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ob\OneDrive\Documents\WorkAndSchool\TeachingAssistant\DataViz\DataViz-Lesson-Plans\01-Lesson-Plans\01-Excel\3\Activities\05-Par_GameSales\Solved\"/>
    </mc:Choice>
  </mc:AlternateContent>
  <xr:revisionPtr revIDLastSave="5" documentId="7253B2EAB6CE7C588C4813D9240759BE6DDA9CEA" xr6:coauthVersionLast="21" xr6:coauthVersionMax="21" xr10:uidLastSave="{8F07CE8D-F80F-4FF0-BA06-495D387CC6FA}"/>
  <bookViews>
    <workbookView xWindow="0" yWindow="0" windowWidth="28800" windowHeight="14085" activeTab="1" xr2:uid="{00000000-000D-0000-FFFF-FFFF00000000}"/>
  </bookViews>
  <sheets>
    <sheet name="Video Game Sales" sheetId="1" r:id="rId1"/>
    <sheet name="Sales Charts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<sst xmlns="http://schemas.openxmlformats.org/spreadsheetml/2006/main" count="89493" uniqueCount="13689">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</sst>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45825495-75BB-4320-8FBE-EC22498BB8FD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Sales'!$K$1</c:f>
              <c:strCache>
                <c:ptCount val="1"/>
                <c:pt idx="0">
                  <c:v>NA_Sales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'Video Game Sales'!$K$2:$K$16720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96-4635-A663-D33C6AB3B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613824"/>
        <c:axId val="428614152"/>
      </c:scatterChart>
      <c:valAx>
        <c:axId val="42861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14152"/>
        <c:crosses val="autoZero"/>
        <c:crossBetween val="midCat"/>
      </c:valAx>
      <c:valAx>
        <c:axId val="42861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1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Sales'!$L$1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'Video Game Sales'!$L$2:$L$16720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A4-43CF-9350-32F787B49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420184"/>
        <c:axId val="667422152"/>
      </c:scatterChart>
      <c:valAx>
        <c:axId val="667420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2152"/>
        <c:crosses val="autoZero"/>
        <c:crossBetween val="midCat"/>
      </c:valAx>
      <c:valAx>
        <c:axId val="667422152"/>
        <c:scaling>
          <c:orientation val="minMax"/>
          <c:max val="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0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</a:t>
            </a:r>
            <a:r>
              <a:rPr lang="en-US" baseline="0"/>
              <a:t> </a:t>
            </a:r>
            <a:r>
              <a:rPr lang="en-US"/>
              <a:t>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Sales'!$M$1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'Video Game Sales'!$M$2:$M$16720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11-47D2-A43F-FECB8242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933536"/>
        <c:axId val="728932224"/>
      </c:scatterChart>
      <c:valAx>
        <c:axId val="72893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32224"/>
        <c:crosses val="autoZero"/>
        <c:crossBetween val="midCat"/>
      </c:valAx>
      <c:valAx>
        <c:axId val="728932224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3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</a:t>
            </a:r>
            <a:r>
              <a:rPr lang="en-US" baseline="0"/>
              <a:t> </a:t>
            </a:r>
            <a:r>
              <a:rPr lang="en-US"/>
              <a:t>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Sales'!$N$1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'Video Game Sales'!$N$2:$N$16720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C7-4FC9-B3CF-AAA234852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503920"/>
        <c:axId val="511500968"/>
      </c:scatterChart>
      <c:valAx>
        <c:axId val="511503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0968"/>
        <c:crosses val="autoZero"/>
        <c:crossBetween val="midCat"/>
      </c:valAx>
      <c:valAx>
        <c:axId val="511500968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6</xdr:row>
      <xdr:rowOff>0</xdr:rowOff>
    </xdr:from>
    <xdr:to>
      <xdr:col>7</xdr:col>
      <xdr:colOff>381000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A65FB-098E-48A8-A565-B68DF676E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6</xdr:row>
      <xdr:rowOff>9525</xdr:rowOff>
    </xdr:from>
    <xdr:to>
      <xdr:col>15</xdr:col>
      <xdr:colOff>152400</xdr:colOff>
      <xdr:row>20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5AFC99-560C-4079-8D29-AC075F6F0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295275</xdr:colOff>
      <xdr:row>6</xdr:row>
      <xdr:rowOff>9525</xdr:rowOff>
    </xdr:from>
    <xdr:to>
      <xdr:col>22</xdr:col>
      <xdr:colOff>600075</xdr:colOff>
      <xdr:row>20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16880-A520-47D4-BDA9-E29A498B1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476250</xdr:colOff>
      <xdr:row>21</xdr:row>
      <xdr:rowOff>61912</xdr:rowOff>
    </xdr:from>
    <xdr:to>
      <xdr:col>15</xdr:col>
      <xdr:colOff>133350</xdr:colOff>
      <xdr:row>35</xdr:row>
      <xdr:rowOff>138112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0D9C54-A7D3-44B6-AC2B-5A6EB915D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N1" activeCellId="1" sqref="J1:J1048576 N1:N1048576"/>
    </sheetView>
  </sheetViews>
  <sheetFormatPr defaultRowHeight="14.25" x14ac:dyDescent="0.45"/>
  <cols>
    <col min="1" max="1" width="30.73046875" style="1" customWidth="1"/>
    <col min="2" max="4" width="12.73046875" customWidth="1"/>
    <col min="5" max="5" width="30.73046875" customWidth="1"/>
    <col min="6" max="14" width="12.73046875" customWidth="1"/>
    <col min="15" max="15" width="30.73046875" customWidth="1"/>
    <col min="16" max="16" width="12.73046875" customWidth="1"/>
  </cols>
  <sheetData>
    <row r="1" spans="1:16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10</v>
      </c>
      <c r="G1" t="s">
        <v>11</v>
      </c>
      <c r="H1" t="s">
        <v>12</v>
      </c>
      <c r="I1" t="s">
        <v>13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14</v>
      </c>
      <c r="P1" t="s">
        <v>15</v>
      </c>
    </row>
    <row r="2" spans="1:16" x14ac:dyDescent="0.4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76</v>
      </c>
      <c r="G2">
        <v>51</v>
      </c>
      <c r="H2">
        <v>8</v>
      </c>
      <c r="I2">
        <v>322</v>
      </c>
      <c r="J2">
        <v>82.53</v>
      </c>
      <c r="K2">
        <v>41.36</v>
      </c>
      <c r="L2">
        <v>28.96</v>
      </c>
      <c r="M2">
        <v>3.77</v>
      </c>
      <c r="N2">
        <v>8.4499999999999993</v>
      </c>
      <c r="O2" t="s">
        <v>19</v>
      </c>
      <c r="P2" t="s">
        <v>20</v>
      </c>
    </row>
    <row r="3" spans="1:16" x14ac:dyDescent="0.45">
      <c r="A3" s="1" t="s">
        <v>21</v>
      </c>
      <c r="B3" t="s">
        <v>22</v>
      </c>
      <c r="C3">
        <v>1985</v>
      </c>
      <c r="D3" t="s">
        <v>1</v>
      </c>
      <c r="E3" t="s">
        <v>19</v>
      </c>
      <c r="J3">
        <v>40.24</v>
      </c>
      <c r="K3">
        <v>29.08</v>
      </c>
      <c r="L3">
        <v>3.58</v>
      </c>
      <c r="M3">
        <v>6.81</v>
      </c>
      <c r="N3">
        <v>0.77</v>
      </c>
    </row>
    <row r="4" spans="1:16" x14ac:dyDescent="0.4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82</v>
      </c>
      <c r="G4">
        <v>73</v>
      </c>
      <c r="H4">
        <v>8.3000000000000007</v>
      </c>
      <c r="I4">
        <v>709</v>
      </c>
      <c r="J4">
        <v>35.520000000000003</v>
      </c>
      <c r="K4">
        <v>15.68</v>
      </c>
      <c r="L4">
        <v>12.76</v>
      </c>
      <c r="M4">
        <v>3.79</v>
      </c>
      <c r="N4">
        <v>3.29</v>
      </c>
      <c r="O4" t="s">
        <v>19</v>
      </c>
      <c r="P4" t="s">
        <v>20</v>
      </c>
    </row>
    <row r="5" spans="1:16" x14ac:dyDescent="0.4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80</v>
      </c>
      <c r="G5">
        <v>73</v>
      </c>
      <c r="H5">
        <v>8</v>
      </c>
      <c r="I5">
        <v>192</v>
      </c>
      <c r="J5">
        <v>32.770000000000003</v>
      </c>
      <c r="K5">
        <v>15.61</v>
      </c>
      <c r="L5">
        <v>10.93</v>
      </c>
      <c r="M5">
        <v>3.28</v>
      </c>
      <c r="N5">
        <v>2.95</v>
      </c>
      <c r="O5" t="s">
        <v>19</v>
      </c>
      <c r="P5" t="s">
        <v>20</v>
      </c>
    </row>
    <row r="6" spans="1:16" x14ac:dyDescent="0.45">
      <c r="A6" s="1" t="s">
        <v>26</v>
      </c>
      <c r="B6" t="s">
        <v>27</v>
      </c>
      <c r="C6">
        <v>1996</v>
      </c>
      <c r="D6" t="s">
        <v>28</v>
      </c>
      <c r="E6" t="s">
        <v>19</v>
      </c>
      <c r="J6">
        <v>31.37</v>
      </c>
      <c r="K6">
        <v>11.27</v>
      </c>
      <c r="L6">
        <v>8.89</v>
      </c>
      <c r="M6">
        <v>10.220000000000001</v>
      </c>
      <c r="N6">
        <v>1</v>
      </c>
    </row>
    <row r="7" spans="1:16" x14ac:dyDescent="0.45">
      <c r="A7" s="1" t="s">
        <v>29</v>
      </c>
      <c r="B7" t="s">
        <v>27</v>
      </c>
      <c r="C7">
        <v>1989</v>
      </c>
      <c r="D7" t="s">
        <v>30</v>
      </c>
      <c r="E7" t="s">
        <v>19</v>
      </c>
      <c r="J7">
        <v>30.26</v>
      </c>
      <c r="K7">
        <v>23.2</v>
      </c>
      <c r="L7">
        <v>2.2599999999999998</v>
      </c>
      <c r="M7">
        <v>4.22</v>
      </c>
      <c r="N7">
        <v>0.57999999999999996</v>
      </c>
    </row>
    <row r="8" spans="1:16" x14ac:dyDescent="0.4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89</v>
      </c>
      <c r="G8">
        <v>65</v>
      </c>
      <c r="H8">
        <v>8.5</v>
      </c>
      <c r="I8">
        <v>431</v>
      </c>
      <c r="J8">
        <v>29.8</v>
      </c>
      <c r="K8">
        <v>11.28</v>
      </c>
      <c r="L8">
        <v>9.14</v>
      </c>
      <c r="M8">
        <v>6.5</v>
      </c>
      <c r="N8">
        <v>2.88</v>
      </c>
      <c r="O8" t="s">
        <v>19</v>
      </c>
      <c r="P8" t="s">
        <v>20</v>
      </c>
    </row>
    <row r="9" spans="1:16" x14ac:dyDescent="0.4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58</v>
      </c>
      <c r="G9">
        <v>41</v>
      </c>
      <c r="H9">
        <v>6.6</v>
      </c>
      <c r="I9">
        <v>129</v>
      </c>
      <c r="J9">
        <v>28.92</v>
      </c>
      <c r="K9">
        <v>13.96</v>
      </c>
      <c r="L9">
        <v>9.18</v>
      </c>
      <c r="M9">
        <v>2.93</v>
      </c>
      <c r="N9">
        <v>2.84</v>
      </c>
      <c r="O9" t="s">
        <v>19</v>
      </c>
      <c r="P9" t="s">
        <v>20</v>
      </c>
    </row>
    <row r="10" spans="1:16" x14ac:dyDescent="0.4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87</v>
      </c>
      <c r="G10">
        <v>80</v>
      </c>
      <c r="H10">
        <v>8.4</v>
      </c>
      <c r="I10">
        <v>594</v>
      </c>
      <c r="J10">
        <v>28.32</v>
      </c>
      <c r="K10">
        <v>14.44</v>
      </c>
      <c r="L10">
        <v>6.94</v>
      </c>
      <c r="M10">
        <v>4.7</v>
      </c>
      <c r="N10">
        <v>2.2400000000000002</v>
      </c>
      <c r="O10" t="s">
        <v>19</v>
      </c>
      <c r="P10" t="s">
        <v>20</v>
      </c>
    </row>
    <row r="11" spans="1:16" x14ac:dyDescent="0.4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J11">
        <v>28.31</v>
      </c>
      <c r="K11">
        <v>26.93</v>
      </c>
      <c r="L11">
        <v>0.63</v>
      </c>
      <c r="M11">
        <v>0.28000000000000003</v>
      </c>
      <c r="N11">
        <v>0.47</v>
      </c>
    </row>
    <row r="12" spans="1:16" x14ac:dyDescent="0.4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J12">
        <v>24.67</v>
      </c>
      <c r="K12">
        <v>9.0500000000000007</v>
      </c>
      <c r="L12">
        <v>10.95</v>
      </c>
      <c r="M12">
        <v>1.93</v>
      </c>
      <c r="N12">
        <v>2.74</v>
      </c>
    </row>
    <row r="13" spans="1:16" x14ac:dyDescent="0.4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91</v>
      </c>
      <c r="G13">
        <v>64</v>
      </c>
      <c r="H13">
        <v>8.6</v>
      </c>
      <c r="I13">
        <v>464</v>
      </c>
      <c r="J13">
        <v>23.21</v>
      </c>
      <c r="K13">
        <v>9.7100000000000009</v>
      </c>
      <c r="L13">
        <v>7.47</v>
      </c>
      <c r="M13">
        <v>4.13</v>
      </c>
      <c r="N13">
        <v>1.9</v>
      </c>
      <c r="O13" t="s">
        <v>19</v>
      </c>
      <c r="P13" t="s">
        <v>20</v>
      </c>
    </row>
    <row r="14" spans="1:16" x14ac:dyDescent="0.4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J14">
        <v>23.1</v>
      </c>
      <c r="K14">
        <v>9</v>
      </c>
      <c r="L14">
        <v>6.18</v>
      </c>
      <c r="M14">
        <v>7.2</v>
      </c>
      <c r="N14">
        <v>0.71</v>
      </c>
    </row>
    <row r="15" spans="1:16" x14ac:dyDescent="0.4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80</v>
      </c>
      <c r="G15">
        <v>63</v>
      </c>
      <c r="H15">
        <v>7.7</v>
      </c>
      <c r="I15">
        <v>146</v>
      </c>
      <c r="J15">
        <v>22.7</v>
      </c>
      <c r="K15">
        <v>8.92</v>
      </c>
      <c r="L15">
        <v>8.0299999999999994</v>
      </c>
      <c r="M15">
        <v>3.6</v>
      </c>
      <c r="N15">
        <v>2.15</v>
      </c>
      <c r="O15" t="s">
        <v>19</v>
      </c>
      <c r="P15" t="s">
        <v>20</v>
      </c>
    </row>
    <row r="16" spans="1:16" x14ac:dyDescent="0.4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61</v>
      </c>
      <c r="G16">
        <v>45</v>
      </c>
      <c r="H16">
        <v>6.3</v>
      </c>
      <c r="I16">
        <v>106</v>
      </c>
      <c r="J16">
        <v>21.81</v>
      </c>
      <c r="K16">
        <v>15</v>
      </c>
      <c r="L16">
        <v>4.8899999999999997</v>
      </c>
      <c r="M16">
        <v>0.24</v>
      </c>
      <c r="N16">
        <v>1.69</v>
      </c>
      <c r="O16" t="s">
        <v>46</v>
      </c>
      <c r="P16" t="s">
        <v>20</v>
      </c>
    </row>
    <row r="17" spans="1:16" x14ac:dyDescent="0.4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80</v>
      </c>
      <c r="G17">
        <v>33</v>
      </c>
      <c r="H17">
        <v>7.4</v>
      </c>
      <c r="I17">
        <v>52</v>
      </c>
      <c r="J17">
        <v>21.79</v>
      </c>
      <c r="K17">
        <v>9.01</v>
      </c>
      <c r="L17">
        <v>8.49</v>
      </c>
      <c r="M17">
        <v>2.5299999999999998</v>
      </c>
      <c r="N17">
        <v>1.77</v>
      </c>
      <c r="O17" t="s">
        <v>19</v>
      </c>
      <c r="P17" t="s">
        <v>20</v>
      </c>
    </row>
    <row r="18" spans="1:16" x14ac:dyDescent="0.4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97</v>
      </c>
      <c r="G18">
        <v>50</v>
      </c>
      <c r="H18">
        <v>8.1999999999999993</v>
      </c>
      <c r="I18">
        <v>3994</v>
      </c>
      <c r="J18">
        <v>21.04</v>
      </c>
      <c r="K18">
        <v>7.02</v>
      </c>
      <c r="L18">
        <v>9.09</v>
      </c>
      <c r="M18">
        <v>0.98</v>
      </c>
      <c r="N18">
        <v>3.96</v>
      </c>
      <c r="O18" t="s">
        <v>52</v>
      </c>
      <c r="P18" t="s">
        <v>53</v>
      </c>
    </row>
    <row r="19" spans="1:16" x14ac:dyDescent="0.4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95</v>
      </c>
      <c r="G19">
        <v>80</v>
      </c>
      <c r="H19">
        <v>9</v>
      </c>
      <c r="I19">
        <v>1588</v>
      </c>
      <c r="J19">
        <v>20.81</v>
      </c>
      <c r="K19">
        <v>9.43</v>
      </c>
      <c r="L19">
        <v>0.4</v>
      </c>
      <c r="M19">
        <v>0.41</v>
      </c>
      <c r="N19">
        <v>10.57</v>
      </c>
      <c r="O19" t="s">
        <v>52</v>
      </c>
      <c r="P19" t="s">
        <v>53</v>
      </c>
    </row>
    <row r="20" spans="1:16" x14ac:dyDescent="0.4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J20">
        <v>20.61</v>
      </c>
      <c r="K20">
        <v>12.78</v>
      </c>
      <c r="L20">
        <v>3.75</v>
      </c>
      <c r="M20">
        <v>3.54</v>
      </c>
      <c r="N20">
        <v>0.55000000000000004</v>
      </c>
    </row>
    <row r="21" spans="1:16" ht="28.5" x14ac:dyDescent="0.4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77</v>
      </c>
      <c r="G21">
        <v>58</v>
      </c>
      <c r="H21">
        <v>7.9</v>
      </c>
      <c r="I21">
        <v>50</v>
      </c>
      <c r="J21">
        <v>20.149999999999999</v>
      </c>
      <c r="K21">
        <v>4.74</v>
      </c>
      <c r="L21">
        <v>9.1999999999999993</v>
      </c>
      <c r="M21">
        <v>4.16</v>
      </c>
      <c r="N21">
        <v>2.04</v>
      </c>
      <c r="O21" t="s">
        <v>19</v>
      </c>
      <c r="P21" t="s">
        <v>20</v>
      </c>
    </row>
    <row r="22" spans="1:16" x14ac:dyDescent="0.4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J22">
        <v>18.25</v>
      </c>
      <c r="K22">
        <v>6.38</v>
      </c>
      <c r="L22">
        <v>4.46</v>
      </c>
      <c r="M22">
        <v>6.04</v>
      </c>
      <c r="N22">
        <v>1.36</v>
      </c>
    </row>
    <row r="23" spans="1:16" x14ac:dyDescent="0.4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J23">
        <v>18.14</v>
      </c>
      <c r="K23">
        <v>10.83</v>
      </c>
      <c r="L23">
        <v>2.71</v>
      </c>
      <c r="M23">
        <v>4.18</v>
      </c>
      <c r="N23">
        <v>0.42</v>
      </c>
    </row>
    <row r="24" spans="1:16" x14ac:dyDescent="0.4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J24">
        <v>17.28</v>
      </c>
      <c r="K24">
        <v>9.5399999999999991</v>
      </c>
      <c r="L24">
        <v>3.44</v>
      </c>
      <c r="M24">
        <v>3.84</v>
      </c>
      <c r="N24">
        <v>0.46</v>
      </c>
    </row>
    <row r="25" spans="1:16" x14ac:dyDescent="0.4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97</v>
      </c>
      <c r="G25">
        <v>58</v>
      </c>
      <c r="H25">
        <v>8.1</v>
      </c>
      <c r="I25">
        <v>3711</v>
      </c>
      <c r="J25">
        <v>16.27</v>
      </c>
      <c r="K25">
        <v>9.66</v>
      </c>
      <c r="L25">
        <v>5.14</v>
      </c>
      <c r="M25">
        <v>0.06</v>
      </c>
      <c r="N25">
        <v>1.41</v>
      </c>
      <c r="O25" t="s">
        <v>52</v>
      </c>
      <c r="P25" t="s">
        <v>53</v>
      </c>
    </row>
    <row r="26" spans="1:16" x14ac:dyDescent="0.4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95</v>
      </c>
      <c r="G26">
        <v>62</v>
      </c>
      <c r="H26">
        <v>8.6999999999999993</v>
      </c>
      <c r="I26">
        <v>730</v>
      </c>
      <c r="J26">
        <v>16.149999999999999</v>
      </c>
      <c r="K26">
        <v>8.41</v>
      </c>
      <c r="L26">
        <v>5.49</v>
      </c>
      <c r="M26">
        <v>0.47</v>
      </c>
      <c r="N26">
        <v>1.78</v>
      </c>
      <c r="O26" t="s">
        <v>52</v>
      </c>
      <c r="P26" t="s">
        <v>53</v>
      </c>
    </row>
    <row r="27" spans="1:16" x14ac:dyDescent="0.4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J27">
        <v>15.85</v>
      </c>
      <c r="K27">
        <v>6.06</v>
      </c>
      <c r="L27">
        <v>3.9</v>
      </c>
      <c r="M27">
        <v>5.38</v>
      </c>
      <c r="N27">
        <v>0.5</v>
      </c>
    </row>
    <row r="28" spans="1:16" ht="28.5" x14ac:dyDescent="0.4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77</v>
      </c>
      <c r="G28">
        <v>37</v>
      </c>
      <c r="H28">
        <v>7.1</v>
      </c>
      <c r="I28">
        <v>19</v>
      </c>
      <c r="J28">
        <v>15.29</v>
      </c>
      <c r="K28">
        <v>3.43</v>
      </c>
      <c r="L28">
        <v>5.35</v>
      </c>
      <c r="M28">
        <v>5.32</v>
      </c>
      <c r="N28">
        <v>1.18</v>
      </c>
      <c r="O28" t="s">
        <v>19</v>
      </c>
      <c r="P28" t="s">
        <v>20</v>
      </c>
    </row>
    <row r="29" spans="1:16" x14ac:dyDescent="0.4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J29">
        <v>15.14</v>
      </c>
      <c r="K29">
        <v>5.51</v>
      </c>
      <c r="L29">
        <v>3.17</v>
      </c>
      <c r="M29">
        <v>5.65</v>
      </c>
      <c r="N29">
        <v>0.8</v>
      </c>
    </row>
    <row r="30" spans="1:16" x14ac:dyDescent="0.4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95</v>
      </c>
      <c r="G30">
        <v>54</v>
      </c>
      <c r="H30">
        <v>8.4</v>
      </c>
      <c r="I30">
        <v>314</v>
      </c>
      <c r="J30">
        <v>14.98</v>
      </c>
      <c r="K30">
        <v>6.85</v>
      </c>
      <c r="L30">
        <v>5.09</v>
      </c>
      <c r="M30">
        <v>1.87</v>
      </c>
      <c r="N30">
        <v>1.1599999999999999</v>
      </c>
      <c r="O30" t="s">
        <v>69</v>
      </c>
      <c r="P30" t="s">
        <v>20</v>
      </c>
    </row>
    <row r="31" spans="1:16" x14ac:dyDescent="0.4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88</v>
      </c>
      <c r="G31">
        <v>81</v>
      </c>
      <c r="H31">
        <v>3.4</v>
      </c>
      <c r="I31">
        <v>8713</v>
      </c>
      <c r="J31">
        <v>14.73</v>
      </c>
      <c r="K31">
        <v>9.0399999999999991</v>
      </c>
      <c r="L31">
        <v>4.24</v>
      </c>
      <c r="M31">
        <v>0.13</v>
      </c>
      <c r="N31">
        <v>1.32</v>
      </c>
      <c r="O31" t="s">
        <v>72</v>
      </c>
      <c r="P31" t="s">
        <v>53</v>
      </c>
    </row>
    <row r="32" spans="1:16" ht="28.5" x14ac:dyDescent="0.4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J32">
        <v>14.64</v>
      </c>
      <c r="K32">
        <v>5.89</v>
      </c>
      <c r="L32">
        <v>5.04</v>
      </c>
      <c r="M32">
        <v>3.12</v>
      </c>
      <c r="N32">
        <v>0.59</v>
      </c>
    </row>
    <row r="33" spans="1:16" x14ac:dyDescent="0.4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J33">
        <v>14.63</v>
      </c>
      <c r="K33">
        <v>6.03</v>
      </c>
      <c r="L33">
        <v>5.86</v>
      </c>
      <c r="M33">
        <v>0.36</v>
      </c>
      <c r="N33">
        <v>2.38</v>
      </c>
    </row>
    <row r="34" spans="1:16" x14ac:dyDescent="0.4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87</v>
      </c>
      <c r="G34">
        <v>89</v>
      </c>
      <c r="H34">
        <v>6.3</v>
      </c>
      <c r="I34">
        <v>1454</v>
      </c>
      <c r="J34">
        <v>14.61</v>
      </c>
      <c r="K34">
        <v>9.6999999999999993</v>
      </c>
      <c r="L34">
        <v>3.68</v>
      </c>
      <c r="M34">
        <v>0.11</v>
      </c>
      <c r="N34">
        <v>1.1299999999999999</v>
      </c>
      <c r="O34" t="s">
        <v>77</v>
      </c>
      <c r="P34" t="s">
        <v>53</v>
      </c>
    </row>
    <row r="35" spans="1:16" x14ac:dyDescent="0.4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J35">
        <v>14.6</v>
      </c>
      <c r="K35">
        <v>5.28</v>
      </c>
      <c r="L35">
        <v>4.1900000000000004</v>
      </c>
      <c r="M35">
        <v>4.3499999999999996</v>
      </c>
      <c r="N35">
        <v>0.78</v>
      </c>
    </row>
    <row r="36" spans="1:16" x14ac:dyDescent="0.4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83</v>
      </c>
      <c r="G36">
        <v>21</v>
      </c>
      <c r="H36">
        <v>5.3</v>
      </c>
      <c r="I36">
        <v>922</v>
      </c>
      <c r="J36">
        <v>13.79</v>
      </c>
      <c r="K36">
        <v>4.99</v>
      </c>
      <c r="L36">
        <v>5.73</v>
      </c>
      <c r="M36">
        <v>0.65</v>
      </c>
      <c r="N36">
        <v>2.42</v>
      </c>
      <c r="O36" t="s">
        <v>77</v>
      </c>
      <c r="P36" t="s">
        <v>53</v>
      </c>
    </row>
    <row r="37" spans="1:16" x14ac:dyDescent="0.4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83</v>
      </c>
      <c r="G37">
        <v>73</v>
      </c>
      <c r="H37">
        <v>4.8</v>
      </c>
      <c r="I37">
        <v>2256</v>
      </c>
      <c r="J37">
        <v>13.67</v>
      </c>
      <c r="K37">
        <v>8.25</v>
      </c>
      <c r="L37">
        <v>4.24</v>
      </c>
      <c r="M37">
        <v>7.0000000000000007E-2</v>
      </c>
      <c r="N37">
        <v>1.1200000000000001</v>
      </c>
      <c r="O37" t="s">
        <v>77</v>
      </c>
      <c r="P37" t="s">
        <v>53</v>
      </c>
    </row>
    <row r="38" spans="1:16" x14ac:dyDescent="0.4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94</v>
      </c>
      <c r="G38">
        <v>100</v>
      </c>
      <c r="H38">
        <v>6.3</v>
      </c>
      <c r="I38">
        <v>2698</v>
      </c>
      <c r="J38">
        <v>13.47</v>
      </c>
      <c r="K38">
        <v>8.52</v>
      </c>
      <c r="L38">
        <v>3.59</v>
      </c>
      <c r="M38">
        <v>0.08</v>
      </c>
      <c r="N38">
        <v>1.28</v>
      </c>
      <c r="O38" t="s">
        <v>82</v>
      </c>
      <c r="P38" t="s">
        <v>53</v>
      </c>
    </row>
    <row r="39" spans="1:16" x14ac:dyDescent="0.4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88</v>
      </c>
      <c r="G39">
        <v>39</v>
      </c>
      <c r="H39">
        <v>3.2</v>
      </c>
      <c r="I39">
        <v>5234</v>
      </c>
      <c r="J39">
        <v>13.32</v>
      </c>
      <c r="K39">
        <v>5.54</v>
      </c>
      <c r="L39">
        <v>5.73</v>
      </c>
      <c r="M39">
        <v>0.49</v>
      </c>
      <c r="N39">
        <v>1.57</v>
      </c>
      <c r="O39" t="s">
        <v>72</v>
      </c>
      <c r="P39" t="s">
        <v>53</v>
      </c>
    </row>
    <row r="40" spans="1:16" x14ac:dyDescent="0.4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97</v>
      </c>
      <c r="G40">
        <v>56</v>
      </c>
      <c r="H40">
        <v>8.5</v>
      </c>
      <c r="I40">
        <v>664</v>
      </c>
      <c r="J40">
        <v>13.1</v>
      </c>
      <c r="K40">
        <v>6.99</v>
      </c>
      <c r="L40">
        <v>4.51</v>
      </c>
      <c r="M40">
        <v>0.3</v>
      </c>
      <c r="N40">
        <v>1.3</v>
      </c>
      <c r="O40" t="s">
        <v>84</v>
      </c>
      <c r="P40" t="s">
        <v>53</v>
      </c>
    </row>
    <row r="41" spans="1:16" x14ac:dyDescent="0.4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93</v>
      </c>
      <c r="G41">
        <v>81</v>
      </c>
      <c r="H41">
        <v>8.9</v>
      </c>
      <c r="I41">
        <v>1662</v>
      </c>
      <c r="J41">
        <v>12.84</v>
      </c>
      <c r="K41">
        <v>6.62</v>
      </c>
      <c r="L41">
        <v>2.5499999999999998</v>
      </c>
      <c r="M41">
        <v>2.66</v>
      </c>
      <c r="N41">
        <v>1.01</v>
      </c>
      <c r="O41" t="s">
        <v>87</v>
      </c>
      <c r="P41" t="s">
        <v>88</v>
      </c>
    </row>
    <row r="42" spans="1:16" x14ac:dyDescent="0.4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85</v>
      </c>
      <c r="G42">
        <v>73</v>
      </c>
      <c r="H42">
        <v>8.1999999999999993</v>
      </c>
      <c r="I42">
        <v>632</v>
      </c>
      <c r="J42">
        <v>12.66</v>
      </c>
      <c r="K42">
        <v>5.03</v>
      </c>
      <c r="L42">
        <v>4.0199999999999996</v>
      </c>
      <c r="M42">
        <v>2.69</v>
      </c>
      <c r="N42">
        <v>0.91</v>
      </c>
      <c r="O42" t="s">
        <v>90</v>
      </c>
      <c r="P42" t="s">
        <v>20</v>
      </c>
    </row>
    <row r="43" spans="1:16" x14ac:dyDescent="0.4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88</v>
      </c>
      <c r="G43">
        <v>58</v>
      </c>
      <c r="H43">
        <v>6.4</v>
      </c>
      <c r="I43">
        <v>1094</v>
      </c>
      <c r="J43">
        <v>12.63</v>
      </c>
      <c r="K43">
        <v>5.99</v>
      </c>
      <c r="L43">
        <v>4.37</v>
      </c>
      <c r="M43">
        <v>0.48</v>
      </c>
      <c r="N43">
        <v>1.79</v>
      </c>
      <c r="O43" t="s">
        <v>77</v>
      </c>
      <c r="P43" t="s">
        <v>53</v>
      </c>
    </row>
    <row r="44" spans="1:16" x14ac:dyDescent="0.4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97</v>
      </c>
      <c r="G44">
        <v>66</v>
      </c>
      <c r="H44">
        <v>8.3000000000000007</v>
      </c>
      <c r="I44">
        <v>2899</v>
      </c>
      <c r="J44">
        <v>12.61</v>
      </c>
      <c r="K44">
        <v>3.96</v>
      </c>
      <c r="L44">
        <v>6.31</v>
      </c>
      <c r="M44">
        <v>0.38</v>
      </c>
      <c r="N44">
        <v>1.97</v>
      </c>
      <c r="O44" t="s">
        <v>52</v>
      </c>
      <c r="P44" t="s">
        <v>53</v>
      </c>
    </row>
    <row r="45" spans="1:16" x14ac:dyDescent="0.4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86</v>
      </c>
      <c r="G45">
        <v>57</v>
      </c>
      <c r="H45">
        <v>8.6999999999999993</v>
      </c>
      <c r="I45">
        <v>242</v>
      </c>
      <c r="J45">
        <v>12.13</v>
      </c>
      <c r="K45">
        <v>2.5</v>
      </c>
      <c r="L45">
        <v>3.45</v>
      </c>
      <c r="M45">
        <v>5.33</v>
      </c>
      <c r="N45">
        <v>0.86</v>
      </c>
      <c r="O45" t="s">
        <v>19</v>
      </c>
      <c r="P45" t="s">
        <v>20</v>
      </c>
    </row>
    <row r="46" spans="1:16" x14ac:dyDescent="0.4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94</v>
      </c>
      <c r="G46">
        <v>86</v>
      </c>
      <c r="H46">
        <v>7.8</v>
      </c>
      <c r="I46">
        <v>4100</v>
      </c>
      <c r="J46">
        <v>12.12</v>
      </c>
      <c r="K46">
        <v>7.97</v>
      </c>
      <c r="L46">
        <v>2.81</v>
      </c>
      <c r="M46">
        <v>0.13</v>
      </c>
      <c r="N46">
        <v>1.21</v>
      </c>
      <c r="O46" t="s">
        <v>93</v>
      </c>
      <c r="P46" t="s">
        <v>53</v>
      </c>
    </row>
    <row r="47" spans="1:16" x14ac:dyDescent="0.4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J47">
        <v>11.89</v>
      </c>
      <c r="K47">
        <v>6.91</v>
      </c>
      <c r="L47">
        <v>2.85</v>
      </c>
      <c r="M47">
        <v>1.91</v>
      </c>
      <c r="N47">
        <v>0.23</v>
      </c>
    </row>
    <row r="48" spans="1:16" ht="28.5" x14ac:dyDescent="0.4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J48">
        <v>11.77</v>
      </c>
      <c r="K48">
        <v>4.34</v>
      </c>
      <c r="L48">
        <v>2.71</v>
      </c>
      <c r="M48">
        <v>3.96</v>
      </c>
      <c r="N48">
        <v>0.76</v>
      </c>
    </row>
    <row r="49" spans="1:16" ht="28.5" x14ac:dyDescent="0.4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J49">
        <v>11.68</v>
      </c>
      <c r="K49">
        <v>4.3499999999999996</v>
      </c>
      <c r="L49">
        <v>3.49</v>
      </c>
      <c r="M49">
        <v>3.1</v>
      </c>
      <c r="N49">
        <v>0.74</v>
      </c>
    </row>
    <row r="50" spans="1:16" x14ac:dyDescent="0.4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89</v>
      </c>
      <c r="G50">
        <v>74</v>
      </c>
      <c r="H50">
        <v>8.5</v>
      </c>
      <c r="I50">
        <v>272</v>
      </c>
      <c r="J50">
        <v>11.66</v>
      </c>
      <c r="K50">
        <v>3.01</v>
      </c>
      <c r="L50">
        <v>0.01</v>
      </c>
      <c r="M50">
        <v>1.1000000000000001</v>
      </c>
      <c r="N50">
        <v>7.53</v>
      </c>
      <c r="O50" t="s">
        <v>69</v>
      </c>
      <c r="P50" t="s">
        <v>20</v>
      </c>
    </row>
    <row r="51" spans="1:16" x14ac:dyDescent="0.4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97</v>
      </c>
      <c r="G51">
        <v>73</v>
      </c>
      <c r="H51">
        <v>8.9</v>
      </c>
      <c r="I51">
        <v>2147</v>
      </c>
      <c r="J51">
        <v>11.35</v>
      </c>
      <c r="K51">
        <v>6.06</v>
      </c>
      <c r="L51">
        <v>3.35</v>
      </c>
      <c r="M51">
        <v>1.2</v>
      </c>
      <c r="N51">
        <v>0.74</v>
      </c>
      <c r="O51" t="s">
        <v>19</v>
      </c>
      <c r="P51" t="s">
        <v>20</v>
      </c>
    </row>
    <row r="52" spans="1:16" x14ac:dyDescent="0.4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J52">
        <v>11.18</v>
      </c>
      <c r="K52">
        <v>6.16</v>
      </c>
      <c r="L52">
        <v>2.04</v>
      </c>
      <c r="M52">
        <v>2.69</v>
      </c>
      <c r="N52">
        <v>0.28999999999999998</v>
      </c>
    </row>
    <row r="53" spans="1:16" x14ac:dyDescent="0.4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98</v>
      </c>
      <c r="G53">
        <v>86</v>
      </c>
      <c r="H53">
        <v>7.9</v>
      </c>
      <c r="I53">
        <v>2951</v>
      </c>
      <c r="J53">
        <v>11.01</v>
      </c>
      <c r="K53">
        <v>6.76</v>
      </c>
      <c r="L53">
        <v>3.07</v>
      </c>
      <c r="M53">
        <v>0.14000000000000001</v>
      </c>
      <c r="N53">
        <v>1.03</v>
      </c>
      <c r="O53" t="s">
        <v>52</v>
      </c>
      <c r="P53" t="s">
        <v>53</v>
      </c>
    </row>
    <row r="54" spans="1:16" x14ac:dyDescent="0.4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96</v>
      </c>
      <c r="G54">
        <v>16</v>
      </c>
      <c r="H54">
        <v>8.6999999999999993</v>
      </c>
      <c r="I54">
        <v>138</v>
      </c>
      <c r="J54">
        <v>10.95</v>
      </c>
      <c r="K54">
        <v>4.0199999999999996</v>
      </c>
      <c r="L54">
        <v>3.87</v>
      </c>
      <c r="M54">
        <v>2.54</v>
      </c>
      <c r="N54">
        <v>0.52</v>
      </c>
      <c r="O54" t="s">
        <v>69</v>
      </c>
      <c r="P54" t="s">
        <v>20</v>
      </c>
    </row>
    <row r="55" spans="1:16" x14ac:dyDescent="0.4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90</v>
      </c>
      <c r="G55">
        <v>82</v>
      </c>
      <c r="H55">
        <v>8.4</v>
      </c>
      <c r="I55">
        <v>921</v>
      </c>
      <c r="J55">
        <v>10.81</v>
      </c>
      <c r="K55">
        <v>4.8899999999999997</v>
      </c>
      <c r="L55">
        <v>3</v>
      </c>
      <c r="M55">
        <v>2.14</v>
      </c>
      <c r="N55">
        <v>0.78</v>
      </c>
      <c r="O55" t="s">
        <v>19</v>
      </c>
      <c r="P55" t="s">
        <v>20</v>
      </c>
    </row>
    <row r="56" spans="1:16" x14ac:dyDescent="0.4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84</v>
      </c>
      <c r="G56">
        <v>82</v>
      </c>
      <c r="H56">
        <v>7.5</v>
      </c>
      <c r="I56">
        <v>1112</v>
      </c>
      <c r="J56">
        <v>10.7</v>
      </c>
      <c r="K56">
        <v>2.96</v>
      </c>
      <c r="L56">
        <v>4.82</v>
      </c>
      <c r="M56">
        <v>0.81</v>
      </c>
      <c r="N56">
        <v>2.11</v>
      </c>
      <c r="O56" t="s">
        <v>69</v>
      </c>
      <c r="P56" t="s">
        <v>20</v>
      </c>
    </row>
    <row r="57" spans="1:16" x14ac:dyDescent="0.4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94</v>
      </c>
      <c r="G57">
        <v>67</v>
      </c>
      <c r="H57">
        <v>6.3</v>
      </c>
      <c r="I57">
        <v>2073</v>
      </c>
      <c r="J57">
        <v>10.6</v>
      </c>
      <c r="K57">
        <v>4.99</v>
      </c>
      <c r="L57">
        <v>3.64</v>
      </c>
      <c r="M57">
        <v>0.38</v>
      </c>
      <c r="N57">
        <v>1.6</v>
      </c>
      <c r="O57" t="s">
        <v>82</v>
      </c>
      <c r="P57" t="s">
        <v>53</v>
      </c>
    </row>
    <row r="58" spans="1:16" x14ac:dyDescent="0.4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J58">
        <v>10.55</v>
      </c>
      <c r="K58">
        <v>5.99</v>
      </c>
      <c r="L58">
        <v>2.15</v>
      </c>
      <c r="M58">
        <v>2.12</v>
      </c>
      <c r="N58">
        <v>0.28999999999999998</v>
      </c>
    </row>
    <row r="59" spans="1:16" x14ac:dyDescent="0.4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98</v>
      </c>
      <c r="G59">
        <v>64</v>
      </c>
      <c r="H59">
        <v>7.5</v>
      </c>
      <c r="I59">
        <v>2833</v>
      </c>
      <c r="J59">
        <v>10.5</v>
      </c>
      <c r="K59">
        <v>4.76</v>
      </c>
      <c r="L59">
        <v>3.69</v>
      </c>
      <c r="M59">
        <v>0.44</v>
      </c>
      <c r="N59">
        <v>1.61</v>
      </c>
      <c r="O59" t="s">
        <v>52</v>
      </c>
      <c r="P59" t="s">
        <v>53</v>
      </c>
    </row>
    <row r="60" spans="1:16" ht="28.5" x14ac:dyDescent="0.4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J60">
        <v>10.49</v>
      </c>
      <c r="K60">
        <v>4.34</v>
      </c>
      <c r="L60">
        <v>2.65</v>
      </c>
      <c r="M60">
        <v>3.15</v>
      </c>
      <c r="N60">
        <v>0.35</v>
      </c>
    </row>
    <row r="61" spans="1:16" x14ac:dyDescent="0.4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J61">
        <v>10.3</v>
      </c>
      <c r="K61">
        <v>5.01</v>
      </c>
      <c r="L61">
        <v>3.07</v>
      </c>
      <c r="M61">
        <v>1.25</v>
      </c>
      <c r="N61">
        <v>0.97</v>
      </c>
    </row>
    <row r="62" spans="1:16" x14ac:dyDescent="0.4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73</v>
      </c>
      <c r="G62">
        <v>29</v>
      </c>
      <c r="H62">
        <v>2.6</v>
      </c>
      <c r="I62">
        <v>2117</v>
      </c>
      <c r="J62">
        <v>10.25</v>
      </c>
      <c r="K62">
        <v>6.73</v>
      </c>
      <c r="L62">
        <v>2.56</v>
      </c>
      <c r="M62">
        <v>0.04</v>
      </c>
      <c r="N62">
        <v>0.91</v>
      </c>
      <c r="O62" t="s">
        <v>82</v>
      </c>
      <c r="P62" t="s">
        <v>53</v>
      </c>
    </row>
    <row r="63" spans="1:16" x14ac:dyDescent="0.4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74</v>
      </c>
      <c r="G63">
        <v>15</v>
      </c>
      <c r="H63">
        <v>7.8</v>
      </c>
      <c r="I63">
        <v>16</v>
      </c>
      <c r="J63">
        <v>10.119999999999999</v>
      </c>
      <c r="K63">
        <v>5.95</v>
      </c>
      <c r="L63">
        <v>3.11</v>
      </c>
      <c r="M63">
        <v>0</v>
      </c>
      <c r="N63">
        <v>1.06</v>
      </c>
      <c r="O63" t="s">
        <v>111</v>
      </c>
      <c r="P63" t="s">
        <v>112</v>
      </c>
    </row>
    <row r="64" spans="1:16" x14ac:dyDescent="0.4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78</v>
      </c>
      <c r="G64">
        <v>70</v>
      </c>
      <c r="H64">
        <v>7.2</v>
      </c>
      <c r="I64">
        <v>424</v>
      </c>
      <c r="J64">
        <v>9.9</v>
      </c>
      <c r="K64">
        <v>3.66</v>
      </c>
      <c r="L64">
        <v>3.14</v>
      </c>
      <c r="M64">
        <v>2.4700000000000002</v>
      </c>
      <c r="N64">
        <v>0.63</v>
      </c>
      <c r="O64" t="s">
        <v>19</v>
      </c>
      <c r="P64" t="s">
        <v>20</v>
      </c>
    </row>
    <row r="65" spans="1:16" x14ac:dyDescent="0.4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J65">
        <v>9.8699999999999992</v>
      </c>
      <c r="K65">
        <v>5.55</v>
      </c>
      <c r="L65">
        <v>1.94</v>
      </c>
      <c r="M65">
        <v>2.23</v>
      </c>
      <c r="N65">
        <v>0.15</v>
      </c>
    </row>
    <row r="66" spans="1:16" x14ac:dyDescent="0.4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91</v>
      </c>
      <c r="G66">
        <v>99</v>
      </c>
      <c r="H66">
        <v>7.9</v>
      </c>
      <c r="I66">
        <v>2045</v>
      </c>
      <c r="J66">
        <v>9.86</v>
      </c>
      <c r="K66">
        <v>7.04</v>
      </c>
      <c r="L66">
        <v>1.95</v>
      </c>
      <c r="M66">
        <v>0.08</v>
      </c>
      <c r="N66">
        <v>0.79</v>
      </c>
      <c r="O66" t="s">
        <v>116</v>
      </c>
      <c r="P66" t="s">
        <v>53</v>
      </c>
    </row>
    <row r="67" spans="1:16" x14ac:dyDescent="0.4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92</v>
      </c>
      <c r="G67">
        <v>20</v>
      </c>
      <c r="H67">
        <v>9.1999999999999993</v>
      </c>
      <c r="I67">
        <v>1282</v>
      </c>
      <c r="J67">
        <v>9.7200000000000006</v>
      </c>
      <c r="K67">
        <v>3.01</v>
      </c>
      <c r="L67">
        <v>2.4700000000000002</v>
      </c>
      <c r="M67">
        <v>3.28</v>
      </c>
      <c r="N67">
        <v>0.96</v>
      </c>
      <c r="O67" t="s">
        <v>118</v>
      </c>
      <c r="P67" t="s">
        <v>88</v>
      </c>
    </row>
    <row r="68" spans="1:16" x14ac:dyDescent="0.4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87</v>
      </c>
      <c r="G68">
        <v>87</v>
      </c>
      <c r="H68">
        <v>7</v>
      </c>
      <c r="I68">
        <v>3260</v>
      </c>
      <c r="J68">
        <v>9.7100000000000009</v>
      </c>
      <c r="K68">
        <v>6.65</v>
      </c>
      <c r="L68">
        <v>2.2799999999999998</v>
      </c>
      <c r="M68">
        <v>0.04</v>
      </c>
      <c r="N68">
        <v>0.74</v>
      </c>
      <c r="O68" t="s">
        <v>120</v>
      </c>
      <c r="P68" t="s">
        <v>53</v>
      </c>
    </row>
    <row r="69" spans="1:16" x14ac:dyDescent="0.4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93</v>
      </c>
      <c r="G69">
        <v>23</v>
      </c>
      <c r="H69">
        <v>9</v>
      </c>
      <c r="I69">
        <v>135</v>
      </c>
      <c r="J69">
        <v>9.49</v>
      </c>
      <c r="K69">
        <v>3.88</v>
      </c>
      <c r="L69">
        <v>3.42</v>
      </c>
      <c r="M69">
        <v>1.69</v>
      </c>
      <c r="N69">
        <v>0.5</v>
      </c>
      <c r="O69" t="s">
        <v>69</v>
      </c>
      <c r="P69" t="s">
        <v>88</v>
      </c>
    </row>
    <row r="70" spans="1:16" x14ac:dyDescent="0.4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74</v>
      </c>
      <c r="G70">
        <v>24</v>
      </c>
      <c r="H70">
        <v>7.3</v>
      </c>
      <c r="I70">
        <v>24</v>
      </c>
      <c r="J70">
        <v>9.44</v>
      </c>
      <c r="K70">
        <v>5.8</v>
      </c>
      <c r="L70">
        <v>2.85</v>
      </c>
      <c r="M70">
        <v>0.01</v>
      </c>
      <c r="N70">
        <v>0.78</v>
      </c>
      <c r="O70" t="s">
        <v>111</v>
      </c>
      <c r="P70" t="s">
        <v>112</v>
      </c>
    </row>
    <row r="71" spans="1:16" x14ac:dyDescent="0.4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71</v>
      </c>
      <c r="G71">
        <v>10</v>
      </c>
      <c r="H71">
        <v>2.6</v>
      </c>
      <c r="I71">
        <v>1047</v>
      </c>
      <c r="J71">
        <v>9.36</v>
      </c>
      <c r="K71">
        <v>4.0999999999999996</v>
      </c>
      <c r="L71">
        <v>3.63</v>
      </c>
      <c r="M71">
        <v>0.38</v>
      </c>
      <c r="N71">
        <v>1.25</v>
      </c>
      <c r="O71" t="s">
        <v>82</v>
      </c>
      <c r="P71" t="s">
        <v>53</v>
      </c>
    </row>
    <row r="72" spans="1:16" x14ac:dyDescent="0.4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94</v>
      </c>
      <c r="G72">
        <v>70</v>
      </c>
      <c r="H72">
        <v>8.4</v>
      </c>
      <c r="I72">
        <v>1320</v>
      </c>
      <c r="J72">
        <v>9.31</v>
      </c>
      <c r="K72">
        <v>5.93</v>
      </c>
      <c r="L72">
        <v>2.36</v>
      </c>
      <c r="M72">
        <v>0.13</v>
      </c>
      <c r="N72">
        <v>0.9</v>
      </c>
      <c r="O72" t="s">
        <v>82</v>
      </c>
      <c r="P72" t="s">
        <v>53</v>
      </c>
    </row>
    <row r="73" spans="1:16" x14ac:dyDescent="0.4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J73">
        <v>9.3000000000000007</v>
      </c>
      <c r="K73">
        <v>4.3600000000000003</v>
      </c>
      <c r="L73">
        <v>1.71</v>
      </c>
      <c r="M73">
        <v>3</v>
      </c>
      <c r="N73">
        <v>0.23</v>
      </c>
    </row>
    <row r="74" spans="1:16" x14ac:dyDescent="0.4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J74">
        <v>9.18</v>
      </c>
      <c r="K74">
        <v>5.7</v>
      </c>
      <c r="L74">
        <v>2.65</v>
      </c>
      <c r="M74">
        <v>0.02</v>
      </c>
      <c r="N74">
        <v>0.81</v>
      </c>
    </row>
    <row r="75" spans="1:16" x14ac:dyDescent="0.4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88</v>
      </c>
      <c r="G75">
        <v>70</v>
      </c>
      <c r="H75">
        <v>8.6999999999999993</v>
      </c>
      <c r="I75">
        <v>626</v>
      </c>
      <c r="J75">
        <v>9.16</v>
      </c>
      <c r="K75">
        <v>2.0299999999999998</v>
      </c>
      <c r="L75">
        <v>2.36</v>
      </c>
      <c r="M75">
        <v>4.3899999999999997</v>
      </c>
      <c r="N75">
        <v>0.39</v>
      </c>
      <c r="O75" t="s">
        <v>19</v>
      </c>
      <c r="P75" t="s">
        <v>20</v>
      </c>
    </row>
    <row r="76" spans="1:16" x14ac:dyDescent="0.4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72</v>
      </c>
      <c r="G76">
        <v>27</v>
      </c>
      <c r="H76">
        <v>7.8</v>
      </c>
      <c r="I76">
        <v>85</v>
      </c>
      <c r="J76">
        <v>8.91</v>
      </c>
      <c r="K76">
        <v>4.4000000000000004</v>
      </c>
      <c r="L76">
        <v>1.85</v>
      </c>
      <c r="M76">
        <v>1.98</v>
      </c>
      <c r="N76">
        <v>0.68</v>
      </c>
      <c r="O76" t="s">
        <v>128</v>
      </c>
      <c r="P76" t="s">
        <v>20</v>
      </c>
    </row>
    <row r="77" spans="1:16" x14ac:dyDescent="0.4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96</v>
      </c>
      <c r="G77">
        <v>89</v>
      </c>
      <c r="H77">
        <v>8.4</v>
      </c>
      <c r="I77">
        <v>3589</v>
      </c>
      <c r="J77">
        <v>8.7899999999999991</v>
      </c>
      <c r="K77">
        <v>5.05</v>
      </c>
      <c r="L77">
        <v>2.79</v>
      </c>
      <c r="M77">
        <v>0.1</v>
      </c>
      <c r="N77">
        <v>0.85</v>
      </c>
      <c r="O77" t="s">
        <v>131</v>
      </c>
      <c r="P77" t="s">
        <v>53</v>
      </c>
    </row>
    <row r="78" spans="1:16" x14ac:dyDescent="0.4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J78">
        <v>8.76</v>
      </c>
      <c r="K78">
        <v>3.54</v>
      </c>
      <c r="L78">
        <v>1.24</v>
      </c>
      <c r="M78">
        <v>3.81</v>
      </c>
      <c r="N78">
        <v>0.18</v>
      </c>
    </row>
    <row r="79" spans="1:16" x14ac:dyDescent="0.4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82</v>
      </c>
      <c r="G79">
        <v>42</v>
      </c>
      <c r="H79">
        <v>4.3</v>
      </c>
      <c r="I79">
        <v>896</v>
      </c>
      <c r="J79">
        <v>8.57</v>
      </c>
      <c r="K79">
        <v>1.1200000000000001</v>
      </c>
      <c r="L79">
        <v>6.12</v>
      </c>
      <c r="M79">
        <v>0.06</v>
      </c>
      <c r="N79">
        <v>1.28</v>
      </c>
      <c r="O79" t="s">
        <v>135</v>
      </c>
      <c r="P79" t="s">
        <v>20</v>
      </c>
    </row>
    <row r="80" spans="1:16" x14ac:dyDescent="0.4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95</v>
      </c>
      <c r="G80">
        <v>91</v>
      </c>
      <c r="H80">
        <v>8.1999999999999993</v>
      </c>
      <c r="I80">
        <v>1218</v>
      </c>
      <c r="J80">
        <v>8.49</v>
      </c>
      <c r="K80">
        <v>6.82</v>
      </c>
      <c r="L80">
        <v>1.53</v>
      </c>
      <c r="M80">
        <v>0.05</v>
      </c>
      <c r="N80">
        <v>0.08</v>
      </c>
      <c r="O80" t="s">
        <v>138</v>
      </c>
      <c r="P80" t="s">
        <v>53</v>
      </c>
    </row>
    <row r="81" spans="1:16" x14ac:dyDescent="0.4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68</v>
      </c>
      <c r="G81">
        <v>42</v>
      </c>
      <c r="H81">
        <v>7.4</v>
      </c>
      <c r="I81">
        <v>54</v>
      </c>
      <c r="J81">
        <v>8.3800000000000008</v>
      </c>
      <c r="K81">
        <v>1.75</v>
      </c>
      <c r="L81">
        <v>3.47</v>
      </c>
      <c r="M81">
        <v>2.4900000000000002</v>
      </c>
      <c r="N81">
        <v>0.67</v>
      </c>
      <c r="O81" t="s">
        <v>140</v>
      </c>
      <c r="P81" t="s">
        <v>20</v>
      </c>
    </row>
    <row r="82" spans="1:16" x14ac:dyDescent="0.4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62</v>
      </c>
      <c r="G82">
        <v>41</v>
      </c>
      <c r="H82">
        <v>6.3</v>
      </c>
      <c r="I82">
        <v>190</v>
      </c>
      <c r="J82">
        <v>8.27</v>
      </c>
      <c r="K82">
        <v>3.74</v>
      </c>
      <c r="L82">
        <v>2.2400000000000002</v>
      </c>
      <c r="M82">
        <v>1.58</v>
      </c>
      <c r="N82">
        <v>0.7</v>
      </c>
      <c r="O82" t="s">
        <v>142</v>
      </c>
      <c r="P82" t="s">
        <v>20</v>
      </c>
    </row>
    <row r="83" spans="1:16" x14ac:dyDescent="0.4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88</v>
      </c>
      <c r="G83">
        <v>37</v>
      </c>
      <c r="H83">
        <v>6.6</v>
      </c>
      <c r="I83">
        <v>348</v>
      </c>
      <c r="J83">
        <v>8.16</v>
      </c>
      <c r="K83">
        <v>1.06</v>
      </c>
      <c r="L83">
        <v>5.01</v>
      </c>
      <c r="M83">
        <v>0.13</v>
      </c>
      <c r="N83">
        <v>1.97</v>
      </c>
      <c r="O83" t="s">
        <v>134</v>
      </c>
      <c r="P83" t="s">
        <v>20</v>
      </c>
    </row>
    <row r="84" spans="1:16" x14ac:dyDescent="0.4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J84">
        <v>8.09</v>
      </c>
      <c r="K84">
        <v>5.8</v>
      </c>
      <c r="L84">
        <v>2.0099999999999998</v>
      </c>
      <c r="M84">
        <v>0.13</v>
      </c>
      <c r="N84">
        <v>0.15</v>
      </c>
    </row>
    <row r="85" spans="1:16" x14ac:dyDescent="0.4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J85">
        <v>8.07</v>
      </c>
      <c r="K85">
        <v>2.79</v>
      </c>
      <c r="L85">
        <v>1.72</v>
      </c>
      <c r="M85">
        <v>3.14</v>
      </c>
      <c r="N85">
        <v>0.41</v>
      </c>
    </row>
    <row r="86" spans="1:16" x14ac:dyDescent="0.4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92</v>
      </c>
      <c r="G86">
        <v>53</v>
      </c>
      <c r="H86">
        <v>8.6999999999999993</v>
      </c>
      <c r="I86">
        <v>1056</v>
      </c>
      <c r="J86">
        <v>8.0500000000000007</v>
      </c>
      <c r="K86">
        <v>2.91</v>
      </c>
      <c r="L86">
        <v>2.0699999999999998</v>
      </c>
      <c r="M86">
        <v>2.73</v>
      </c>
      <c r="N86">
        <v>0.33</v>
      </c>
      <c r="O86" t="s">
        <v>118</v>
      </c>
      <c r="P86" t="s">
        <v>88</v>
      </c>
    </row>
    <row r="87" spans="1:16" x14ac:dyDescent="0.4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86</v>
      </c>
      <c r="G87">
        <v>75</v>
      </c>
      <c r="H87">
        <v>7.6</v>
      </c>
      <c r="I87">
        <v>886</v>
      </c>
      <c r="J87">
        <v>8.01</v>
      </c>
      <c r="K87">
        <v>0.99</v>
      </c>
      <c r="L87">
        <v>6.42</v>
      </c>
      <c r="M87">
        <v>0</v>
      </c>
      <c r="N87">
        <v>0.6</v>
      </c>
      <c r="O87" t="s">
        <v>149</v>
      </c>
      <c r="P87" t="s">
        <v>88</v>
      </c>
    </row>
    <row r="88" spans="1:16" x14ac:dyDescent="0.4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J88">
        <v>7.99</v>
      </c>
      <c r="K88">
        <v>2.57</v>
      </c>
      <c r="L88">
        <v>3.86</v>
      </c>
      <c r="M88">
        <v>0.66</v>
      </c>
      <c r="N88">
        <v>0.91</v>
      </c>
    </row>
    <row r="89" spans="1:16" x14ac:dyDescent="0.4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J89">
        <v>7.98</v>
      </c>
      <c r="K89">
        <v>2.99</v>
      </c>
      <c r="L89">
        <v>3.49</v>
      </c>
      <c r="M89">
        <v>0.22</v>
      </c>
      <c r="N89">
        <v>1.28</v>
      </c>
    </row>
    <row r="90" spans="1:16" x14ac:dyDescent="0.4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90</v>
      </c>
      <c r="G90">
        <v>24</v>
      </c>
      <c r="H90">
        <v>8.6</v>
      </c>
      <c r="I90">
        <v>644</v>
      </c>
      <c r="J90">
        <v>7.86</v>
      </c>
      <c r="K90">
        <v>2.2799999999999998</v>
      </c>
      <c r="L90">
        <v>1.72</v>
      </c>
      <c r="M90">
        <v>3.63</v>
      </c>
      <c r="N90">
        <v>0.23</v>
      </c>
      <c r="O90" t="s">
        <v>118</v>
      </c>
      <c r="P90" t="s">
        <v>88</v>
      </c>
    </row>
    <row r="91" spans="1:16" x14ac:dyDescent="0.4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J91">
        <v>7.81</v>
      </c>
      <c r="K91">
        <v>7.28</v>
      </c>
      <c r="L91">
        <v>0.45</v>
      </c>
      <c r="M91">
        <v>0</v>
      </c>
      <c r="N91">
        <v>0.08</v>
      </c>
    </row>
    <row r="92" spans="1:16" x14ac:dyDescent="0.4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83</v>
      </c>
      <c r="G92">
        <v>46</v>
      </c>
      <c r="H92">
        <v>8.5</v>
      </c>
      <c r="I92">
        <v>203</v>
      </c>
      <c r="J92">
        <v>7.72</v>
      </c>
      <c r="K92">
        <v>2.76</v>
      </c>
      <c r="L92">
        <v>1.72</v>
      </c>
      <c r="M92">
        <v>2.69</v>
      </c>
      <c r="N92">
        <v>0.54</v>
      </c>
      <c r="O92" t="s">
        <v>157</v>
      </c>
      <c r="P92" t="s">
        <v>20</v>
      </c>
    </row>
    <row r="93" spans="1:16" x14ac:dyDescent="0.4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88</v>
      </c>
      <c r="G93">
        <v>65</v>
      </c>
      <c r="H93">
        <v>7.6</v>
      </c>
      <c r="I93">
        <v>451</v>
      </c>
      <c r="J93">
        <v>7.69</v>
      </c>
      <c r="K93">
        <v>2.9</v>
      </c>
      <c r="L93">
        <v>2.81</v>
      </c>
      <c r="M93">
        <v>0.24</v>
      </c>
      <c r="N93">
        <v>1.73</v>
      </c>
      <c r="O93" t="s">
        <v>160</v>
      </c>
      <c r="P93" t="s">
        <v>53</v>
      </c>
    </row>
    <row r="94" spans="1:16" x14ac:dyDescent="0.4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83</v>
      </c>
      <c r="G94">
        <v>39</v>
      </c>
      <c r="H94">
        <v>5.7</v>
      </c>
      <c r="I94">
        <v>1443</v>
      </c>
      <c r="J94">
        <v>7.66</v>
      </c>
      <c r="K94">
        <v>2.81</v>
      </c>
      <c r="L94">
        <v>3.48</v>
      </c>
      <c r="M94">
        <v>0.14000000000000001</v>
      </c>
      <c r="N94">
        <v>1.23</v>
      </c>
      <c r="O94" t="s">
        <v>162</v>
      </c>
      <c r="P94" t="s">
        <v>53</v>
      </c>
    </row>
    <row r="95" spans="1:16" x14ac:dyDescent="0.4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J95">
        <v>7.6</v>
      </c>
      <c r="K95">
        <v>4.0999999999999996</v>
      </c>
      <c r="L95">
        <v>1.89</v>
      </c>
      <c r="M95">
        <v>1.45</v>
      </c>
      <c r="N95">
        <v>0.16</v>
      </c>
    </row>
    <row r="96" spans="1:16" x14ac:dyDescent="0.4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85</v>
      </c>
      <c r="G96">
        <v>41</v>
      </c>
      <c r="H96">
        <v>5</v>
      </c>
      <c r="I96">
        <v>398</v>
      </c>
      <c r="J96">
        <v>7.59</v>
      </c>
      <c r="K96">
        <v>0.66</v>
      </c>
      <c r="L96">
        <v>5.75</v>
      </c>
      <c r="M96">
        <v>0.08</v>
      </c>
      <c r="N96">
        <v>1.1100000000000001</v>
      </c>
      <c r="O96" t="s">
        <v>165</v>
      </c>
      <c r="P96" t="s">
        <v>20</v>
      </c>
    </row>
    <row r="97" spans="1:16" ht="28.5" x14ac:dyDescent="0.4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J97">
        <v>7.58</v>
      </c>
      <c r="K97">
        <v>3.78</v>
      </c>
      <c r="L97">
        <v>2.17</v>
      </c>
      <c r="M97">
        <v>1.31</v>
      </c>
      <c r="N97">
        <v>0.31</v>
      </c>
    </row>
    <row r="98" spans="1:16" x14ac:dyDescent="0.4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J98">
        <v>7.55</v>
      </c>
      <c r="K98">
        <v>3.27</v>
      </c>
      <c r="L98">
        <v>1.37</v>
      </c>
      <c r="M98">
        <v>2.4300000000000002</v>
      </c>
      <c r="N98">
        <v>0.48</v>
      </c>
    </row>
    <row r="99" spans="1:16" x14ac:dyDescent="0.4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97</v>
      </c>
      <c r="G99">
        <v>87</v>
      </c>
      <c r="H99">
        <v>9.1</v>
      </c>
      <c r="I99">
        <v>1854</v>
      </c>
      <c r="J99">
        <v>7.51</v>
      </c>
      <c r="K99">
        <v>3.56</v>
      </c>
      <c r="L99">
        <v>2.35</v>
      </c>
      <c r="M99">
        <v>0.98</v>
      </c>
      <c r="N99">
        <v>0.62</v>
      </c>
      <c r="O99" t="s">
        <v>169</v>
      </c>
      <c r="P99" t="s">
        <v>20</v>
      </c>
    </row>
    <row r="100" spans="1:16" x14ac:dyDescent="0.4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J100">
        <v>7.46</v>
      </c>
      <c r="K100">
        <v>5.39</v>
      </c>
      <c r="L100">
        <v>1.18</v>
      </c>
      <c r="M100">
        <v>0.7</v>
      </c>
      <c r="N100">
        <v>0.19</v>
      </c>
    </row>
    <row r="101" spans="1:16" x14ac:dyDescent="0.4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J101">
        <v>7.39</v>
      </c>
      <c r="K101">
        <v>4.59</v>
      </c>
      <c r="L101">
        <v>2.11</v>
      </c>
      <c r="M101">
        <v>0.01</v>
      </c>
      <c r="N101">
        <v>0.68</v>
      </c>
    </row>
    <row r="102" spans="1:16" x14ac:dyDescent="0.4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84</v>
      </c>
      <c r="G102">
        <v>84</v>
      </c>
      <c r="H102">
        <v>7.6</v>
      </c>
      <c r="I102">
        <v>580</v>
      </c>
      <c r="J102">
        <v>7.38</v>
      </c>
      <c r="K102">
        <v>4.8099999999999996</v>
      </c>
      <c r="L102">
        <v>1.88</v>
      </c>
      <c r="M102">
        <v>0</v>
      </c>
      <c r="N102">
        <v>0.69</v>
      </c>
      <c r="O102" t="s">
        <v>77</v>
      </c>
      <c r="P102" t="s">
        <v>53</v>
      </c>
    </row>
    <row r="103" spans="1:16" x14ac:dyDescent="0.4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84</v>
      </c>
      <c r="G103">
        <v>57</v>
      </c>
      <c r="H103">
        <v>7.4</v>
      </c>
      <c r="I103">
        <v>2142</v>
      </c>
      <c r="J103">
        <v>7.32</v>
      </c>
      <c r="K103">
        <v>4.46</v>
      </c>
      <c r="L103">
        <v>2.11</v>
      </c>
      <c r="M103">
        <v>0.06</v>
      </c>
      <c r="N103">
        <v>0.69</v>
      </c>
      <c r="O103" t="s">
        <v>174</v>
      </c>
      <c r="P103" t="s">
        <v>53</v>
      </c>
    </row>
    <row r="104" spans="1:16" x14ac:dyDescent="0.4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85</v>
      </c>
      <c r="G104">
        <v>33</v>
      </c>
      <c r="H104">
        <v>8.6</v>
      </c>
      <c r="I104">
        <v>171</v>
      </c>
      <c r="J104">
        <v>7.2</v>
      </c>
      <c r="K104">
        <v>3.27</v>
      </c>
      <c r="L104">
        <v>2.83</v>
      </c>
      <c r="M104">
        <v>0.08</v>
      </c>
      <c r="N104">
        <v>1.02</v>
      </c>
      <c r="O104" t="s">
        <v>176</v>
      </c>
      <c r="P104" t="s">
        <v>20</v>
      </c>
    </row>
    <row r="105" spans="1:16" x14ac:dyDescent="0.4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49</v>
      </c>
      <c r="G105">
        <v>21</v>
      </c>
      <c r="H105">
        <v>8</v>
      </c>
      <c r="I105">
        <v>110</v>
      </c>
      <c r="J105">
        <v>7.2</v>
      </c>
      <c r="K105">
        <v>3.48</v>
      </c>
      <c r="L105">
        <v>2.99</v>
      </c>
      <c r="M105">
        <v>0</v>
      </c>
      <c r="N105">
        <v>0.73</v>
      </c>
      <c r="O105" t="s">
        <v>178</v>
      </c>
      <c r="P105" t="s">
        <v>112</v>
      </c>
    </row>
    <row r="106" spans="1:16" x14ac:dyDescent="0.4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85</v>
      </c>
      <c r="G106">
        <v>38</v>
      </c>
      <c r="H106">
        <v>7.5</v>
      </c>
      <c r="I106">
        <v>1761</v>
      </c>
      <c r="J106">
        <v>7.17</v>
      </c>
      <c r="K106">
        <v>2.85</v>
      </c>
      <c r="L106">
        <v>2.89</v>
      </c>
      <c r="M106">
        <v>0.35</v>
      </c>
      <c r="N106">
        <v>1.08</v>
      </c>
      <c r="O106" t="s">
        <v>174</v>
      </c>
      <c r="P106" t="s">
        <v>53</v>
      </c>
    </row>
    <row r="107" spans="1:16" x14ac:dyDescent="0.4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87</v>
      </c>
      <c r="G107">
        <v>58</v>
      </c>
      <c r="H107">
        <v>6.5</v>
      </c>
      <c r="I107">
        <v>4228</v>
      </c>
      <c r="J107">
        <v>7.16</v>
      </c>
      <c r="K107">
        <v>2.5299999999999998</v>
      </c>
      <c r="L107">
        <v>3.27</v>
      </c>
      <c r="M107">
        <v>0.24</v>
      </c>
      <c r="N107">
        <v>1.1299999999999999</v>
      </c>
      <c r="O107" t="s">
        <v>131</v>
      </c>
      <c r="P107" t="s">
        <v>53</v>
      </c>
    </row>
    <row r="108" spans="1:16" x14ac:dyDescent="0.4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96</v>
      </c>
      <c r="G108">
        <v>15</v>
      </c>
      <c r="H108">
        <v>9.1</v>
      </c>
      <c r="I108">
        <v>367</v>
      </c>
      <c r="J108">
        <v>7.16</v>
      </c>
      <c r="K108">
        <v>3.27</v>
      </c>
      <c r="L108">
        <v>2.2200000000000002</v>
      </c>
      <c r="M108">
        <v>1.4</v>
      </c>
      <c r="N108">
        <v>0.28999999999999998</v>
      </c>
      <c r="O108" t="s">
        <v>181</v>
      </c>
      <c r="P108" t="s">
        <v>88</v>
      </c>
    </row>
    <row r="109" spans="1:16" ht="28.5" x14ac:dyDescent="0.4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95</v>
      </c>
      <c r="G109">
        <v>73</v>
      </c>
      <c r="H109">
        <v>9</v>
      </c>
      <c r="I109">
        <v>1658</v>
      </c>
      <c r="J109">
        <v>7.15</v>
      </c>
      <c r="K109">
        <v>3.74</v>
      </c>
      <c r="L109">
        <v>2.14</v>
      </c>
      <c r="M109">
        <v>0.6</v>
      </c>
      <c r="N109">
        <v>0.68</v>
      </c>
      <c r="O109" t="s">
        <v>19</v>
      </c>
      <c r="P109" t="s">
        <v>88</v>
      </c>
    </row>
    <row r="110" spans="1:16" x14ac:dyDescent="0.4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J110">
        <v>7.14</v>
      </c>
      <c r="K110">
        <v>2.98</v>
      </c>
      <c r="L110">
        <v>1.45</v>
      </c>
      <c r="M110">
        <v>2.2599999999999998</v>
      </c>
      <c r="N110">
        <v>0.45</v>
      </c>
    </row>
    <row r="111" spans="1:16" x14ac:dyDescent="0.4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91</v>
      </c>
      <c r="G111">
        <v>12</v>
      </c>
      <c r="H111">
        <v>8.9</v>
      </c>
      <c r="I111">
        <v>432</v>
      </c>
      <c r="J111">
        <v>7.13</v>
      </c>
      <c r="K111">
        <v>3.68</v>
      </c>
      <c r="L111">
        <v>1.75</v>
      </c>
      <c r="M111">
        <v>1.42</v>
      </c>
      <c r="N111">
        <v>0.28000000000000003</v>
      </c>
      <c r="O111" t="s">
        <v>185</v>
      </c>
      <c r="P111" t="s">
        <v>20</v>
      </c>
    </row>
    <row r="112" spans="1:16" x14ac:dyDescent="0.4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88</v>
      </c>
      <c r="G112">
        <v>82</v>
      </c>
      <c r="H112">
        <v>9.1</v>
      </c>
      <c r="I112">
        <v>1599</v>
      </c>
      <c r="J112">
        <v>7.09</v>
      </c>
      <c r="K112">
        <v>3.15</v>
      </c>
      <c r="L112">
        <v>2.15</v>
      </c>
      <c r="M112">
        <v>1.28</v>
      </c>
      <c r="N112">
        <v>0.51</v>
      </c>
      <c r="O112" t="s">
        <v>19</v>
      </c>
      <c r="P112" t="s">
        <v>20</v>
      </c>
    </row>
    <row r="113" spans="1:16" x14ac:dyDescent="0.4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92</v>
      </c>
      <c r="G113">
        <v>38</v>
      </c>
      <c r="H113">
        <v>9.1</v>
      </c>
      <c r="I113">
        <v>568</v>
      </c>
      <c r="J113">
        <v>7.07</v>
      </c>
      <c r="K113">
        <v>4.41</v>
      </c>
      <c r="L113">
        <v>1.04</v>
      </c>
      <c r="M113">
        <v>1.39</v>
      </c>
      <c r="N113">
        <v>0.22</v>
      </c>
      <c r="O113" t="s">
        <v>190</v>
      </c>
      <c r="P113" t="s">
        <v>88</v>
      </c>
    </row>
    <row r="114" spans="1:16" x14ac:dyDescent="0.4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J114">
        <v>6.95</v>
      </c>
      <c r="K114">
        <v>4.12</v>
      </c>
      <c r="L114">
        <v>1.77</v>
      </c>
      <c r="M114">
        <v>0.87</v>
      </c>
      <c r="N114">
        <v>0.19</v>
      </c>
    </row>
    <row r="115" spans="1:16" x14ac:dyDescent="0.4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82</v>
      </c>
      <c r="G115">
        <v>39</v>
      </c>
      <c r="H115">
        <v>8.6</v>
      </c>
      <c r="I115">
        <v>132</v>
      </c>
      <c r="J115">
        <v>6.9</v>
      </c>
      <c r="K115">
        <v>2.71</v>
      </c>
      <c r="L115">
        <v>3.02</v>
      </c>
      <c r="M115">
        <v>0.08</v>
      </c>
      <c r="N115">
        <v>1.0900000000000001</v>
      </c>
      <c r="O115" t="s">
        <v>193</v>
      </c>
      <c r="P115" t="s">
        <v>20</v>
      </c>
    </row>
    <row r="116" spans="1:16" x14ac:dyDescent="0.4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88</v>
      </c>
      <c r="G116">
        <v>29</v>
      </c>
      <c r="H116">
        <v>8.5</v>
      </c>
      <c r="I116">
        <v>135</v>
      </c>
      <c r="J116">
        <v>6.83</v>
      </c>
      <c r="K116">
        <v>2.93</v>
      </c>
      <c r="L116">
        <v>2.75</v>
      </c>
      <c r="M116">
        <v>0.17</v>
      </c>
      <c r="N116">
        <v>0.99</v>
      </c>
      <c r="O116" t="s">
        <v>195</v>
      </c>
      <c r="P116" t="s">
        <v>88</v>
      </c>
    </row>
    <row r="117" spans="1:16" x14ac:dyDescent="0.4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J117">
        <v>6.82</v>
      </c>
      <c r="K117">
        <v>3.23</v>
      </c>
      <c r="L117">
        <v>2.35</v>
      </c>
      <c r="M117">
        <v>0.94</v>
      </c>
      <c r="N117">
        <v>0.3</v>
      </c>
    </row>
    <row r="118" spans="1:16" x14ac:dyDescent="0.4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74</v>
      </c>
      <c r="G118">
        <v>10</v>
      </c>
      <c r="H118">
        <v>7.3</v>
      </c>
      <c r="I118">
        <v>28</v>
      </c>
      <c r="J118">
        <v>6.76</v>
      </c>
      <c r="K118">
        <v>4.05</v>
      </c>
      <c r="L118">
        <v>2.16</v>
      </c>
      <c r="M118">
        <v>0</v>
      </c>
      <c r="N118">
        <v>0.55000000000000004</v>
      </c>
      <c r="O118" t="s">
        <v>111</v>
      </c>
      <c r="P118" t="s">
        <v>112</v>
      </c>
    </row>
    <row r="119" spans="1:16" x14ac:dyDescent="0.4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93</v>
      </c>
      <c r="G119">
        <v>90</v>
      </c>
      <c r="H119">
        <v>7.7</v>
      </c>
      <c r="I119">
        <v>2739</v>
      </c>
      <c r="J119">
        <v>6.75</v>
      </c>
      <c r="K119">
        <v>4.1500000000000004</v>
      </c>
      <c r="L119">
        <v>1.9</v>
      </c>
      <c r="M119">
        <v>0.06</v>
      </c>
      <c r="N119">
        <v>0.64</v>
      </c>
      <c r="O119" t="s">
        <v>199</v>
      </c>
      <c r="P119" t="s">
        <v>53</v>
      </c>
    </row>
    <row r="120" spans="1:16" x14ac:dyDescent="0.4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92</v>
      </c>
      <c r="G120">
        <v>97</v>
      </c>
      <c r="H120">
        <v>8.3000000000000007</v>
      </c>
      <c r="I120">
        <v>3712</v>
      </c>
      <c r="J120">
        <v>6.74</v>
      </c>
      <c r="K120">
        <v>2.77</v>
      </c>
      <c r="L120">
        <v>2.75</v>
      </c>
      <c r="M120">
        <v>0.19</v>
      </c>
      <c r="N120">
        <v>1.03</v>
      </c>
      <c r="O120" t="s">
        <v>185</v>
      </c>
      <c r="P120" t="s">
        <v>88</v>
      </c>
    </row>
    <row r="121" spans="1:16" x14ac:dyDescent="0.4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H121" t="s">
        <v>203</v>
      </c>
      <c r="J121">
        <v>6.71</v>
      </c>
      <c r="K121">
        <v>3.45</v>
      </c>
      <c r="L121">
        <v>2.59</v>
      </c>
      <c r="M121">
        <v>0</v>
      </c>
      <c r="N121">
        <v>0.66</v>
      </c>
      <c r="O121" t="s">
        <v>204</v>
      </c>
      <c r="P121" t="s">
        <v>20</v>
      </c>
    </row>
    <row r="122" spans="1:16" x14ac:dyDescent="0.4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94</v>
      </c>
      <c r="G122">
        <v>44</v>
      </c>
      <c r="H122">
        <v>8.4</v>
      </c>
      <c r="I122">
        <v>993</v>
      </c>
      <c r="J122">
        <v>6.68</v>
      </c>
      <c r="K122">
        <v>3.11</v>
      </c>
      <c r="L122">
        <v>2.2599999999999998</v>
      </c>
      <c r="M122">
        <v>0.28000000000000003</v>
      </c>
      <c r="N122">
        <v>1.03</v>
      </c>
      <c r="O122" t="s">
        <v>82</v>
      </c>
      <c r="P122" t="s">
        <v>53</v>
      </c>
    </row>
    <row r="123" spans="1:16" x14ac:dyDescent="0.4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96</v>
      </c>
      <c r="G123">
        <v>105</v>
      </c>
      <c r="H123">
        <v>8.8000000000000007</v>
      </c>
      <c r="I123">
        <v>5187</v>
      </c>
      <c r="J123">
        <v>6.66</v>
      </c>
      <c r="K123">
        <v>3.27</v>
      </c>
      <c r="L123">
        <v>2.2000000000000002</v>
      </c>
      <c r="M123">
        <v>0.21</v>
      </c>
      <c r="N123">
        <v>0.98</v>
      </c>
      <c r="O123" t="s">
        <v>185</v>
      </c>
      <c r="P123" t="s">
        <v>88</v>
      </c>
    </row>
    <row r="124" spans="1:16" x14ac:dyDescent="0.4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J124">
        <v>6.65</v>
      </c>
      <c r="K124">
        <v>0.84</v>
      </c>
      <c r="L124">
        <v>4.3</v>
      </c>
      <c r="M124">
        <v>0.11</v>
      </c>
      <c r="N124">
        <v>1.39</v>
      </c>
    </row>
    <row r="125" spans="1:16" x14ac:dyDescent="0.4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74</v>
      </c>
      <c r="G125">
        <v>45</v>
      </c>
      <c r="H125">
        <v>7.4</v>
      </c>
      <c r="I125">
        <v>27</v>
      </c>
      <c r="J125">
        <v>6.62</v>
      </c>
      <c r="K125">
        <v>1.66</v>
      </c>
      <c r="L125">
        <v>2.75</v>
      </c>
      <c r="M125">
        <v>1.6</v>
      </c>
      <c r="N125">
        <v>0.62</v>
      </c>
      <c r="O125" t="s">
        <v>19</v>
      </c>
      <c r="P125" t="s">
        <v>20</v>
      </c>
    </row>
    <row r="126" spans="1:16" x14ac:dyDescent="0.4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J126">
        <v>6.51</v>
      </c>
      <c r="K126">
        <v>3.74</v>
      </c>
      <c r="L126">
        <v>0.93</v>
      </c>
      <c r="M126">
        <v>1.69</v>
      </c>
      <c r="N126">
        <v>0.14000000000000001</v>
      </c>
    </row>
    <row r="127" spans="1:16" x14ac:dyDescent="0.4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95</v>
      </c>
      <c r="G127">
        <v>73</v>
      </c>
      <c r="H127">
        <v>8.8000000000000007</v>
      </c>
      <c r="I127">
        <v>2456</v>
      </c>
      <c r="J127">
        <v>6.49</v>
      </c>
      <c r="K127">
        <v>2.79</v>
      </c>
      <c r="L127">
        <v>2.5299999999999998</v>
      </c>
      <c r="M127">
        <v>0.17</v>
      </c>
      <c r="N127">
        <v>0.99</v>
      </c>
      <c r="O127" t="s">
        <v>210</v>
      </c>
      <c r="P127" t="s">
        <v>53</v>
      </c>
    </row>
    <row r="128" spans="1:16" x14ac:dyDescent="0.4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86</v>
      </c>
      <c r="G128">
        <v>37</v>
      </c>
      <c r="H128">
        <v>4.3</v>
      </c>
      <c r="I128">
        <v>576</v>
      </c>
      <c r="J128">
        <v>6.47</v>
      </c>
      <c r="K128">
        <v>0.78</v>
      </c>
      <c r="L128">
        <v>4.24</v>
      </c>
      <c r="M128">
        <v>7.0000000000000007E-2</v>
      </c>
      <c r="N128">
        <v>1.37</v>
      </c>
      <c r="O128" t="s">
        <v>193</v>
      </c>
      <c r="P128" t="s">
        <v>20</v>
      </c>
    </row>
    <row r="129" spans="1:16" x14ac:dyDescent="0.4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85</v>
      </c>
      <c r="G129">
        <v>41</v>
      </c>
      <c r="H129">
        <v>6.9</v>
      </c>
      <c r="I129">
        <v>1307</v>
      </c>
      <c r="J129">
        <v>6.45</v>
      </c>
      <c r="K129">
        <v>2.64</v>
      </c>
      <c r="L129">
        <v>2.52</v>
      </c>
      <c r="M129">
        <v>0.16</v>
      </c>
      <c r="N129">
        <v>1.1200000000000001</v>
      </c>
      <c r="O129" t="s">
        <v>111</v>
      </c>
      <c r="P129" t="s">
        <v>53</v>
      </c>
    </row>
    <row r="130" spans="1:16" x14ac:dyDescent="0.4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87</v>
      </c>
      <c r="G130">
        <v>77</v>
      </c>
      <c r="H130">
        <v>8.6</v>
      </c>
      <c r="I130">
        <v>368</v>
      </c>
      <c r="J130">
        <v>6.44</v>
      </c>
      <c r="K130">
        <v>3.17</v>
      </c>
      <c r="L130">
        <v>1.79</v>
      </c>
      <c r="M130">
        <v>1.03</v>
      </c>
      <c r="N130">
        <v>0.46</v>
      </c>
      <c r="O130" t="s">
        <v>214</v>
      </c>
      <c r="P130" t="s">
        <v>20</v>
      </c>
    </row>
    <row r="131" spans="1:16" x14ac:dyDescent="0.4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97</v>
      </c>
      <c r="G131">
        <v>68</v>
      </c>
      <c r="H131">
        <v>8.6</v>
      </c>
      <c r="I131">
        <v>1283</v>
      </c>
      <c r="J131">
        <v>6.43</v>
      </c>
      <c r="K131">
        <v>4.9800000000000004</v>
      </c>
      <c r="L131">
        <v>1.3</v>
      </c>
      <c r="M131">
        <v>0.08</v>
      </c>
      <c r="N131">
        <v>7.0000000000000007E-2</v>
      </c>
      <c r="O131" t="s">
        <v>138</v>
      </c>
      <c r="P131" t="s">
        <v>53</v>
      </c>
    </row>
    <row r="132" spans="1:16" x14ac:dyDescent="0.4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92</v>
      </c>
      <c r="G132">
        <v>16</v>
      </c>
      <c r="H132">
        <v>6.4</v>
      </c>
      <c r="I132">
        <v>2527</v>
      </c>
      <c r="J132">
        <v>6.41</v>
      </c>
      <c r="K132">
        <v>2.5499999999999998</v>
      </c>
      <c r="L132">
        <v>2.6</v>
      </c>
      <c r="M132">
        <v>0.25</v>
      </c>
      <c r="N132">
        <v>1</v>
      </c>
      <c r="O132" t="s">
        <v>131</v>
      </c>
      <c r="P132" t="s">
        <v>53</v>
      </c>
    </row>
    <row r="133" spans="1:16" x14ac:dyDescent="0.4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76</v>
      </c>
      <c r="G133">
        <v>28</v>
      </c>
      <c r="H133">
        <v>9</v>
      </c>
      <c r="I133">
        <v>222</v>
      </c>
      <c r="J133">
        <v>6.41</v>
      </c>
      <c r="K133">
        <v>2.57</v>
      </c>
      <c r="L133">
        <v>1.58</v>
      </c>
      <c r="M133">
        <v>2.06</v>
      </c>
      <c r="N133">
        <v>0.21</v>
      </c>
      <c r="O133" t="s">
        <v>157</v>
      </c>
      <c r="P133" t="s">
        <v>20</v>
      </c>
    </row>
    <row r="134" spans="1:16" x14ac:dyDescent="0.4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85</v>
      </c>
      <c r="G134">
        <v>46</v>
      </c>
      <c r="H134">
        <v>8.8000000000000007</v>
      </c>
      <c r="I134">
        <v>597</v>
      </c>
      <c r="J134">
        <v>6.4</v>
      </c>
      <c r="K134">
        <v>3.64</v>
      </c>
      <c r="L134">
        <v>1.2</v>
      </c>
      <c r="M134">
        <v>1.49</v>
      </c>
      <c r="N134">
        <v>7.0000000000000007E-2</v>
      </c>
      <c r="O134" t="s">
        <v>118</v>
      </c>
      <c r="P134" t="s">
        <v>20</v>
      </c>
    </row>
    <row r="135" spans="1:16" x14ac:dyDescent="0.4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J135">
        <v>6.39</v>
      </c>
      <c r="K135">
        <v>2.5499999999999998</v>
      </c>
      <c r="L135">
        <v>1.56</v>
      </c>
      <c r="M135">
        <v>1.29</v>
      </c>
      <c r="N135">
        <v>0.99</v>
      </c>
    </row>
    <row r="136" spans="1:16" x14ac:dyDescent="0.4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83</v>
      </c>
      <c r="G136">
        <v>94</v>
      </c>
      <c r="H136">
        <v>7.1</v>
      </c>
      <c r="I136">
        <v>1163</v>
      </c>
      <c r="J136">
        <v>6.34</v>
      </c>
      <c r="K136">
        <v>4.34</v>
      </c>
      <c r="L136">
        <v>1.34</v>
      </c>
      <c r="M136">
        <v>0.06</v>
      </c>
      <c r="N136">
        <v>0.61</v>
      </c>
      <c r="O136" t="s">
        <v>93</v>
      </c>
      <c r="P136" t="s">
        <v>53</v>
      </c>
    </row>
    <row r="137" spans="1:16" x14ac:dyDescent="0.4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95</v>
      </c>
      <c r="G137">
        <v>96</v>
      </c>
      <c r="H137">
        <v>9</v>
      </c>
      <c r="I137">
        <v>2316</v>
      </c>
      <c r="J137">
        <v>6.32</v>
      </c>
      <c r="K137">
        <v>3.7</v>
      </c>
      <c r="L137">
        <v>1.95</v>
      </c>
      <c r="M137">
        <v>0.09</v>
      </c>
      <c r="N137">
        <v>0.57999999999999996</v>
      </c>
      <c r="O137" t="s">
        <v>210</v>
      </c>
      <c r="P137" t="s">
        <v>53</v>
      </c>
    </row>
    <row r="138" spans="1:16" x14ac:dyDescent="0.4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92</v>
      </c>
      <c r="G138">
        <v>61</v>
      </c>
      <c r="H138">
        <v>8.6</v>
      </c>
      <c r="I138">
        <v>439</v>
      </c>
      <c r="J138">
        <v>6.31</v>
      </c>
      <c r="K138">
        <v>4.01</v>
      </c>
      <c r="L138">
        <v>1.26</v>
      </c>
      <c r="M138">
        <v>0.87</v>
      </c>
      <c r="N138">
        <v>0.17</v>
      </c>
      <c r="O138" t="s">
        <v>19</v>
      </c>
      <c r="P138" t="s">
        <v>20</v>
      </c>
    </row>
    <row r="139" spans="1:16" x14ac:dyDescent="0.4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J139">
        <v>6.3</v>
      </c>
      <c r="K139">
        <v>2.4700000000000002</v>
      </c>
      <c r="L139">
        <v>0.83</v>
      </c>
      <c r="M139">
        <v>2.87</v>
      </c>
      <c r="N139">
        <v>0.12</v>
      </c>
    </row>
    <row r="140" spans="1:16" x14ac:dyDescent="0.4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93</v>
      </c>
      <c r="G140">
        <v>57</v>
      </c>
      <c r="H140">
        <v>7.3</v>
      </c>
      <c r="I140">
        <v>2182</v>
      </c>
      <c r="J140">
        <v>6.29</v>
      </c>
      <c r="K140">
        <v>0.08</v>
      </c>
      <c r="L140">
        <v>6.21</v>
      </c>
      <c r="M140">
        <v>0</v>
      </c>
      <c r="N140">
        <v>0</v>
      </c>
      <c r="O140" t="s">
        <v>224</v>
      </c>
      <c r="P140" t="s">
        <v>88</v>
      </c>
    </row>
    <row r="141" spans="1:16" x14ac:dyDescent="0.4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87</v>
      </c>
      <c r="G141">
        <v>22</v>
      </c>
      <c r="H141">
        <v>8.1</v>
      </c>
      <c r="I141">
        <v>78</v>
      </c>
      <c r="J141">
        <v>6.27</v>
      </c>
      <c r="K141">
        <v>3.11</v>
      </c>
      <c r="L141">
        <v>2.8</v>
      </c>
      <c r="M141">
        <v>0.02</v>
      </c>
      <c r="N141">
        <v>0.33</v>
      </c>
      <c r="O141" t="s">
        <v>227</v>
      </c>
      <c r="P141" t="s">
        <v>88</v>
      </c>
    </row>
    <row r="142" spans="1:16" x14ac:dyDescent="0.4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91</v>
      </c>
      <c r="G142">
        <v>96</v>
      </c>
      <c r="H142">
        <v>7.8</v>
      </c>
      <c r="I142">
        <v>1504</v>
      </c>
      <c r="J142">
        <v>6.21</v>
      </c>
      <c r="K142">
        <v>4.05</v>
      </c>
      <c r="L142">
        <v>1.59</v>
      </c>
      <c r="M142">
        <v>7.0000000000000007E-2</v>
      </c>
      <c r="N142">
        <v>0.5</v>
      </c>
      <c r="O142" t="s">
        <v>199</v>
      </c>
      <c r="P142" t="s">
        <v>53</v>
      </c>
    </row>
    <row r="143" spans="1:16" x14ac:dyDescent="0.4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73</v>
      </c>
      <c r="G143">
        <v>51</v>
      </c>
      <c r="H143">
        <v>7.4</v>
      </c>
      <c r="I143">
        <v>95</v>
      </c>
      <c r="J143">
        <v>6.19</v>
      </c>
      <c r="K143">
        <v>3.92</v>
      </c>
      <c r="L143">
        <v>1.73</v>
      </c>
      <c r="M143">
        <v>0.03</v>
      </c>
      <c r="N143">
        <v>0.51</v>
      </c>
      <c r="O143" t="s">
        <v>230</v>
      </c>
      <c r="P143" t="s">
        <v>112</v>
      </c>
    </row>
    <row r="144" spans="1:16" x14ac:dyDescent="0.4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94</v>
      </c>
      <c r="G144">
        <v>88</v>
      </c>
      <c r="H144">
        <v>8.3000000000000007</v>
      </c>
      <c r="I144">
        <v>2295</v>
      </c>
      <c r="J144">
        <v>6.09</v>
      </c>
      <c r="K144">
        <v>3.54</v>
      </c>
      <c r="L144">
        <v>1.88</v>
      </c>
      <c r="M144">
        <v>7.0000000000000007E-2</v>
      </c>
      <c r="N144">
        <v>0.6</v>
      </c>
      <c r="O144" t="s">
        <v>199</v>
      </c>
      <c r="P144" t="s">
        <v>53</v>
      </c>
    </row>
    <row r="145" spans="1:16" x14ac:dyDescent="0.4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82</v>
      </c>
      <c r="G145">
        <v>47</v>
      </c>
      <c r="H145">
        <v>5.7</v>
      </c>
      <c r="I145">
        <v>988</v>
      </c>
      <c r="J145">
        <v>6.08</v>
      </c>
      <c r="K145">
        <v>0.8</v>
      </c>
      <c r="L145">
        <v>4.33</v>
      </c>
      <c r="M145">
        <v>0.05</v>
      </c>
      <c r="N145">
        <v>0.9</v>
      </c>
      <c r="O145" t="s">
        <v>135</v>
      </c>
      <c r="P145" t="s">
        <v>20</v>
      </c>
    </row>
    <row r="146" spans="1:16" x14ac:dyDescent="0.4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96</v>
      </c>
      <c r="G146">
        <v>42</v>
      </c>
      <c r="H146">
        <v>8.6999999999999993</v>
      </c>
      <c r="I146">
        <v>1026</v>
      </c>
      <c r="J146">
        <v>6.05</v>
      </c>
      <c r="K146">
        <v>2.4500000000000002</v>
      </c>
      <c r="L146">
        <v>2.0099999999999998</v>
      </c>
      <c r="M146">
        <v>0.87</v>
      </c>
      <c r="N146">
        <v>0.72</v>
      </c>
      <c r="O146" t="s">
        <v>235</v>
      </c>
      <c r="P146" t="s">
        <v>53</v>
      </c>
    </row>
    <row r="147" spans="1:16" x14ac:dyDescent="0.4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J147">
        <v>6.03</v>
      </c>
      <c r="K147">
        <v>4.47</v>
      </c>
      <c r="L147">
        <v>1.2</v>
      </c>
      <c r="M147">
        <v>0.16</v>
      </c>
      <c r="N147">
        <v>0.19</v>
      </c>
    </row>
    <row r="148" spans="1:16" x14ac:dyDescent="0.4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94</v>
      </c>
      <c r="G148">
        <v>20</v>
      </c>
      <c r="H148">
        <v>9.4</v>
      </c>
      <c r="I148">
        <v>918</v>
      </c>
      <c r="J148">
        <v>6.03</v>
      </c>
      <c r="K148">
        <v>3.18</v>
      </c>
      <c r="L148">
        <v>1.83</v>
      </c>
      <c r="M148">
        <v>0.78</v>
      </c>
      <c r="N148">
        <v>0.24</v>
      </c>
      <c r="O148" t="s">
        <v>235</v>
      </c>
      <c r="P148" t="s">
        <v>53</v>
      </c>
    </row>
    <row r="149" spans="1:16" ht="28.5" x14ac:dyDescent="0.4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94</v>
      </c>
      <c r="G149">
        <v>82</v>
      </c>
      <c r="H149">
        <v>8.6999999999999993</v>
      </c>
      <c r="I149">
        <v>3558</v>
      </c>
      <c r="J149">
        <v>5.99</v>
      </c>
      <c r="K149">
        <v>2.63</v>
      </c>
      <c r="L149">
        <v>1.71</v>
      </c>
      <c r="M149">
        <v>0.83</v>
      </c>
      <c r="N149">
        <v>0.82</v>
      </c>
      <c r="O149" t="s">
        <v>240</v>
      </c>
      <c r="P149" t="s">
        <v>53</v>
      </c>
    </row>
    <row r="150" spans="1:16" x14ac:dyDescent="0.4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92</v>
      </c>
      <c r="G150">
        <v>64</v>
      </c>
      <c r="H150">
        <v>7.6</v>
      </c>
      <c r="I150">
        <v>972</v>
      </c>
      <c r="J150">
        <v>5.95</v>
      </c>
      <c r="K150">
        <v>1.88</v>
      </c>
      <c r="L150">
        <v>0</v>
      </c>
      <c r="M150">
        <v>2.33</v>
      </c>
      <c r="N150">
        <v>1.74</v>
      </c>
      <c r="O150" t="s">
        <v>242</v>
      </c>
      <c r="P150" t="s">
        <v>88</v>
      </c>
    </row>
    <row r="151" spans="1:16" x14ac:dyDescent="0.4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95</v>
      </c>
      <c r="G151">
        <v>98</v>
      </c>
      <c r="H151">
        <v>9.1</v>
      </c>
      <c r="I151">
        <v>8003</v>
      </c>
      <c r="J151">
        <v>5.87</v>
      </c>
      <c r="K151">
        <v>2.41</v>
      </c>
      <c r="L151">
        <v>2.1800000000000002</v>
      </c>
      <c r="M151">
        <v>0.28000000000000003</v>
      </c>
      <c r="N151">
        <v>0.99</v>
      </c>
      <c r="O151" t="s">
        <v>185</v>
      </c>
      <c r="P151" t="s">
        <v>53</v>
      </c>
    </row>
    <row r="152" spans="1:16" x14ac:dyDescent="0.4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95</v>
      </c>
      <c r="G152">
        <v>85</v>
      </c>
      <c r="H152">
        <v>6.8</v>
      </c>
      <c r="I152">
        <v>5311</v>
      </c>
      <c r="J152">
        <v>5.82</v>
      </c>
      <c r="K152">
        <v>2.8</v>
      </c>
      <c r="L152">
        <v>1.98</v>
      </c>
      <c r="M152">
        <v>0.17</v>
      </c>
      <c r="N152">
        <v>0.87</v>
      </c>
      <c r="O152" t="s">
        <v>246</v>
      </c>
      <c r="P152" t="s">
        <v>20</v>
      </c>
    </row>
    <row r="153" spans="1:16" x14ac:dyDescent="0.4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89</v>
      </c>
      <c r="G153">
        <v>13</v>
      </c>
      <c r="H153">
        <v>9.1999999999999993</v>
      </c>
      <c r="I153">
        <v>364</v>
      </c>
      <c r="J153">
        <v>5.82</v>
      </c>
      <c r="K153">
        <v>1.88</v>
      </c>
      <c r="L153">
        <v>1.47</v>
      </c>
      <c r="M153">
        <v>2.02</v>
      </c>
      <c r="N153">
        <v>0.45</v>
      </c>
      <c r="O153" t="s">
        <v>222</v>
      </c>
      <c r="P153" t="s">
        <v>53</v>
      </c>
    </row>
    <row r="154" spans="1:16" ht="28.5" x14ac:dyDescent="0.4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87</v>
      </c>
      <c r="G154">
        <v>65</v>
      </c>
      <c r="H154">
        <v>8.8000000000000007</v>
      </c>
      <c r="I154">
        <v>197</v>
      </c>
      <c r="J154">
        <v>5.78</v>
      </c>
      <c r="K154">
        <v>0.63</v>
      </c>
      <c r="L154">
        <v>0.67</v>
      </c>
      <c r="M154">
        <v>4.3499999999999996</v>
      </c>
      <c r="N154">
        <v>0.15</v>
      </c>
      <c r="O154" t="s">
        <v>250</v>
      </c>
      <c r="P154" t="s">
        <v>112</v>
      </c>
    </row>
    <row r="155" spans="1:16" x14ac:dyDescent="0.4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89</v>
      </c>
      <c r="G155">
        <v>8</v>
      </c>
      <c r="H155">
        <v>8.9</v>
      </c>
      <c r="I155">
        <v>102</v>
      </c>
      <c r="J155">
        <v>5.74</v>
      </c>
      <c r="K155">
        <v>2.2599999999999998</v>
      </c>
      <c r="L155">
        <v>1.89</v>
      </c>
      <c r="M155">
        <v>1.36</v>
      </c>
      <c r="N155">
        <v>0.23</v>
      </c>
      <c r="O155" t="s">
        <v>181</v>
      </c>
      <c r="P155" t="s">
        <v>88</v>
      </c>
    </row>
    <row r="156" spans="1:16" x14ac:dyDescent="0.4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76</v>
      </c>
      <c r="G156">
        <v>95</v>
      </c>
      <c r="H156">
        <v>6.1</v>
      </c>
      <c r="I156">
        <v>5380</v>
      </c>
      <c r="J156">
        <v>5.64</v>
      </c>
      <c r="K156">
        <v>2.4900000000000002</v>
      </c>
      <c r="L156">
        <v>2.0699999999999998</v>
      </c>
      <c r="M156">
        <v>0.16</v>
      </c>
      <c r="N156">
        <v>0.92</v>
      </c>
      <c r="O156" t="s">
        <v>93</v>
      </c>
      <c r="P156" t="s">
        <v>88</v>
      </c>
    </row>
    <row r="157" spans="1:16" x14ac:dyDescent="0.4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80</v>
      </c>
      <c r="G157">
        <v>17</v>
      </c>
      <c r="H157">
        <v>8.9</v>
      </c>
      <c r="I157">
        <v>62</v>
      </c>
      <c r="J157">
        <v>5.64</v>
      </c>
      <c r="K157">
        <v>3.57</v>
      </c>
      <c r="L157">
        <v>1.55</v>
      </c>
      <c r="M157">
        <v>0</v>
      </c>
      <c r="N157">
        <v>0.51</v>
      </c>
      <c r="O157" t="s">
        <v>255</v>
      </c>
      <c r="P157" t="s">
        <v>112</v>
      </c>
    </row>
    <row r="158" spans="1:16" x14ac:dyDescent="0.4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67</v>
      </c>
      <c r="G158">
        <v>35</v>
      </c>
      <c r="H158">
        <v>7.2</v>
      </c>
      <c r="I158">
        <v>21</v>
      </c>
      <c r="J158">
        <v>5.63</v>
      </c>
      <c r="K158">
        <v>3.07</v>
      </c>
      <c r="L158">
        <v>1.91</v>
      </c>
      <c r="M158">
        <v>7.0000000000000007E-2</v>
      </c>
      <c r="N158">
        <v>0.56999999999999995</v>
      </c>
      <c r="O158" t="s">
        <v>257</v>
      </c>
      <c r="P158" t="s">
        <v>20</v>
      </c>
    </row>
    <row r="159" spans="1:16" x14ac:dyDescent="0.4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J159">
        <v>5.58</v>
      </c>
      <c r="K159">
        <v>2.97</v>
      </c>
      <c r="L159">
        <v>0.69</v>
      </c>
      <c r="M159">
        <v>1.81</v>
      </c>
      <c r="N159">
        <v>0.11</v>
      </c>
    </row>
    <row r="160" spans="1:16" x14ac:dyDescent="0.4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J160">
        <v>5.55</v>
      </c>
      <c r="K160">
        <v>2.95</v>
      </c>
      <c r="L160">
        <v>0.6</v>
      </c>
      <c r="M160">
        <v>1.97</v>
      </c>
      <c r="N160">
        <v>0.04</v>
      </c>
    </row>
    <row r="161" spans="1:16" x14ac:dyDescent="0.4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91</v>
      </c>
      <c r="G161">
        <v>70</v>
      </c>
      <c r="H161">
        <v>8.6</v>
      </c>
      <c r="I161">
        <v>1202</v>
      </c>
      <c r="J161">
        <v>5.55</v>
      </c>
      <c r="K161">
        <v>2.54</v>
      </c>
      <c r="L161">
        <v>1.93</v>
      </c>
      <c r="M161">
        <v>0.21</v>
      </c>
      <c r="N161">
        <v>0.86</v>
      </c>
      <c r="O161" t="s">
        <v>260</v>
      </c>
      <c r="P161" t="s">
        <v>53</v>
      </c>
    </row>
    <row r="162" spans="1:16" x14ac:dyDescent="0.4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81</v>
      </c>
      <c r="G162">
        <v>77</v>
      </c>
      <c r="H162">
        <v>7.7</v>
      </c>
      <c r="I162">
        <v>1074</v>
      </c>
      <c r="J162">
        <v>5.54</v>
      </c>
      <c r="K162">
        <v>3.28</v>
      </c>
      <c r="L162">
        <v>1.64</v>
      </c>
      <c r="M162">
        <v>7.0000000000000007E-2</v>
      </c>
      <c r="N162">
        <v>0.56000000000000005</v>
      </c>
      <c r="O162" t="s">
        <v>260</v>
      </c>
      <c r="P162" t="s">
        <v>53</v>
      </c>
    </row>
    <row r="163" spans="1:16" x14ac:dyDescent="0.4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92</v>
      </c>
      <c r="G163">
        <v>90</v>
      </c>
      <c r="H163">
        <v>8</v>
      </c>
      <c r="I163">
        <v>516</v>
      </c>
      <c r="J163">
        <v>5.49</v>
      </c>
      <c r="K163">
        <v>2.99</v>
      </c>
      <c r="L163">
        <v>1.9</v>
      </c>
      <c r="M163">
        <v>0.1</v>
      </c>
      <c r="N163">
        <v>0.5</v>
      </c>
      <c r="O163" t="s">
        <v>263</v>
      </c>
      <c r="P163" t="s">
        <v>20</v>
      </c>
    </row>
    <row r="164" spans="1:16" x14ac:dyDescent="0.4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84</v>
      </c>
      <c r="G164">
        <v>19</v>
      </c>
      <c r="H164">
        <v>7.8</v>
      </c>
      <c r="I164">
        <v>41</v>
      </c>
      <c r="J164">
        <v>5.49</v>
      </c>
      <c r="K164">
        <v>3.14</v>
      </c>
      <c r="L164">
        <v>1.24</v>
      </c>
      <c r="M164">
        <v>0.91</v>
      </c>
      <c r="N164">
        <v>0.2</v>
      </c>
      <c r="O164" t="s">
        <v>19</v>
      </c>
      <c r="P164" t="s">
        <v>20</v>
      </c>
    </row>
    <row r="165" spans="1:16" x14ac:dyDescent="0.4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81</v>
      </c>
      <c r="G165">
        <v>48</v>
      </c>
      <c r="H165">
        <v>8.6999999999999993</v>
      </c>
      <c r="I165">
        <v>124</v>
      </c>
      <c r="J165">
        <v>5.48</v>
      </c>
      <c r="K165">
        <v>0.47</v>
      </c>
      <c r="L165">
        <v>0.55000000000000004</v>
      </c>
      <c r="M165">
        <v>4.13</v>
      </c>
      <c r="N165">
        <v>0.34</v>
      </c>
      <c r="O165" t="s">
        <v>222</v>
      </c>
      <c r="P165" t="s">
        <v>88</v>
      </c>
    </row>
    <row r="166" spans="1:16" x14ac:dyDescent="0.4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96</v>
      </c>
      <c r="G166">
        <v>42</v>
      </c>
      <c r="H166">
        <v>8.6</v>
      </c>
      <c r="I166">
        <v>2162</v>
      </c>
      <c r="J166">
        <v>5.48</v>
      </c>
      <c r="K166">
        <v>2.71</v>
      </c>
      <c r="L166">
        <v>1.85</v>
      </c>
      <c r="M166">
        <v>0.11</v>
      </c>
      <c r="N166">
        <v>0.81</v>
      </c>
      <c r="O166" t="s">
        <v>268</v>
      </c>
      <c r="P166" t="s">
        <v>88</v>
      </c>
    </row>
    <row r="167" spans="1:16" x14ac:dyDescent="0.4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97</v>
      </c>
      <c r="G167">
        <v>14</v>
      </c>
      <c r="H167">
        <v>7.9</v>
      </c>
      <c r="I167">
        <v>764</v>
      </c>
      <c r="J167">
        <v>5.48</v>
      </c>
      <c r="K167">
        <v>2.81</v>
      </c>
      <c r="L167">
        <v>2.19</v>
      </c>
      <c r="M167">
        <v>0</v>
      </c>
      <c r="N167">
        <v>0.47</v>
      </c>
      <c r="O167" t="s">
        <v>52</v>
      </c>
      <c r="P167" t="s">
        <v>53</v>
      </c>
    </row>
    <row r="168" spans="1:16" x14ac:dyDescent="0.4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93</v>
      </c>
      <c r="G168">
        <v>24</v>
      </c>
      <c r="H168">
        <v>8.3000000000000007</v>
      </c>
      <c r="I168">
        <v>108</v>
      </c>
      <c r="J168">
        <v>5.47</v>
      </c>
      <c r="K168">
        <v>2.62</v>
      </c>
      <c r="L168">
        <v>1.64</v>
      </c>
      <c r="M168">
        <v>0.99</v>
      </c>
      <c r="N168">
        <v>0.23</v>
      </c>
      <c r="O168" t="s">
        <v>270</v>
      </c>
      <c r="P168" t="s">
        <v>20</v>
      </c>
    </row>
    <row r="169" spans="1:16" x14ac:dyDescent="0.4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J169">
        <v>5.46</v>
      </c>
      <c r="K169">
        <v>3.21</v>
      </c>
      <c r="L169">
        <v>1.1100000000000001</v>
      </c>
      <c r="M169">
        <v>0.95</v>
      </c>
      <c r="N169">
        <v>0.2</v>
      </c>
    </row>
    <row r="170" spans="1:16" x14ac:dyDescent="0.4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J170">
        <v>5.45</v>
      </c>
      <c r="K170">
        <v>3.18</v>
      </c>
      <c r="L170">
        <v>1.24</v>
      </c>
      <c r="M170">
        <v>0.94</v>
      </c>
      <c r="N170">
        <v>0.09</v>
      </c>
    </row>
    <row r="171" spans="1:16" ht="28.5" x14ac:dyDescent="0.4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66</v>
      </c>
      <c r="G171">
        <v>22</v>
      </c>
      <c r="H171">
        <v>7.1</v>
      </c>
      <c r="I171">
        <v>156</v>
      </c>
      <c r="J171">
        <v>5.42</v>
      </c>
      <c r="K171">
        <v>2.0699999999999998</v>
      </c>
      <c r="L171">
        <v>2.29</v>
      </c>
      <c r="M171">
        <v>0.24</v>
      </c>
      <c r="N171">
        <v>0.82</v>
      </c>
      <c r="O171" t="s">
        <v>255</v>
      </c>
      <c r="P171" t="s">
        <v>20</v>
      </c>
    </row>
    <row r="172" spans="1:16" x14ac:dyDescent="0.4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85</v>
      </c>
      <c r="G172">
        <v>45</v>
      </c>
      <c r="H172">
        <v>7.6</v>
      </c>
      <c r="I172">
        <v>409</v>
      </c>
      <c r="J172">
        <v>5.39</v>
      </c>
      <c r="K172">
        <v>2.73</v>
      </c>
      <c r="L172">
        <v>1.83</v>
      </c>
      <c r="M172">
        <v>0</v>
      </c>
      <c r="N172">
        <v>0.83</v>
      </c>
      <c r="O172" t="s">
        <v>77</v>
      </c>
      <c r="P172" t="s">
        <v>53</v>
      </c>
    </row>
    <row r="173" spans="1:16" x14ac:dyDescent="0.4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93</v>
      </c>
      <c r="G173">
        <v>113</v>
      </c>
      <c r="H173">
        <v>7.9</v>
      </c>
      <c r="I173">
        <v>7064</v>
      </c>
      <c r="J173">
        <v>5.38</v>
      </c>
      <c r="K173">
        <v>1.85</v>
      </c>
      <c r="L173">
        <v>2.5</v>
      </c>
      <c r="M173">
        <v>0.19</v>
      </c>
      <c r="N173">
        <v>0.85</v>
      </c>
      <c r="O173" t="s">
        <v>185</v>
      </c>
      <c r="P173" t="s">
        <v>88</v>
      </c>
    </row>
    <row r="174" spans="1:16" x14ac:dyDescent="0.4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J174">
        <v>5.34</v>
      </c>
      <c r="K174">
        <v>2.1800000000000002</v>
      </c>
      <c r="L174">
        <v>0.96</v>
      </c>
      <c r="M174">
        <v>2</v>
      </c>
      <c r="N174">
        <v>0.2</v>
      </c>
    </row>
    <row r="175" spans="1:16" x14ac:dyDescent="0.4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83</v>
      </c>
      <c r="G175">
        <v>83</v>
      </c>
      <c r="H175">
        <v>7.3</v>
      </c>
      <c r="I175">
        <v>2483</v>
      </c>
      <c r="J175">
        <v>5.33</v>
      </c>
      <c r="K175">
        <v>1.74</v>
      </c>
      <c r="L175">
        <v>1.21</v>
      </c>
      <c r="M175">
        <v>1.87</v>
      </c>
      <c r="N175">
        <v>0.51</v>
      </c>
      <c r="O175" t="s">
        <v>242</v>
      </c>
      <c r="P175" t="s">
        <v>88</v>
      </c>
    </row>
    <row r="176" spans="1:16" x14ac:dyDescent="0.4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J176">
        <v>5.31</v>
      </c>
      <c r="K176">
        <v>3.02</v>
      </c>
      <c r="L176">
        <v>1.1200000000000001</v>
      </c>
      <c r="M176">
        <v>1.01</v>
      </c>
      <c r="N176">
        <v>0.16</v>
      </c>
    </row>
    <row r="177" spans="1:16" x14ac:dyDescent="0.4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94</v>
      </c>
      <c r="G177">
        <v>22</v>
      </c>
      <c r="H177">
        <v>8.9</v>
      </c>
      <c r="I177">
        <v>779</v>
      </c>
      <c r="J177">
        <v>5.3</v>
      </c>
      <c r="K177">
        <v>1.62</v>
      </c>
      <c r="L177">
        <v>0.77</v>
      </c>
      <c r="M177">
        <v>2.78</v>
      </c>
      <c r="N177">
        <v>0.14000000000000001</v>
      </c>
      <c r="O177" t="s">
        <v>118</v>
      </c>
      <c r="P177" t="s">
        <v>88</v>
      </c>
    </row>
    <row r="178" spans="1:16" x14ac:dyDescent="0.4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84</v>
      </c>
      <c r="G178">
        <v>61</v>
      </c>
      <c r="H178">
        <v>6.7</v>
      </c>
      <c r="I178">
        <v>1196</v>
      </c>
      <c r="J178">
        <v>5.29</v>
      </c>
      <c r="K178">
        <v>3.13</v>
      </c>
      <c r="L178">
        <v>1.69</v>
      </c>
      <c r="M178">
        <v>0.03</v>
      </c>
      <c r="N178">
        <v>0.44</v>
      </c>
      <c r="O178" t="s">
        <v>111</v>
      </c>
      <c r="P178" t="s">
        <v>53</v>
      </c>
    </row>
    <row r="179" spans="1:16" x14ac:dyDescent="0.4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85</v>
      </c>
      <c r="G179">
        <v>45</v>
      </c>
      <c r="H179">
        <v>6.6</v>
      </c>
      <c r="I179">
        <v>400</v>
      </c>
      <c r="J179">
        <v>5.29</v>
      </c>
      <c r="K179">
        <v>1.92</v>
      </c>
      <c r="L179">
        <v>1.08</v>
      </c>
      <c r="M179">
        <v>2.11</v>
      </c>
      <c r="N179">
        <v>0.17</v>
      </c>
      <c r="O179" t="s">
        <v>118</v>
      </c>
      <c r="P179" t="s">
        <v>88</v>
      </c>
    </row>
    <row r="180" spans="1:16" x14ac:dyDescent="0.4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J180">
        <v>5.27</v>
      </c>
      <c r="K180">
        <v>3.33</v>
      </c>
      <c r="L180">
        <v>0.79</v>
      </c>
      <c r="M180">
        <v>1.0900000000000001</v>
      </c>
      <c r="N180">
        <v>0.06</v>
      </c>
    </row>
    <row r="181" spans="1:16" x14ac:dyDescent="0.4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81</v>
      </c>
      <c r="G181">
        <v>53</v>
      </c>
      <c r="H181">
        <v>5.4</v>
      </c>
      <c r="I181">
        <v>898</v>
      </c>
      <c r="J181">
        <v>5.27</v>
      </c>
      <c r="K181">
        <v>3.22</v>
      </c>
      <c r="L181">
        <v>1.55</v>
      </c>
      <c r="M181">
        <v>0.01</v>
      </c>
      <c r="N181">
        <v>0.48</v>
      </c>
      <c r="O181" t="s">
        <v>162</v>
      </c>
      <c r="P181" t="s">
        <v>53</v>
      </c>
    </row>
    <row r="182" spans="1:16" x14ac:dyDescent="0.4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J182">
        <v>5.26</v>
      </c>
      <c r="K182">
        <v>2.0299999999999998</v>
      </c>
      <c r="L182">
        <v>2.37</v>
      </c>
      <c r="M182">
        <v>0</v>
      </c>
      <c r="N182">
        <v>0.87</v>
      </c>
    </row>
    <row r="183" spans="1:16" x14ac:dyDescent="0.4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90</v>
      </c>
      <c r="G183">
        <v>82</v>
      </c>
      <c r="H183">
        <v>8.8000000000000007</v>
      </c>
      <c r="I183">
        <v>1305</v>
      </c>
      <c r="J183">
        <v>5.26</v>
      </c>
      <c r="K183">
        <v>3.11</v>
      </c>
      <c r="L183">
        <v>1.55</v>
      </c>
      <c r="M183">
        <v>0.08</v>
      </c>
      <c r="N183">
        <v>0.51</v>
      </c>
      <c r="O183" t="s">
        <v>260</v>
      </c>
      <c r="P183" t="s">
        <v>53</v>
      </c>
    </row>
    <row r="184" spans="1:16" x14ac:dyDescent="0.4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85</v>
      </c>
      <c r="G184">
        <v>13</v>
      </c>
      <c r="J184">
        <v>5.24</v>
      </c>
      <c r="K184">
        <v>2.2999999999999998</v>
      </c>
      <c r="L184">
        <v>2.46</v>
      </c>
      <c r="M184">
        <v>0.2</v>
      </c>
      <c r="N184">
        <v>0.28000000000000003</v>
      </c>
      <c r="O184" t="s">
        <v>284</v>
      </c>
      <c r="P184" t="s">
        <v>88</v>
      </c>
    </row>
    <row r="185" spans="1:16" x14ac:dyDescent="0.4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94</v>
      </c>
      <c r="G185">
        <v>29</v>
      </c>
      <c r="H185">
        <v>8.5</v>
      </c>
      <c r="I185">
        <v>140</v>
      </c>
      <c r="J185">
        <v>5.23</v>
      </c>
      <c r="K185">
        <v>4.26</v>
      </c>
      <c r="L185">
        <v>0.26</v>
      </c>
      <c r="M185">
        <v>0.01</v>
      </c>
      <c r="N185">
        <v>0.71</v>
      </c>
      <c r="O185" t="s">
        <v>287</v>
      </c>
      <c r="P185" t="s">
        <v>20</v>
      </c>
    </row>
    <row r="186" spans="1:16" x14ac:dyDescent="0.4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J186">
        <v>5.23</v>
      </c>
      <c r="K186">
        <v>0.97</v>
      </c>
      <c r="L186">
        <v>2.11</v>
      </c>
      <c r="M186">
        <v>1.9</v>
      </c>
      <c r="N186">
        <v>0.24</v>
      </c>
    </row>
    <row r="187" spans="1:16" x14ac:dyDescent="0.4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84</v>
      </c>
      <c r="G187">
        <v>70</v>
      </c>
      <c r="H187">
        <v>8.1</v>
      </c>
      <c r="I187">
        <v>733</v>
      </c>
      <c r="J187">
        <v>5.22</v>
      </c>
      <c r="K187">
        <v>2.2999999999999998</v>
      </c>
      <c r="L187">
        <v>1.34</v>
      </c>
      <c r="M187">
        <v>1.27</v>
      </c>
      <c r="N187">
        <v>0.32</v>
      </c>
      <c r="O187" t="s">
        <v>19</v>
      </c>
      <c r="P187" t="s">
        <v>20</v>
      </c>
    </row>
    <row r="188" spans="1:16" ht="28.5" x14ac:dyDescent="0.4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89</v>
      </c>
      <c r="G188">
        <v>63</v>
      </c>
      <c r="H188">
        <v>8.8000000000000007</v>
      </c>
      <c r="I188">
        <v>245</v>
      </c>
      <c r="J188">
        <v>5.21</v>
      </c>
      <c r="K188">
        <v>0.65</v>
      </c>
      <c r="L188">
        <v>0.75</v>
      </c>
      <c r="M188">
        <v>3.61</v>
      </c>
      <c r="N188">
        <v>0.2</v>
      </c>
      <c r="O188" t="s">
        <v>250</v>
      </c>
      <c r="P188" t="s">
        <v>88</v>
      </c>
    </row>
    <row r="189" spans="1:16" x14ac:dyDescent="0.4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J189">
        <v>5.2</v>
      </c>
      <c r="K189">
        <v>2.93</v>
      </c>
      <c r="L189">
        <v>1.25</v>
      </c>
      <c r="M189">
        <v>0.83</v>
      </c>
      <c r="N189">
        <v>0.2</v>
      </c>
    </row>
    <row r="190" spans="1:16" ht="28.5" x14ac:dyDescent="0.4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85</v>
      </c>
      <c r="G190">
        <v>72</v>
      </c>
      <c r="H190">
        <v>8.6</v>
      </c>
      <c r="I190">
        <v>147</v>
      </c>
      <c r="J190">
        <v>5.19</v>
      </c>
      <c r="K190">
        <v>1.21</v>
      </c>
      <c r="L190">
        <v>2.4300000000000002</v>
      </c>
      <c r="M190">
        <v>1.03</v>
      </c>
      <c r="N190">
        <v>0.52</v>
      </c>
      <c r="O190" t="s">
        <v>250</v>
      </c>
      <c r="P190" t="s">
        <v>20</v>
      </c>
    </row>
    <row r="191" spans="1:16" x14ac:dyDescent="0.4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J191">
        <v>5.19</v>
      </c>
      <c r="K191">
        <v>2.4900000000000002</v>
      </c>
      <c r="L191">
        <v>0.98</v>
      </c>
      <c r="M191">
        <v>1.57</v>
      </c>
      <c r="N191">
        <v>0.15</v>
      </c>
    </row>
    <row r="192" spans="1:16" x14ac:dyDescent="0.4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90</v>
      </c>
      <c r="G192">
        <v>48</v>
      </c>
      <c r="H192">
        <v>6.1</v>
      </c>
      <c r="I192">
        <v>403</v>
      </c>
      <c r="J192">
        <v>5.16</v>
      </c>
      <c r="K192">
        <v>1.0900000000000001</v>
      </c>
      <c r="L192">
        <v>3.47</v>
      </c>
      <c r="M192">
        <v>0.03</v>
      </c>
      <c r="N192">
        <v>0.56999999999999995</v>
      </c>
      <c r="O192" t="s">
        <v>134</v>
      </c>
      <c r="P192" t="s">
        <v>20</v>
      </c>
    </row>
    <row r="193" spans="1:16" ht="28.5" x14ac:dyDescent="0.4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J193">
        <v>5.15</v>
      </c>
      <c r="K193">
        <v>2.1</v>
      </c>
      <c r="L193">
        <v>0.74</v>
      </c>
      <c r="M193">
        <v>2.2000000000000002</v>
      </c>
      <c r="N193">
        <v>0.11</v>
      </c>
    </row>
    <row r="194" spans="1:16" x14ac:dyDescent="0.4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88</v>
      </c>
      <c r="G194">
        <v>86</v>
      </c>
      <c r="H194">
        <v>4</v>
      </c>
      <c r="I194">
        <v>9629</v>
      </c>
      <c r="J194">
        <v>5.14</v>
      </c>
      <c r="K194">
        <v>2.44</v>
      </c>
      <c r="L194">
        <v>2.16</v>
      </c>
      <c r="M194">
        <v>0</v>
      </c>
      <c r="N194">
        <v>0.54</v>
      </c>
      <c r="O194" t="s">
        <v>224</v>
      </c>
      <c r="P194" t="s">
        <v>53</v>
      </c>
    </row>
    <row r="195" spans="1:16" x14ac:dyDescent="0.4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68</v>
      </c>
      <c r="G195">
        <v>30</v>
      </c>
      <c r="H195">
        <v>7.6</v>
      </c>
      <c r="I195">
        <v>100</v>
      </c>
      <c r="J195">
        <v>5.13</v>
      </c>
      <c r="K195">
        <v>1.98</v>
      </c>
      <c r="L195">
        <v>2.23</v>
      </c>
      <c r="M195">
        <v>0.13</v>
      </c>
      <c r="N195">
        <v>0.8</v>
      </c>
      <c r="O195" t="s">
        <v>195</v>
      </c>
      <c r="P195" t="s">
        <v>88</v>
      </c>
    </row>
    <row r="196" spans="1:16" x14ac:dyDescent="0.4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J196">
        <v>5.13</v>
      </c>
      <c r="K196">
        <v>2.71</v>
      </c>
      <c r="L196">
        <v>0.61</v>
      </c>
      <c r="M196">
        <v>1.7</v>
      </c>
      <c r="N196">
        <v>0.11</v>
      </c>
    </row>
    <row r="197" spans="1:16" x14ac:dyDescent="0.4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J197">
        <v>5.12</v>
      </c>
      <c r="K197">
        <v>3.22</v>
      </c>
      <c r="L197">
        <v>1.69</v>
      </c>
      <c r="M197">
        <v>0</v>
      </c>
      <c r="N197">
        <v>0.2</v>
      </c>
    </row>
    <row r="198" spans="1:16" x14ac:dyDescent="0.4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92</v>
      </c>
      <c r="G198">
        <v>69</v>
      </c>
      <c r="H198">
        <v>8.5</v>
      </c>
      <c r="I198">
        <v>112</v>
      </c>
      <c r="J198">
        <v>5.12</v>
      </c>
      <c r="K198">
        <v>3.81</v>
      </c>
      <c r="L198">
        <v>0.63</v>
      </c>
      <c r="M198">
        <v>0</v>
      </c>
      <c r="N198">
        <v>0.68</v>
      </c>
      <c r="O198" t="s">
        <v>300</v>
      </c>
      <c r="P198" t="s">
        <v>88</v>
      </c>
    </row>
    <row r="199" spans="1:16" x14ac:dyDescent="0.4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80</v>
      </c>
      <c r="G199">
        <v>88</v>
      </c>
      <c r="H199">
        <v>6.5</v>
      </c>
      <c r="I199">
        <v>604</v>
      </c>
      <c r="J199">
        <v>5.0999999999999996</v>
      </c>
      <c r="K199">
        <v>3.59</v>
      </c>
      <c r="L199">
        <v>1.08</v>
      </c>
      <c r="M199">
        <v>0.05</v>
      </c>
      <c r="N199">
        <v>0.38</v>
      </c>
      <c r="O199" t="s">
        <v>302</v>
      </c>
      <c r="P199" t="s">
        <v>53</v>
      </c>
    </row>
    <row r="200" spans="1:16" x14ac:dyDescent="0.4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J200">
        <v>5.09</v>
      </c>
      <c r="K200">
        <v>1.63</v>
      </c>
      <c r="L200">
        <v>2.4500000000000002</v>
      </c>
      <c r="M200">
        <v>0.44</v>
      </c>
      <c r="N200">
        <v>0.56999999999999995</v>
      </c>
    </row>
    <row r="201" spans="1:16" x14ac:dyDescent="0.4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84</v>
      </c>
      <c r="G201">
        <v>76</v>
      </c>
      <c r="H201">
        <v>7.5</v>
      </c>
      <c r="I201">
        <v>667</v>
      </c>
      <c r="J201">
        <v>5.09</v>
      </c>
      <c r="K201">
        <v>1.96</v>
      </c>
      <c r="L201">
        <v>1.41</v>
      </c>
      <c r="M201">
        <v>1.08</v>
      </c>
      <c r="N201">
        <v>0.64</v>
      </c>
      <c r="O201" t="s">
        <v>222</v>
      </c>
      <c r="P201" t="s">
        <v>53</v>
      </c>
    </row>
    <row r="202" spans="1:16" ht="28.5" x14ac:dyDescent="0.4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90</v>
      </c>
      <c r="G202">
        <v>57</v>
      </c>
      <c r="H202">
        <v>8</v>
      </c>
      <c r="I202">
        <v>416</v>
      </c>
      <c r="J202">
        <v>5.08</v>
      </c>
      <c r="K202">
        <v>1.85</v>
      </c>
      <c r="L202">
        <v>1.8</v>
      </c>
      <c r="M202">
        <v>0.95</v>
      </c>
      <c r="N202">
        <v>0.48</v>
      </c>
      <c r="O202" t="s">
        <v>19</v>
      </c>
      <c r="P202" t="s">
        <v>20</v>
      </c>
    </row>
    <row r="203" spans="1:16" x14ac:dyDescent="0.4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J203">
        <v>5.07</v>
      </c>
      <c r="K203">
        <v>3.4</v>
      </c>
      <c r="L203">
        <v>1.3</v>
      </c>
      <c r="M203">
        <v>0.15</v>
      </c>
      <c r="N203">
        <v>0.22</v>
      </c>
    </row>
    <row r="204" spans="1:16" x14ac:dyDescent="0.4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89</v>
      </c>
      <c r="G204">
        <v>51</v>
      </c>
      <c r="H204">
        <v>8</v>
      </c>
      <c r="I204">
        <v>233</v>
      </c>
      <c r="J204">
        <v>5.07</v>
      </c>
      <c r="K204">
        <v>0.61</v>
      </c>
      <c r="L204">
        <v>3.28</v>
      </c>
      <c r="M204">
        <v>0.06</v>
      </c>
      <c r="N204">
        <v>1.1200000000000001</v>
      </c>
      <c r="O204" t="s">
        <v>135</v>
      </c>
      <c r="P204" t="s">
        <v>20</v>
      </c>
    </row>
    <row r="205" spans="1:16" x14ac:dyDescent="0.4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91</v>
      </c>
      <c r="G205">
        <v>8</v>
      </c>
      <c r="H205">
        <v>9</v>
      </c>
      <c r="I205">
        <v>266</v>
      </c>
      <c r="J205">
        <v>5.05</v>
      </c>
      <c r="K205">
        <v>2.0499999999999998</v>
      </c>
      <c r="L205">
        <v>1.1599999999999999</v>
      </c>
      <c r="M205">
        <v>1.1100000000000001</v>
      </c>
      <c r="N205">
        <v>0.73</v>
      </c>
      <c r="O205" t="s">
        <v>222</v>
      </c>
      <c r="P205" t="s">
        <v>53</v>
      </c>
    </row>
    <row r="206" spans="1:16" x14ac:dyDescent="0.4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86</v>
      </c>
      <c r="G206">
        <v>50</v>
      </c>
      <c r="H206">
        <v>8</v>
      </c>
      <c r="I206">
        <v>150</v>
      </c>
      <c r="J206">
        <v>5.03</v>
      </c>
      <c r="K206">
        <v>1.7</v>
      </c>
      <c r="L206">
        <v>1.99</v>
      </c>
      <c r="M206">
        <v>0.16</v>
      </c>
      <c r="N206">
        <v>1.18</v>
      </c>
      <c r="O206" t="s">
        <v>160</v>
      </c>
      <c r="P206" t="s">
        <v>53</v>
      </c>
    </row>
    <row r="207" spans="1:16" x14ac:dyDescent="0.4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92</v>
      </c>
      <c r="G207">
        <v>18</v>
      </c>
      <c r="H207">
        <v>9.1999999999999993</v>
      </c>
      <c r="I207">
        <v>69</v>
      </c>
      <c r="J207">
        <v>5.0199999999999996</v>
      </c>
      <c r="K207">
        <v>3.42</v>
      </c>
      <c r="L207">
        <v>1.38</v>
      </c>
      <c r="M207">
        <v>0.02</v>
      </c>
      <c r="N207">
        <v>0.2</v>
      </c>
      <c r="O207" t="s">
        <v>309</v>
      </c>
      <c r="P207" t="s">
        <v>88</v>
      </c>
    </row>
    <row r="208" spans="1:16" x14ac:dyDescent="0.4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J208">
        <v>5.01</v>
      </c>
      <c r="K208">
        <v>2.79</v>
      </c>
      <c r="L208">
        <v>1.89</v>
      </c>
      <c r="M208">
        <v>0</v>
      </c>
      <c r="N208">
        <v>0.33</v>
      </c>
    </row>
    <row r="209" spans="1:16" x14ac:dyDescent="0.4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J209">
        <v>5</v>
      </c>
      <c r="K209">
        <v>3.36</v>
      </c>
      <c r="L209">
        <v>1.36</v>
      </c>
      <c r="M209">
        <v>7.0000000000000007E-2</v>
      </c>
      <c r="N209">
        <v>0.21</v>
      </c>
    </row>
    <row r="210" spans="1:16" x14ac:dyDescent="0.4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82</v>
      </c>
      <c r="G210">
        <v>24</v>
      </c>
      <c r="H210">
        <v>8.1999999999999993</v>
      </c>
      <c r="I210">
        <v>46</v>
      </c>
      <c r="J210">
        <v>4.9800000000000004</v>
      </c>
      <c r="K210">
        <v>3.49</v>
      </c>
      <c r="L210">
        <v>0.01</v>
      </c>
      <c r="M210">
        <v>0.01</v>
      </c>
      <c r="N210">
        <v>1.48</v>
      </c>
      <c r="O210" t="s">
        <v>313</v>
      </c>
      <c r="P210" t="s">
        <v>88</v>
      </c>
    </row>
    <row r="211" spans="1:16" x14ac:dyDescent="0.4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68</v>
      </c>
      <c r="G211">
        <v>34</v>
      </c>
      <c r="H211">
        <v>7.1</v>
      </c>
      <c r="I211">
        <v>47</v>
      </c>
      <c r="J211">
        <v>4.9800000000000004</v>
      </c>
      <c r="K211">
        <v>3.05</v>
      </c>
      <c r="L211">
        <v>1.17</v>
      </c>
      <c r="M211">
        <v>0.28999999999999998</v>
      </c>
      <c r="N211">
        <v>0.46</v>
      </c>
      <c r="O211" t="s">
        <v>19</v>
      </c>
      <c r="P211" t="s">
        <v>88</v>
      </c>
    </row>
    <row r="212" spans="1:16" ht="42.75" x14ac:dyDescent="0.4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J212">
        <v>4.93</v>
      </c>
      <c r="K212">
        <v>1.83</v>
      </c>
      <c r="L212">
        <v>1.19</v>
      </c>
      <c r="M212">
        <v>1.54</v>
      </c>
      <c r="N212">
        <v>0.37</v>
      </c>
    </row>
    <row r="213" spans="1:16" x14ac:dyDescent="0.4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93</v>
      </c>
      <c r="G213">
        <v>84</v>
      </c>
      <c r="H213">
        <v>8.5</v>
      </c>
      <c r="I213">
        <v>1655</v>
      </c>
      <c r="J213">
        <v>4.93</v>
      </c>
      <c r="K213">
        <v>3.4</v>
      </c>
      <c r="L213">
        <v>0.99</v>
      </c>
      <c r="M213">
        <v>0.09</v>
      </c>
      <c r="N213">
        <v>0.45</v>
      </c>
      <c r="O213" t="s">
        <v>131</v>
      </c>
      <c r="P213" t="s">
        <v>53</v>
      </c>
    </row>
    <row r="214" spans="1:16" x14ac:dyDescent="0.4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88</v>
      </c>
      <c r="G214">
        <v>66</v>
      </c>
      <c r="H214">
        <v>8.1</v>
      </c>
      <c r="I214">
        <v>2306</v>
      </c>
      <c r="J214">
        <v>4.92</v>
      </c>
      <c r="K214">
        <v>2.31</v>
      </c>
      <c r="L214">
        <v>1.72</v>
      </c>
      <c r="M214">
        <v>0.12</v>
      </c>
      <c r="N214">
        <v>0.77</v>
      </c>
      <c r="O214" t="s">
        <v>318</v>
      </c>
      <c r="P214" t="s">
        <v>88</v>
      </c>
    </row>
    <row r="215" spans="1:16" x14ac:dyDescent="0.4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88</v>
      </c>
      <c r="G215">
        <v>29</v>
      </c>
      <c r="H215">
        <v>8</v>
      </c>
      <c r="I215">
        <v>121</v>
      </c>
      <c r="J215">
        <v>4.91</v>
      </c>
      <c r="K215">
        <v>3.98</v>
      </c>
      <c r="L215">
        <v>0.26</v>
      </c>
      <c r="M215">
        <v>0.01</v>
      </c>
      <c r="N215">
        <v>0.66</v>
      </c>
      <c r="O215" t="s">
        <v>135</v>
      </c>
      <c r="P215" t="s">
        <v>20</v>
      </c>
    </row>
    <row r="216" spans="1:16" x14ac:dyDescent="0.4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J216">
        <v>4.88</v>
      </c>
      <c r="K216">
        <v>2.91</v>
      </c>
      <c r="L216">
        <v>0.99</v>
      </c>
      <c r="M216">
        <v>0.89</v>
      </c>
      <c r="N216">
        <v>0.1</v>
      </c>
    </row>
    <row r="217" spans="1:16" x14ac:dyDescent="0.4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J217">
        <v>4.87</v>
      </c>
      <c r="K217">
        <v>0</v>
      </c>
      <c r="L217">
        <v>0</v>
      </c>
      <c r="M217">
        <v>4.87</v>
      </c>
      <c r="N217">
        <v>0</v>
      </c>
    </row>
    <row r="218" spans="1:16" x14ac:dyDescent="0.4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J218">
        <v>4.87</v>
      </c>
      <c r="K218">
        <v>2.6</v>
      </c>
      <c r="L218">
        <v>1.08</v>
      </c>
      <c r="M218">
        <v>0.81</v>
      </c>
      <c r="N218">
        <v>0.38</v>
      </c>
    </row>
    <row r="219" spans="1:16" x14ac:dyDescent="0.4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J219">
        <v>4.8499999999999996</v>
      </c>
      <c r="K219">
        <v>2.62</v>
      </c>
      <c r="L219">
        <v>0.6</v>
      </c>
      <c r="M219">
        <v>1.52</v>
      </c>
      <c r="N219">
        <v>0.1</v>
      </c>
    </row>
    <row r="220" spans="1:16" x14ac:dyDescent="0.4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93</v>
      </c>
      <c r="G220">
        <v>82</v>
      </c>
      <c r="H220">
        <v>8.1999999999999993</v>
      </c>
      <c r="I220">
        <v>3052</v>
      </c>
      <c r="J220">
        <v>4.84</v>
      </c>
      <c r="K220">
        <v>2.57</v>
      </c>
      <c r="L220">
        <v>1.68</v>
      </c>
      <c r="M220">
        <v>0</v>
      </c>
      <c r="N220">
        <v>0.57999999999999996</v>
      </c>
      <c r="O220" t="s">
        <v>224</v>
      </c>
      <c r="P220" t="s">
        <v>88</v>
      </c>
    </row>
    <row r="221" spans="1:16" x14ac:dyDescent="0.4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81</v>
      </c>
      <c r="G221">
        <v>40</v>
      </c>
      <c r="H221">
        <v>7.3</v>
      </c>
      <c r="I221">
        <v>769</v>
      </c>
      <c r="J221">
        <v>4.82</v>
      </c>
      <c r="K221">
        <v>1.91</v>
      </c>
      <c r="L221">
        <v>2</v>
      </c>
      <c r="M221">
        <v>0.09</v>
      </c>
      <c r="N221">
        <v>0.82</v>
      </c>
      <c r="O221" t="s">
        <v>260</v>
      </c>
      <c r="P221" t="s">
        <v>53</v>
      </c>
    </row>
    <row r="222" spans="1:16" x14ac:dyDescent="0.4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92</v>
      </c>
      <c r="G222">
        <v>101</v>
      </c>
      <c r="H222">
        <v>8.6999999999999993</v>
      </c>
      <c r="I222">
        <v>2633</v>
      </c>
      <c r="J222">
        <v>4.8</v>
      </c>
      <c r="K222">
        <v>2.74</v>
      </c>
      <c r="L222">
        <v>1.33</v>
      </c>
      <c r="M222">
        <v>0.12</v>
      </c>
      <c r="N222">
        <v>0.61</v>
      </c>
      <c r="O222" t="s">
        <v>324</v>
      </c>
      <c r="P222" t="s">
        <v>53</v>
      </c>
    </row>
    <row r="223" spans="1:16" x14ac:dyDescent="0.4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88</v>
      </c>
      <c r="G223">
        <v>20</v>
      </c>
      <c r="H223">
        <v>9</v>
      </c>
      <c r="I223">
        <v>233</v>
      </c>
      <c r="J223">
        <v>4.79</v>
      </c>
      <c r="K223">
        <v>2.57</v>
      </c>
      <c r="L223">
        <v>1.57</v>
      </c>
      <c r="M223">
        <v>0.44</v>
      </c>
      <c r="N223">
        <v>0.21</v>
      </c>
      <c r="O223" t="s">
        <v>185</v>
      </c>
      <c r="P223" t="s">
        <v>20</v>
      </c>
    </row>
    <row r="224" spans="1:16" x14ac:dyDescent="0.4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80</v>
      </c>
      <c r="G224">
        <v>9</v>
      </c>
      <c r="H224">
        <v>5.4</v>
      </c>
      <c r="I224">
        <v>46</v>
      </c>
      <c r="J224">
        <v>4.76</v>
      </c>
      <c r="K224">
        <v>2.83</v>
      </c>
      <c r="L224">
        <v>1.48</v>
      </c>
      <c r="M224">
        <v>0</v>
      </c>
      <c r="N224">
        <v>0.45</v>
      </c>
      <c r="O224" t="s">
        <v>326</v>
      </c>
      <c r="P224" t="s">
        <v>20</v>
      </c>
    </row>
    <row r="225" spans="1:16" x14ac:dyDescent="0.4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62</v>
      </c>
      <c r="G225">
        <v>14</v>
      </c>
      <c r="H225">
        <v>7.7</v>
      </c>
      <c r="I225">
        <v>92</v>
      </c>
      <c r="J225">
        <v>4.7300000000000004</v>
      </c>
      <c r="K225">
        <v>2.36</v>
      </c>
      <c r="L225">
        <v>2.1</v>
      </c>
      <c r="M225">
        <v>0.02</v>
      </c>
      <c r="N225">
        <v>0.25</v>
      </c>
      <c r="O225" t="s">
        <v>227</v>
      </c>
      <c r="P225" t="s">
        <v>88</v>
      </c>
    </row>
    <row r="226" spans="1:16" x14ac:dyDescent="0.4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94</v>
      </c>
      <c r="G226">
        <v>87</v>
      </c>
      <c r="H226">
        <v>8.6999999999999993</v>
      </c>
      <c r="I226">
        <v>1472</v>
      </c>
      <c r="J226">
        <v>4.7300000000000004</v>
      </c>
      <c r="K226">
        <v>2.99</v>
      </c>
      <c r="L226">
        <v>1.27</v>
      </c>
      <c r="M226">
        <v>0.04</v>
      </c>
      <c r="N226">
        <v>0.42</v>
      </c>
      <c r="O226" t="s">
        <v>268</v>
      </c>
      <c r="P226" t="s">
        <v>88</v>
      </c>
    </row>
    <row r="227" spans="1:16" x14ac:dyDescent="0.4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J227">
        <v>4.71</v>
      </c>
      <c r="K227">
        <v>1.88</v>
      </c>
      <c r="L227">
        <v>2</v>
      </c>
      <c r="M227">
        <v>7.0000000000000007E-2</v>
      </c>
      <c r="N227">
        <v>0.77</v>
      </c>
    </row>
    <row r="228" spans="1:16" x14ac:dyDescent="0.4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J228">
        <v>4.7</v>
      </c>
      <c r="K228">
        <v>1.73</v>
      </c>
      <c r="L228">
        <v>2.19</v>
      </c>
      <c r="M228">
        <v>0</v>
      </c>
      <c r="N228">
        <v>0.79</v>
      </c>
    </row>
    <row r="229" spans="1:16" x14ac:dyDescent="0.4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98</v>
      </c>
      <c r="G229">
        <v>19</v>
      </c>
      <c r="H229">
        <v>7.7</v>
      </c>
      <c r="I229">
        <v>299</v>
      </c>
      <c r="J229">
        <v>4.68</v>
      </c>
      <c r="K229">
        <v>3.05</v>
      </c>
      <c r="L229">
        <v>1.41</v>
      </c>
      <c r="M229">
        <v>0.02</v>
      </c>
      <c r="N229">
        <v>0.2</v>
      </c>
      <c r="O229" t="s">
        <v>309</v>
      </c>
      <c r="P229" t="s">
        <v>88</v>
      </c>
    </row>
    <row r="230" spans="1:16" ht="28.5" x14ac:dyDescent="0.4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82</v>
      </c>
      <c r="G230">
        <v>32</v>
      </c>
      <c r="H230">
        <v>8.1999999999999993</v>
      </c>
      <c r="I230">
        <v>78</v>
      </c>
      <c r="J230">
        <v>4.67</v>
      </c>
      <c r="K230">
        <v>1.94</v>
      </c>
      <c r="L230">
        <v>1.95</v>
      </c>
      <c r="M230">
        <v>0.08</v>
      </c>
      <c r="N230">
        <v>0.7</v>
      </c>
      <c r="O230" t="s">
        <v>332</v>
      </c>
      <c r="P230" t="s">
        <v>88</v>
      </c>
    </row>
    <row r="231" spans="1:16" x14ac:dyDescent="0.4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91</v>
      </c>
      <c r="G231">
        <v>13</v>
      </c>
      <c r="H231">
        <v>8.6</v>
      </c>
      <c r="I231">
        <v>147</v>
      </c>
      <c r="J231">
        <v>4.63</v>
      </c>
      <c r="K231">
        <v>2.29</v>
      </c>
      <c r="L231">
        <v>1.97</v>
      </c>
      <c r="M231">
        <v>0.13</v>
      </c>
      <c r="N231">
        <v>0.24</v>
      </c>
      <c r="O231" t="s">
        <v>284</v>
      </c>
      <c r="P231" t="s">
        <v>88</v>
      </c>
    </row>
    <row r="232" spans="1:16" x14ac:dyDescent="0.4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73</v>
      </c>
      <c r="G232">
        <v>50</v>
      </c>
      <c r="H232">
        <v>7.6</v>
      </c>
      <c r="I232">
        <v>119</v>
      </c>
      <c r="J232">
        <v>4.62</v>
      </c>
      <c r="K232">
        <v>1.82</v>
      </c>
      <c r="L232">
        <v>1.1200000000000001</v>
      </c>
      <c r="M232">
        <v>1.32</v>
      </c>
      <c r="N232">
        <v>0.36</v>
      </c>
      <c r="O232" t="s">
        <v>19</v>
      </c>
      <c r="P232" t="s">
        <v>20</v>
      </c>
    </row>
    <row r="233" spans="1:16" ht="28.5" x14ac:dyDescent="0.4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86</v>
      </c>
      <c r="G233">
        <v>78</v>
      </c>
      <c r="H233">
        <v>8.1</v>
      </c>
      <c r="I233">
        <v>1264</v>
      </c>
      <c r="J233">
        <v>4.62</v>
      </c>
      <c r="K233">
        <v>2.0699999999999998</v>
      </c>
      <c r="L233">
        <v>1.71</v>
      </c>
      <c r="M233">
        <v>0.08</v>
      </c>
      <c r="N233">
        <v>0.76</v>
      </c>
      <c r="O233" t="s">
        <v>336</v>
      </c>
      <c r="P233" t="s">
        <v>88</v>
      </c>
    </row>
    <row r="234" spans="1:16" ht="28.5" x14ac:dyDescent="0.4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J234">
        <v>4.6100000000000003</v>
      </c>
      <c r="K234">
        <v>2.42</v>
      </c>
      <c r="L234">
        <v>0.91</v>
      </c>
      <c r="M234">
        <v>1.1499999999999999</v>
      </c>
      <c r="N234">
        <v>0.13</v>
      </c>
    </row>
    <row r="235" spans="1:16" ht="28.5" x14ac:dyDescent="0.4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96</v>
      </c>
      <c r="G235">
        <v>80</v>
      </c>
      <c r="H235">
        <v>8.9</v>
      </c>
      <c r="I235">
        <v>968</v>
      </c>
      <c r="J235">
        <v>4.5999999999999996</v>
      </c>
      <c r="K235">
        <v>2.6</v>
      </c>
      <c r="L235">
        <v>0.99</v>
      </c>
      <c r="M235">
        <v>0.89</v>
      </c>
      <c r="N235">
        <v>0.13</v>
      </c>
      <c r="O235" t="s">
        <v>19</v>
      </c>
      <c r="P235" t="s">
        <v>20</v>
      </c>
    </row>
    <row r="236" spans="1:16" x14ac:dyDescent="0.4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86</v>
      </c>
      <c r="G236">
        <v>36</v>
      </c>
      <c r="H236">
        <v>8.4</v>
      </c>
      <c r="I236">
        <v>87</v>
      </c>
      <c r="J236">
        <v>4.5999999999999996</v>
      </c>
      <c r="K236">
        <v>3.04</v>
      </c>
      <c r="L236">
        <v>1.1100000000000001</v>
      </c>
      <c r="M236">
        <v>0</v>
      </c>
      <c r="N236">
        <v>0.43</v>
      </c>
      <c r="O236" t="s">
        <v>339</v>
      </c>
      <c r="P236" t="s">
        <v>88</v>
      </c>
    </row>
    <row r="237" spans="1:16" x14ac:dyDescent="0.4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86</v>
      </c>
      <c r="G237">
        <v>74</v>
      </c>
      <c r="H237">
        <v>8.4</v>
      </c>
      <c r="I237">
        <v>458</v>
      </c>
      <c r="J237">
        <v>4.59</v>
      </c>
      <c r="K237">
        <v>1.8</v>
      </c>
      <c r="L237">
        <v>1.39</v>
      </c>
      <c r="M237">
        <v>1.1100000000000001</v>
      </c>
      <c r="N237">
        <v>0.28999999999999998</v>
      </c>
      <c r="O237" t="s">
        <v>341</v>
      </c>
      <c r="P237" t="s">
        <v>20</v>
      </c>
    </row>
    <row r="238" spans="1:16" x14ac:dyDescent="0.4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91</v>
      </c>
      <c r="G238">
        <v>83</v>
      </c>
      <c r="H238">
        <v>8.1999999999999993</v>
      </c>
      <c r="I238">
        <v>617</v>
      </c>
      <c r="J238">
        <v>4.57</v>
      </c>
      <c r="K238">
        <v>2.08</v>
      </c>
      <c r="L238">
        <v>1.97</v>
      </c>
      <c r="M238">
        <v>0.06</v>
      </c>
      <c r="N238">
        <v>0.46</v>
      </c>
      <c r="O238" t="s">
        <v>263</v>
      </c>
      <c r="P238" t="s">
        <v>20</v>
      </c>
    </row>
    <row r="239" spans="1:16" ht="28.5" x14ac:dyDescent="0.4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J239">
        <v>4.53</v>
      </c>
      <c r="K239">
        <v>1.87</v>
      </c>
      <c r="L239">
        <v>1.96</v>
      </c>
      <c r="M239">
        <v>0.22</v>
      </c>
      <c r="N239">
        <v>0.48</v>
      </c>
    </row>
    <row r="240" spans="1:16" x14ac:dyDescent="0.4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91</v>
      </c>
      <c r="G240">
        <v>30</v>
      </c>
      <c r="H240">
        <v>7.9</v>
      </c>
      <c r="I240">
        <v>78</v>
      </c>
      <c r="J240">
        <v>4.53</v>
      </c>
      <c r="K240">
        <v>4.18</v>
      </c>
      <c r="L240">
        <v>0.26</v>
      </c>
      <c r="M240">
        <v>0.01</v>
      </c>
      <c r="N240">
        <v>0.08</v>
      </c>
      <c r="O240" t="s">
        <v>287</v>
      </c>
      <c r="P240" t="s">
        <v>20</v>
      </c>
    </row>
    <row r="241" spans="1:16" x14ac:dyDescent="0.4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85</v>
      </c>
      <c r="G241">
        <v>69</v>
      </c>
      <c r="H241">
        <v>7.9</v>
      </c>
      <c r="I241">
        <v>165</v>
      </c>
      <c r="J241">
        <v>4.53</v>
      </c>
      <c r="K241">
        <v>3.19</v>
      </c>
      <c r="L241">
        <v>0.91</v>
      </c>
      <c r="M241">
        <v>0.01</v>
      </c>
      <c r="N241">
        <v>0.42</v>
      </c>
      <c r="O241" t="s">
        <v>309</v>
      </c>
      <c r="P241" t="s">
        <v>88</v>
      </c>
    </row>
    <row r="242" spans="1:16" x14ac:dyDescent="0.4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J242">
        <v>4.5</v>
      </c>
      <c r="K242">
        <v>4.21</v>
      </c>
      <c r="L242">
        <v>0.24</v>
      </c>
      <c r="M242">
        <v>0</v>
      </c>
      <c r="N242">
        <v>0.05</v>
      </c>
    </row>
    <row r="243" spans="1:16" x14ac:dyDescent="0.4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84</v>
      </c>
      <c r="G243">
        <v>29</v>
      </c>
      <c r="H243">
        <v>8.1999999999999993</v>
      </c>
      <c r="I243">
        <v>39</v>
      </c>
      <c r="J243">
        <v>4.49</v>
      </c>
      <c r="K243">
        <v>3.63</v>
      </c>
      <c r="L243">
        <v>0.24</v>
      </c>
      <c r="M243">
        <v>0.01</v>
      </c>
      <c r="N243">
        <v>0.61</v>
      </c>
      <c r="O243" t="s">
        <v>135</v>
      </c>
      <c r="P243" t="s">
        <v>20</v>
      </c>
    </row>
    <row r="244" spans="1:16" x14ac:dyDescent="0.4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84</v>
      </c>
      <c r="G244">
        <v>101</v>
      </c>
      <c r="H244">
        <v>6.4</v>
      </c>
      <c r="I244">
        <v>2438</v>
      </c>
      <c r="J244">
        <v>4.4800000000000004</v>
      </c>
      <c r="K244">
        <v>2.78</v>
      </c>
      <c r="L244">
        <v>1.27</v>
      </c>
      <c r="M244">
        <v>0.03</v>
      </c>
      <c r="N244">
        <v>0.41</v>
      </c>
      <c r="O244" t="s">
        <v>120</v>
      </c>
      <c r="P244" t="s">
        <v>88</v>
      </c>
    </row>
    <row r="245" spans="1:16" x14ac:dyDescent="0.4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76</v>
      </c>
      <c r="G245">
        <v>25</v>
      </c>
      <c r="H245">
        <v>7.9</v>
      </c>
      <c r="I245">
        <v>41</v>
      </c>
      <c r="J245">
        <v>4.4800000000000004</v>
      </c>
      <c r="K245">
        <v>2.71</v>
      </c>
      <c r="L245">
        <v>1.51</v>
      </c>
      <c r="M245">
        <v>0.03</v>
      </c>
      <c r="N245">
        <v>0.23</v>
      </c>
      <c r="O245" t="s">
        <v>77</v>
      </c>
      <c r="P245" t="s">
        <v>20</v>
      </c>
    </row>
    <row r="246" spans="1:16" x14ac:dyDescent="0.4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J246">
        <v>4.47</v>
      </c>
      <c r="K246">
        <v>0.2</v>
      </c>
      <c r="L246">
        <v>0.14000000000000001</v>
      </c>
      <c r="M246">
        <v>4.0999999999999996</v>
      </c>
      <c r="N246">
        <v>0.02</v>
      </c>
    </row>
    <row r="247" spans="1:16" x14ac:dyDescent="0.4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77</v>
      </c>
      <c r="G247">
        <v>82</v>
      </c>
      <c r="H247">
        <v>3.4</v>
      </c>
      <c r="I247">
        <v>1129</v>
      </c>
      <c r="J247">
        <v>4.46</v>
      </c>
      <c r="K247">
        <v>1.61</v>
      </c>
      <c r="L247">
        <v>2</v>
      </c>
      <c r="M247">
        <v>0.15</v>
      </c>
      <c r="N247">
        <v>0.71</v>
      </c>
      <c r="O247" t="s">
        <v>82</v>
      </c>
      <c r="P247" t="s">
        <v>53</v>
      </c>
    </row>
    <row r="248" spans="1:16" x14ac:dyDescent="0.4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94</v>
      </c>
      <c r="G248">
        <v>75</v>
      </c>
      <c r="H248">
        <v>8.9</v>
      </c>
      <c r="I248">
        <v>997</v>
      </c>
      <c r="J248">
        <v>4.45</v>
      </c>
      <c r="K248">
        <v>2.71</v>
      </c>
      <c r="L248">
        <v>1.29</v>
      </c>
      <c r="M248">
        <v>0.02</v>
      </c>
      <c r="N248">
        <v>0.43</v>
      </c>
      <c r="O248" t="s">
        <v>324</v>
      </c>
      <c r="P248" t="s">
        <v>53</v>
      </c>
    </row>
    <row r="249" spans="1:16" x14ac:dyDescent="0.4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81</v>
      </c>
      <c r="G249">
        <v>88</v>
      </c>
      <c r="H249">
        <v>8.5</v>
      </c>
      <c r="I249">
        <v>1184</v>
      </c>
      <c r="J249">
        <v>4.43</v>
      </c>
      <c r="K249">
        <v>1.54</v>
      </c>
      <c r="L249">
        <v>1.18</v>
      </c>
      <c r="M249">
        <v>1.46</v>
      </c>
      <c r="N249">
        <v>0.26</v>
      </c>
      <c r="O249" t="s">
        <v>19</v>
      </c>
      <c r="P249" t="s">
        <v>112</v>
      </c>
    </row>
    <row r="250" spans="1:16" x14ac:dyDescent="0.4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77</v>
      </c>
      <c r="G250">
        <v>61</v>
      </c>
      <c r="H250">
        <v>7.9</v>
      </c>
      <c r="I250">
        <v>471</v>
      </c>
      <c r="J250">
        <v>4.42</v>
      </c>
      <c r="K250">
        <v>2.52</v>
      </c>
      <c r="L250">
        <v>1.1100000000000001</v>
      </c>
      <c r="M250">
        <v>0.46</v>
      </c>
      <c r="N250">
        <v>0.33</v>
      </c>
      <c r="O250" t="s">
        <v>19</v>
      </c>
      <c r="P250" t="s">
        <v>112</v>
      </c>
    </row>
    <row r="251" spans="1:16" x14ac:dyDescent="0.4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97</v>
      </c>
      <c r="G251">
        <v>34</v>
      </c>
      <c r="H251">
        <v>7.5</v>
      </c>
      <c r="I251">
        <v>298</v>
      </c>
      <c r="J251">
        <v>4.41</v>
      </c>
      <c r="K251">
        <v>2.66</v>
      </c>
      <c r="L251">
        <v>1.29</v>
      </c>
      <c r="M251">
        <v>0.01</v>
      </c>
      <c r="N251">
        <v>0.46</v>
      </c>
      <c r="O251" t="s">
        <v>309</v>
      </c>
      <c r="P251" t="s">
        <v>88</v>
      </c>
    </row>
    <row r="252" spans="1:16" ht="28.5" x14ac:dyDescent="0.4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86</v>
      </c>
      <c r="G252">
        <v>19</v>
      </c>
      <c r="H252">
        <v>8.9</v>
      </c>
      <c r="I252">
        <v>33</v>
      </c>
      <c r="J252">
        <v>4.3899999999999997</v>
      </c>
      <c r="K252">
        <v>0.1</v>
      </c>
      <c r="L252">
        <v>2.39</v>
      </c>
      <c r="M252">
        <v>1.05</v>
      </c>
      <c r="N252">
        <v>0.86</v>
      </c>
      <c r="O252" t="s">
        <v>357</v>
      </c>
      <c r="P252" t="s">
        <v>20</v>
      </c>
    </row>
    <row r="253" spans="1:16" x14ac:dyDescent="0.4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94</v>
      </c>
      <c r="G253">
        <v>90</v>
      </c>
      <c r="H253">
        <v>8.6999999999999993</v>
      </c>
      <c r="I253">
        <v>1109</v>
      </c>
      <c r="J253">
        <v>4.38</v>
      </c>
      <c r="K253">
        <v>2.82</v>
      </c>
      <c r="L253">
        <v>1.03</v>
      </c>
      <c r="M253">
        <v>0.13</v>
      </c>
      <c r="N253">
        <v>0.4</v>
      </c>
      <c r="O253" t="s">
        <v>130</v>
      </c>
      <c r="P253" t="s">
        <v>53</v>
      </c>
    </row>
    <row r="254" spans="1:16" x14ac:dyDescent="0.4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J254">
        <v>4.38</v>
      </c>
      <c r="K254">
        <v>2.19</v>
      </c>
      <c r="L254">
        <v>0.5</v>
      </c>
      <c r="M254">
        <v>1.61</v>
      </c>
      <c r="N254">
        <v>0.08</v>
      </c>
    </row>
    <row r="255" spans="1:16" x14ac:dyDescent="0.4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82</v>
      </c>
      <c r="G255">
        <v>36</v>
      </c>
      <c r="H255">
        <v>9.1</v>
      </c>
      <c r="I255">
        <v>137</v>
      </c>
      <c r="J255">
        <v>4.37</v>
      </c>
      <c r="K255">
        <v>2.0299999999999998</v>
      </c>
      <c r="L255">
        <v>1.79</v>
      </c>
      <c r="M255">
        <v>0.08</v>
      </c>
      <c r="N255">
        <v>0.47</v>
      </c>
      <c r="O255" t="s">
        <v>193</v>
      </c>
      <c r="P255" t="s">
        <v>88</v>
      </c>
    </row>
    <row r="256" spans="1:16" x14ac:dyDescent="0.4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56</v>
      </c>
      <c r="G256">
        <v>37</v>
      </c>
      <c r="H256">
        <v>8.3000000000000007</v>
      </c>
      <c r="I256">
        <v>31</v>
      </c>
      <c r="J256">
        <v>4.3600000000000003</v>
      </c>
      <c r="K256">
        <v>2.64</v>
      </c>
      <c r="L256">
        <v>1.33</v>
      </c>
      <c r="M256">
        <v>0.01</v>
      </c>
      <c r="N256">
        <v>0.39</v>
      </c>
      <c r="O256" t="s">
        <v>362</v>
      </c>
      <c r="P256" t="s">
        <v>112</v>
      </c>
    </row>
    <row r="257" spans="1:16" x14ac:dyDescent="0.4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H257">
        <v>4.8</v>
      </c>
      <c r="I257">
        <v>207</v>
      </c>
      <c r="J257">
        <v>4.3600000000000003</v>
      </c>
      <c r="K257">
        <v>1.56</v>
      </c>
      <c r="L257">
        <v>1.93</v>
      </c>
      <c r="M257">
        <v>0.19</v>
      </c>
      <c r="N257">
        <v>0.68</v>
      </c>
      <c r="O257" t="s">
        <v>363</v>
      </c>
      <c r="P257" t="s">
        <v>53</v>
      </c>
    </row>
    <row r="258" spans="1:16" x14ac:dyDescent="0.4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86</v>
      </c>
      <c r="G258">
        <v>70</v>
      </c>
      <c r="H258">
        <v>8.1</v>
      </c>
      <c r="I258">
        <v>715</v>
      </c>
      <c r="J258">
        <v>4.34</v>
      </c>
      <c r="K258">
        <v>1.74</v>
      </c>
      <c r="L258">
        <v>1.72</v>
      </c>
      <c r="M258">
        <v>0.14000000000000001</v>
      </c>
      <c r="N258">
        <v>0.75</v>
      </c>
      <c r="O258" t="s">
        <v>365</v>
      </c>
      <c r="P258" t="s">
        <v>53</v>
      </c>
    </row>
    <row r="259" spans="1:16" x14ac:dyDescent="0.4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J259">
        <v>4.34</v>
      </c>
      <c r="K259">
        <v>3.03</v>
      </c>
      <c r="L259">
        <v>0.91</v>
      </c>
      <c r="M259">
        <v>0.26</v>
      </c>
      <c r="N259">
        <v>0.13</v>
      </c>
    </row>
    <row r="260" spans="1:16" x14ac:dyDescent="0.4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87</v>
      </c>
      <c r="G260">
        <v>64</v>
      </c>
      <c r="H260">
        <v>9</v>
      </c>
      <c r="I260">
        <v>766</v>
      </c>
      <c r="J260">
        <v>4.33</v>
      </c>
      <c r="K260">
        <v>2.2000000000000002</v>
      </c>
      <c r="L260">
        <v>0.57999999999999996</v>
      </c>
      <c r="M260">
        <v>1.38</v>
      </c>
      <c r="N260">
        <v>0.17</v>
      </c>
      <c r="O260" t="s">
        <v>242</v>
      </c>
      <c r="P260" t="s">
        <v>112</v>
      </c>
    </row>
    <row r="261" spans="1:16" x14ac:dyDescent="0.4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J261">
        <v>4.33</v>
      </c>
      <c r="K261">
        <v>2.09</v>
      </c>
      <c r="L261">
        <v>1.31</v>
      </c>
      <c r="M261">
        <v>0.62</v>
      </c>
      <c r="N261">
        <v>0.31</v>
      </c>
    </row>
    <row r="262" spans="1:16" x14ac:dyDescent="0.4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93</v>
      </c>
      <c r="G262">
        <v>83</v>
      </c>
      <c r="H262">
        <v>9</v>
      </c>
      <c r="I262">
        <v>1607</v>
      </c>
      <c r="J262">
        <v>4.32</v>
      </c>
      <c r="K262">
        <v>2.11</v>
      </c>
      <c r="L262">
        <v>1.1599999999999999</v>
      </c>
      <c r="M262">
        <v>0.73</v>
      </c>
      <c r="N262">
        <v>0.32</v>
      </c>
      <c r="O262" t="s">
        <v>19</v>
      </c>
      <c r="P262" t="s">
        <v>20</v>
      </c>
    </row>
    <row r="263" spans="1:16" x14ac:dyDescent="0.4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J263">
        <v>4.32</v>
      </c>
      <c r="K263">
        <v>1.48</v>
      </c>
      <c r="L263">
        <v>2.02</v>
      </c>
      <c r="M263">
        <v>0.14000000000000001</v>
      </c>
      <c r="N263">
        <v>0.68</v>
      </c>
    </row>
    <row r="264" spans="1:16" x14ac:dyDescent="0.4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J264">
        <v>4.3099999999999996</v>
      </c>
      <c r="K264">
        <v>4</v>
      </c>
      <c r="L264">
        <v>0.26</v>
      </c>
      <c r="M264">
        <v>0</v>
      </c>
      <c r="N264">
        <v>0.05</v>
      </c>
    </row>
    <row r="265" spans="1:16" x14ac:dyDescent="0.4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H265">
        <v>4.9000000000000004</v>
      </c>
      <c r="I265">
        <v>221</v>
      </c>
      <c r="J265">
        <v>4.29</v>
      </c>
      <c r="K265">
        <v>2.77</v>
      </c>
      <c r="L265">
        <v>1.1100000000000001</v>
      </c>
      <c r="M265">
        <v>0</v>
      </c>
      <c r="N265">
        <v>0.4</v>
      </c>
      <c r="O265" t="s">
        <v>363</v>
      </c>
      <c r="P265" t="s">
        <v>53</v>
      </c>
    </row>
    <row r="266" spans="1:16" x14ac:dyDescent="0.4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H266">
        <v>4.5</v>
      </c>
      <c r="I266">
        <v>109</v>
      </c>
      <c r="J266">
        <v>4.28</v>
      </c>
      <c r="K266">
        <v>0.57999999999999996</v>
      </c>
      <c r="L266">
        <v>3.02</v>
      </c>
      <c r="M266">
        <v>0.04</v>
      </c>
      <c r="N266">
        <v>0.64</v>
      </c>
      <c r="O266" t="s">
        <v>135</v>
      </c>
      <c r="P266" t="s">
        <v>20</v>
      </c>
    </row>
    <row r="267" spans="1:16" x14ac:dyDescent="0.4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89</v>
      </c>
      <c r="G267">
        <v>95</v>
      </c>
      <c r="H267">
        <v>6.5</v>
      </c>
      <c r="I267">
        <v>2423</v>
      </c>
      <c r="J267">
        <v>4.2699999999999996</v>
      </c>
      <c r="K267">
        <v>2.5099999999999998</v>
      </c>
      <c r="L267">
        <v>1.24</v>
      </c>
      <c r="M267">
        <v>0.11</v>
      </c>
      <c r="N267">
        <v>0.41</v>
      </c>
      <c r="O267" t="s">
        <v>302</v>
      </c>
      <c r="P267" t="s">
        <v>53</v>
      </c>
    </row>
    <row r="268" spans="1:16" x14ac:dyDescent="0.4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79</v>
      </c>
      <c r="G268">
        <v>10</v>
      </c>
      <c r="H268">
        <v>7.3</v>
      </c>
      <c r="I268">
        <v>6</v>
      </c>
      <c r="J268">
        <v>4.24</v>
      </c>
      <c r="K268">
        <v>3</v>
      </c>
      <c r="L268">
        <v>1.1100000000000001</v>
      </c>
      <c r="M268">
        <v>0.05</v>
      </c>
      <c r="N268">
        <v>7.0000000000000007E-2</v>
      </c>
      <c r="O268" t="s">
        <v>373</v>
      </c>
      <c r="P268" t="s">
        <v>20</v>
      </c>
    </row>
    <row r="269" spans="1:16" x14ac:dyDescent="0.4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91</v>
      </c>
      <c r="G269">
        <v>70</v>
      </c>
      <c r="H269">
        <v>8.9</v>
      </c>
      <c r="I269">
        <v>1122</v>
      </c>
      <c r="J269">
        <v>4.2300000000000004</v>
      </c>
      <c r="K269">
        <v>2.2400000000000002</v>
      </c>
      <c r="L269">
        <v>1.31</v>
      </c>
      <c r="M269">
        <v>7.0000000000000007E-2</v>
      </c>
      <c r="N269">
        <v>0.61</v>
      </c>
      <c r="O269" t="s">
        <v>268</v>
      </c>
      <c r="P269" t="s">
        <v>88</v>
      </c>
    </row>
    <row r="270" spans="1:16" x14ac:dyDescent="0.4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91</v>
      </c>
      <c r="G270">
        <v>68</v>
      </c>
      <c r="H270">
        <v>9.3000000000000007</v>
      </c>
      <c r="I270">
        <v>955</v>
      </c>
      <c r="J270">
        <v>4.2300000000000004</v>
      </c>
      <c r="K270">
        <v>1.46</v>
      </c>
      <c r="L270">
        <v>0</v>
      </c>
      <c r="M270">
        <v>0.83</v>
      </c>
      <c r="N270">
        <v>1.93</v>
      </c>
      <c r="O270" t="s">
        <v>235</v>
      </c>
      <c r="P270" t="s">
        <v>53</v>
      </c>
    </row>
    <row r="271" spans="1:16" x14ac:dyDescent="0.4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80</v>
      </c>
      <c r="G271">
        <v>39</v>
      </c>
      <c r="H271">
        <v>7.5</v>
      </c>
      <c r="I271">
        <v>613</v>
      </c>
      <c r="J271">
        <v>4.22</v>
      </c>
      <c r="K271">
        <v>1.41</v>
      </c>
      <c r="L271">
        <v>2.0099999999999998</v>
      </c>
      <c r="M271">
        <v>0.1</v>
      </c>
      <c r="N271">
        <v>0.7</v>
      </c>
      <c r="O271" t="s">
        <v>260</v>
      </c>
      <c r="P271" t="s">
        <v>53</v>
      </c>
    </row>
    <row r="272" spans="1:16" x14ac:dyDescent="0.4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88</v>
      </c>
      <c r="G272">
        <v>39</v>
      </c>
      <c r="H272">
        <v>6.2</v>
      </c>
      <c r="I272">
        <v>1749</v>
      </c>
      <c r="J272">
        <v>4.22</v>
      </c>
      <c r="K272">
        <v>2.5099999999999998</v>
      </c>
      <c r="L272">
        <v>1.32</v>
      </c>
      <c r="M272">
        <v>0.01</v>
      </c>
      <c r="N272">
        <v>0.38</v>
      </c>
      <c r="O272" t="s">
        <v>131</v>
      </c>
      <c r="P272" t="s">
        <v>53</v>
      </c>
    </row>
    <row r="273" spans="1:16" x14ac:dyDescent="0.4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84</v>
      </c>
      <c r="G273">
        <v>41</v>
      </c>
      <c r="H273">
        <v>4.2</v>
      </c>
      <c r="I273">
        <v>435</v>
      </c>
      <c r="J273">
        <v>4.22</v>
      </c>
      <c r="K273">
        <v>0.92</v>
      </c>
      <c r="L273">
        <v>2.89</v>
      </c>
      <c r="M273">
        <v>0.01</v>
      </c>
      <c r="N273">
        <v>0.4</v>
      </c>
      <c r="O273" t="s">
        <v>193</v>
      </c>
      <c r="P273" t="s">
        <v>20</v>
      </c>
    </row>
    <row r="274" spans="1:16" x14ac:dyDescent="0.4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85</v>
      </c>
      <c r="G274">
        <v>59</v>
      </c>
      <c r="H274">
        <v>8.6999999999999993</v>
      </c>
      <c r="I274">
        <v>109</v>
      </c>
      <c r="J274">
        <v>4.21</v>
      </c>
      <c r="K274">
        <v>2.4500000000000002</v>
      </c>
      <c r="L274">
        <v>1.01</v>
      </c>
      <c r="M274">
        <v>0</v>
      </c>
      <c r="N274">
        <v>0.75</v>
      </c>
      <c r="O274" t="s">
        <v>378</v>
      </c>
      <c r="P274" t="s">
        <v>112</v>
      </c>
    </row>
    <row r="275" spans="1:16" x14ac:dyDescent="0.4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J275">
        <v>4.21</v>
      </c>
      <c r="K275">
        <v>1.7</v>
      </c>
      <c r="L275">
        <v>2.27</v>
      </c>
      <c r="M275">
        <v>0</v>
      </c>
      <c r="N275">
        <v>0.23</v>
      </c>
    </row>
    <row r="276" spans="1:16" x14ac:dyDescent="0.4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80</v>
      </c>
      <c r="G276">
        <v>32</v>
      </c>
      <c r="H276">
        <v>7.8</v>
      </c>
      <c r="I276">
        <v>47</v>
      </c>
      <c r="J276">
        <v>4.21</v>
      </c>
      <c r="K276">
        <v>0.78</v>
      </c>
      <c r="L276">
        <v>2.5499999999999998</v>
      </c>
      <c r="M276">
        <v>0.04</v>
      </c>
      <c r="N276">
        <v>0.84</v>
      </c>
      <c r="O276" t="s">
        <v>193</v>
      </c>
      <c r="P276" t="s">
        <v>20</v>
      </c>
    </row>
    <row r="277" spans="1:16" x14ac:dyDescent="0.4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80</v>
      </c>
      <c r="G277">
        <v>32</v>
      </c>
      <c r="H277">
        <v>7.5</v>
      </c>
      <c r="I277">
        <v>22</v>
      </c>
      <c r="J277">
        <v>4.2</v>
      </c>
      <c r="K277">
        <v>0.88</v>
      </c>
      <c r="L277">
        <v>2.2999999999999998</v>
      </c>
      <c r="M277">
        <v>0.2</v>
      </c>
      <c r="N277">
        <v>0.83</v>
      </c>
      <c r="O277" t="s">
        <v>382</v>
      </c>
      <c r="P277" t="s">
        <v>20</v>
      </c>
    </row>
    <row r="278" spans="1:16" x14ac:dyDescent="0.4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80</v>
      </c>
      <c r="G278">
        <v>67</v>
      </c>
      <c r="H278">
        <v>7.1</v>
      </c>
      <c r="I278">
        <v>120</v>
      </c>
      <c r="J278">
        <v>4.1900000000000004</v>
      </c>
      <c r="K278">
        <v>1.28</v>
      </c>
      <c r="L278">
        <v>1.82</v>
      </c>
      <c r="M278">
        <v>0.56999999999999995</v>
      </c>
      <c r="N278">
        <v>0.52</v>
      </c>
      <c r="O278" t="s">
        <v>69</v>
      </c>
      <c r="P278" t="s">
        <v>20</v>
      </c>
    </row>
    <row r="279" spans="1:16" x14ac:dyDescent="0.4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80</v>
      </c>
      <c r="G279">
        <v>77</v>
      </c>
      <c r="H279">
        <v>7.2</v>
      </c>
      <c r="I279">
        <v>564</v>
      </c>
      <c r="J279">
        <v>4.1900000000000004</v>
      </c>
      <c r="K279">
        <v>2.25</v>
      </c>
      <c r="L279">
        <v>1.47</v>
      </c>
      <c r="M279">
        <v>0.04</v>
      </c>
      <c r="N279">
        <v>0.43</v>
      </c>
      <c r="O279" t="s">
        <v>260</v>
      </c>
      <c r="P279" t="s">
        <v>53</v>
      </c>
    </row>
    <row r="280" spans="1:16" x14ac:dyDescent="0.4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J280">
        <v>4.18</v>
      </c>
      <c r="K280">
        <v>0.84</v>
      </c>
      <c r="L280">
        <v>2.78</v>
      </c>
      <c r="M280">
        <v>0.02</v>
      </c>
      <c r="N280">
        <v>0.53</v>
      </c>
    </row>
    <row r="281" spans="1:16" x14ac:dyDescent="0.4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J281">
        <v>4.17</v>
      </c>
      <c r="K281">
        <v>3.38</v>
      </c>
      <c r="L281">
        <v>0.44</v>
      </c>
      <c r="M281">
        <v>0.31</v>
      </c>
      <c r="N281">
        <v>0.04</v>
      </c>
    </row>
    <row r="282" spans="1:16" x14ac:dyDescent="0.4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94</v>
      </c>
      <c r="G282">
        <v>61</v>
      </c>
      <c r="H282">
        <v>7.3</v>
      </c>
      <c r="I282">
        <v>330</v>
      </c>
      <c r="J282">
        <v>4.16</v>
      </c>
      <c r="K282">
        <v>2.0299999999999998</v>
      </c>
      <c r="L282">
        <v>1.04</v>
      </c>
      <c r="M282">
        <v>0.57999999999999996</v>
      </c>
      <c r="N282">
        <v>0.52</v>
      </c>
      <c r="O282" t="s">
        <v>222</v>
      </c>
      <c r="P282" t="s">
        <v>88</v>
      </c>
    </row>
    <row r="283" spans="1:16" x14ac:dyDescent="0.4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J283">
        <v>4.16</v>
      </c>
      <c r="K283">
        <v>2.04</v>
      </c>
      <c r="L283">
        <v>0.48</v>
      </c>
      <c r="M283">
        <v>1.57</v>
      </c>
      <c r="N283">
        <v>7.0000000000000007E-2</v>
      </c>
    </row>
    <row r="284" spans="1:16" x14ac:dyDescent="0.4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J284">
        <v>4.16</v>
      </c>
      <c r="K284">
        <v>3.79</v>
      </c>
      <c r="L284">
        <v>0.27</v>
      </c>
      <c r="M284">
        <v>0</v>
      </c>
      <c r="N284">
        <v>0.11</v>
      </c>
    </row>
    <row r="285" spans="1:16" x14ac:dyDescent="0.4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95</v>
      </c>
      <c r="G285">
        <v>25</v>
      </c>
      <c r="H285">
        <v>7.7</v>
      </c>
      <c r="I285">
        <v>65</v>
      </c>
      <c r="J285">
        <v>4.1399999999999997</v>
      </c>
      <c r="K285">
        <v>3.36</v>
      </c>
      <c r="L285">
        <v>0.21</v>
      </c>
      <c r="M285">
        <v>0.01</v>
      </c>
      <c r="N285">
        <v>0.56000000000000005</v>
      </c>
      <c r="O285" t="s">
        <v>135</v>
      </c>
      <c r="P285" t="s">
        <v>20</v>
      </c>
    </row>
    <row r="286" spans="1:16" x14ac:dyDescent="0.4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96</v>
      </c>
      <c r="G286">
        <v>24</v>
      </c>
      <c r="H286">
        <v>9.1</v>
      </c>
      <c r="I286">
        <v>3161</v>
      </c>
      <c r="J286">
        <v>4.12</v>
      </c>
      <c r="K286">
        <v>4.03</v>
      </c>
      <c r="L286">
        <v>0</v>
      </c>
      <c r="M286">
        <v>0.09</v>
      </c>
      <c r="N286">
        <v>0</v>
      </c>
      <c r="O286" t="s">
        <v>392</v>
      </c>
      <c r="P286" t="s">
        <v>53</v>
      </c>
    </row>
    <row r="287" spans="1:16" x14ac:dyDescent="0.4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J287">
        <v>4.12</v>
      </c>
      <c r="K287">
        <v>1.65</v>
      </c>
      <c r="L287">
        <v>0.61</v>
      </c>
      <c r="M287">
        <v>1.76</v>
      </c>
      <c r="N287">
        <v>0.09</v>
      </c>
    </row>
    <row r="288" spans="1:16" x14ac:dyDescent="0.4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J288">
        <v>4.1100000000000003</v>
      </c>
      <c r="K288">
        <v>0.71</v>
      </c>
      <c r="L288">
        <v>2.48</v>
      </c>
      <c r="M288">
        <v>0.03</v>
      </c>
      <c r="N288">
        <v>0.89</v>
      </c>
    </row>
    <row r="289" spans="1:16" x14ac:dyDescent="0.4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J289">
        <v>4.0999999999999996</v>
      </c>
      <c r="K289">
        <v>1.42</v>
      </c>
      <c r="L289">
        <v>0.51</v>
      </c>
      <c r="M289">
        <v>2.1</v>
      </c>
      <c r="N289">
        <v>7.0000000000000007E-2</v>
      </c>
    </row>
    <row r="290" spans="1:16" ht="28.5" x14ac:dyDescent="0.4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91</v>
      </c>
      <c r="G290">
        <v>46</v>
      </c>
      <c r="H290">
        <v>7.9</v>
      </c>
      <c r="I290">
        <v>785</v>
      </c>
      <c r="J290">
        <v>4.09</v>
      </c>
      <c r="K290">
        <v>2.57</v>
      </c>
      <c r="L290">
        <v>1.52</v>
      </c>
      <c r="M290">
        <v>0</v>
      </c>
      <c r="N290">
        <v>0</v>
      </c>
      <c r="O290" t="s">
        <v>224</v>
      </c>
      <c r="P290" t="s">
        <v>88</v>
      </c>
    </row>
    <row r="291" spans="1:16" x14ac:dyDescent="0.4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88</v>
      </c>
      <c r="G291">
        <v>31</v>
      </c>
      <c r="H291">
        <v>8.4</v>
      </c>
      <c r="I291">
        <v>809</v>
      </c>
      <c r="J291">
        <v>4.08</v>
      </c>
      <c r="K291">
        <v>1.1000000000000001</v>
      </c>
      <c r="L291">
        <v>2.15</v>
      </c>
      <c r="M291">
        <v>0.21</v>
      </c>
      <c r="N291">
        <v>0.61</v>
      </c>
      <c r="O291" t="s">
        <v>174</v>
      </c>
      <c r="P291" t="s">
        <v>53</v>
      </c>
    </row>
    <row r="292" spans="1:16" x14ac:dyDescent="0.4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93</v>
      </c>
      <c r="G292">
        <v>70</v>
      </c>
      <c r="H292">
        <v>8.9</v>
      </c>
      <c r="I292">
        <v>709</v>
      </c>
      <c r="J292">
        <v>4.07</v>
      </c>
      <c r="K292">
        <v>2.3199999999999998</v>
      </c>
      <c r="L292">
        <v>0.04</v>
      </c>
      <c r="M292">
        <v>0.04</v>
      </c>
      <c r="N292">
        <v>1.67</v>
      </c>
      <c r="O292" t="s">
        <v>324</v>
      </c>
      <c r="P292" t="s">
        <v>53</v>
      </c>
    </row>
    <row r="293" spans="1:16" x14ac:dyDescent="0.4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H293">
        <v>8.1999999999999993</v>
      </c>
      <c r="I293">
        <v>23</v>
      </c>
      <c r="J293">
        <v>4.0599999999999996</v>
      </c>
      <c r="K293">
        <v>0.12</v>
      </c>
      <c r="L293">
        <v>2.2599999999999998</v>
      </c>
      <c r="M293">
        <v>0.9</v>
      </c>
      <c r="N293">
        <v>0.77</v>
      </c>
      <c r="O293" t="s">
        <v>357</v>
      </c>
      <c r="P293" t="s">
        <v>20</v>
      </c>
    </row>
    <row r="294" spans="1:16" x14ac:dyDescent="0.4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84</v>
      </c>
      <c r="G294">
        <v>81</v>
      </c>
      <c r="H294">
        <v>8.1</v>
      </c>
      <c r="I294">
        <v>769</v>
      </c>
      <c r="J294">
        <v>4.05</v>
      </c>
      <c r="K294">
        <v>2.66</v>
      </c>
      <c r="L294">
        <v>1.03</v>
      </c>
      <c r="M294">
        <v>0.04</v>
      </c>
      <c r="N294">
        <v>0.33</v>
      </c>
      <c r="O294" t="s">
        <v>401</v>
      </c>
      <c r="P294" t="s">
        <v>53</v>
      </c>
    </row>
    <row r="295" spans="1:16" x14ac:dyDescent="0.4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90</v>
      </c>
      <c r="G295">
        <v>66</v>
      </c>
      <c r="H295">
        <v>8.3000000000000007</v>
      </c>
      <c r="I295">
        <v>381</v>
      </c>
      <c r="J295">
        <v>4.05</v>
      </c>
      <c r="K295">
        <v>2.35</v>
      </c>
      <c r="L295">
        <v>1.27</v>
      </c>
      <c r="M295">
        <v>0.03</v>
      </c>
      <c r="N295">
        <v>0.41</v>
      </c>
      <c r="O295" t="s">
        <v>263</v>
      </c>
      <c r="P295" t="s">
        <v>20</v>
      </c>
    </row>
    <row r="296" spans="1:16" x14ac:dyDescent="0.4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56</v>
      </c>
      <c r="G296">
        <v>27</v>
      </c>
      <c r="H296">
        <v>6</v>
      </c>
      <c r="I296">
        <v>44</v>
      </c>
      <c r="J296">
        <v>4.05</v>
      </c>
      <c r="K296">
        <v>2.12</v>
      </c>
      <c r="L296">
        <v>1.47</v>
      </c>
      <c r="M296">
        <v>0.05</v>
      </c>
      <c r="N296">
        <v>0.42</v>
      </c>
      <c r="O296" t="s">
        <v>404</v>
      </c>
      <c r="P296" t="s">
        <v>20</v>
      </c>
    </row>
    <row r="297" spans="1:16" x14ac:dyDescent="0.4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80</v>
      </c>
      <c r="G297">
        <v>80</v>
      </c>
      <c r="H297">
        <v>6.3</v>
      </c>
      <c r="I297">
        <v>2996</v>
      </c>
      <c r="J297">
        <v>4.05</v>
      </c>
      <c r="K297">
        <v>1.4</v>
      </c>
      <c r="L297">
        <v>1.9</v>
      </c>
      <c r="M297">
        <v>0.11</v>
      </c>
      <c r="N297">
        <v>0.64</v>
      </c>
      <c r="O297" t="s">
        <v>260</v>
      </c>
      <c r="P297" t="s">
        <v>53</v>
      </c>
    </row>
    <row r="298" spans="1:16" x14ac:dyDescent="0.4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J298">
        <v>4.05</v>
      </c>
      <c r="K298">
        <v>2.2799999999999998</v>
      </c>
      <c r="L298">
        <v>1.55</v>
      </c>
      <c r="M298">
        <v>0.16</v>
      </c>
      <c r="N298">
        <v>0.06</v>
      </c>
    </row>
    <row r="299" spans="1:16" x14ac:dyDescent="0.4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85</v>
      </c>
      <c r="G299">
        <v>25</v>
      </c>
      <c r="H299">
        <v>8.5</v>
      </c>
      <c r="I299">
        <v>117</v>
      </c>
      <c r="J299">
        <v>4.05</v>
      </c>
      <c r="K299">
        <v>1.68</v>
      </c>
      <c r="L299">
        <v>1.51</v>
      </c>
      <c r="M299">
        <v>0.51</v>
      </c>
      <c r="N299">
        <v>0.35</v>
      </c>
      <c r="O299" t="s">
        <v>181</v>
      </c>
      <c r="P299" t="s">
        <v>88</v>
      </c>
    </row>
    <row r="300" spans="1:16" x14ac:dyDescent="0.4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85</v>
      </c>
      <c r="G300">
        <v>83</v>
      </c>
      <c r="H300">
        <v>7.7</v>
      </c>
      <c r="I300">
        <v>1653</v>
      </c>
      <c r="J300">
        <v>4.04</v>
      </c>
      <c r="K300">
        <v>1.1299999999999999</v>
      </c>
      <c r="L300">
        <v>2.1800000000000002</v>
      </c>
      <c r="M300">
        <v>0.1</v>
      </c>
      <c r="N300">
        <v>0.63</v>
      </c>
      <c r="O300" t="s">
        <v>260</v>
      </c>
      <c r="P300" t="s">
        <v>53</v>
      </c>
    </row>
    <row r="301" spans="1:16" x14ac:dyDescent="0.4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J301">
        <v>4.03</v>
      </c>
      <c r="K301">
        <v>2.78</v>
      </c>
      <c r="L301">
        <v>0.57999999999999996</v>
      </c>
      <c r="M301">
        <v>0.64</v>
      </c>
      <c r="N301">
        <v>0.04</v>
      </c>
    </row>
    <row r="302" spans="1:16" x14ac:dyDescent="0.4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J302">
        <v>4.01</v>
      </c>
      <c r="K302">
        <v>1.22</v>
      </c>
      <c r="L302">
        <v>0.28000000000000003</v>
      </c>
      <c r="M302">
        <v>2.46</v>
      </c>
      <c r="N302">
        <v>0.04</v>
      </c>
    </row>
    <row r="303" spans="1:16" x14ac:dyDescent="0.4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61</v>
      </c>
      <c r="G303">
        <v>21</v>
      </c>
      <c r="H303" t="s">
        <v>203</v>
      </c>
      <c r="J303">
        <v>3.98</v>
      </c>
      <c r="K303">
        <v>2.08</v>
      </c>
      <c r="L303">
        <v>1.35</v>
      </c>
      <c r="M303">
        <v>0</v>
      </c>
      <c r="N303">
        <v>0.54</v>
      </c>
      <c r="O303" t="s">
        <v>412</v>
      </c>
      <c r="P303" t="s">
        <v>112</v>
      </c>
    </row>
    <row r="304" spans="1:16" x14ac:dyDescent="0.4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89</v>
      </c>
      <c r="G304">
        <v>76</v>
      </c>
      <c r="H304">
        <v>8.6</v>
      </c>
      <c r="I304">
        <v>681</v>
      </c>
      <c r="J304">
        <v>3.97</v>
      </c>
      <c r="K304">
        <v>2.67</v>
      </c>
      <c r="L304">
        <v>0.87</v>
      </c>
      <c r="M304">
        <v>0.05</v>
      </c>
      <c r="N304">
        <v>0.38</v>
      </c>
      <c r="O304" t="s">
        <v>392</v>
      </c>
      <c r="P304" t="s">
        <v>53</v>
      </c>
    </row>
    <row r="305" spans="1:16" x14ac:dyDescent="0.4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92</v>
      </c>
      <c r="G305">
        <v>79</v>
      </c>
      <c r="H305">
        <v>9.1999999999999993</v>
      </c>
      <c r="I305">
        <v>10179</v>
      </c>
      <c r="J305">
        <v>3.97</v>
      </c>
      <c r="K305">
        <v>1.02</v>
      </c>
      <c r="L305">
        <v>2.13</v>
      </c>
      <c r="M305">
        <v>0.23</v>
      </c>
      <c r="N305">
        <v>0.59</v>
      </c>
      <c r="O305" t="s">
        <v>415</v>
      </c>
      <c r="P305" t="s">
        <v>53</v>
      </c>
    </row>
    <row r="306" spans="1:16" x14ac:dyDescent="0.4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70</v>
      </c>
      <c r="G306">
        <v>40</v>
      </c>
      <c r="H306">
        <v>4.9000000000000004</v>
      </c>
      <c r="I306">
        <v>2050</v>
      </c>
      <c r="J306">
        <v>3.96</v>
      </c>
      <c r="K306">
        <v>1.19</v>
      </c>
      <c r="L306">
        <v>2.0699999999999998</v>
      </c>
      <c r="M306">
        <v>0.08</v>
      </c>
      <c r="N306">
        <v>0.62</v>
      </c>
      <c r="O306" t="s">
        <v>417</v>
      </c>
      <c r="P306" t="s">
        <v>53</v>
      </c>
    </row>
    <row r="307" spans="1:16" x14ac:dyDescent="0.4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87</v>
      </c>
      <c r="G307">
        <v>89</v>
      </c>
      <c r="H307">
        <v>7.6</v>
      </c>
      <c r="I307">
        <v>2679</v>
      </c>
      <c r="J307">
        <v>3.95</v>
      </c>
      <c r="K307">
        <v>1.53</v>
      </c>
      <c r="L307">
        <v>1.69</v>
      </c>
      <c r="M307">
        <v>0.1</v>
      </c>
      <c r="N307">
        <v>0.64</v>
      </c>
      <c r="O307" t="s">
        <v>268</v>
      </c>
      <c r="P307" t="s">
        <v>53</v>
      </c>
    </row>
    <row r="308" spans="1:16" x14ac:dyDescent="0.4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93</v>
      </c>
      <c r="G308">
        <v>81</v>
      </c>
      <c r="H308">
        <v>8</v>
      </c>
      <c r="I308">
        <v>1958</v>
      </c>
      <c r="J308">
        <v>3.95</v>
      </c>
      <c r="K308">
        <v>2.0299999999999998</v>
      </c>
      <c r="L308">
        <v>1.1599999999999999</v>
      </c>
      <c r="M308">
        <v>0.37</v>
      </c>
      <c r="N308">
        <v>0.38</v>
      </c>
      <c r="O308" t="s">
        <v>19</v>
      </c>
      <c r="P308" t="s">
        <v>112</v>
      </c>
    </row>
    <row r="309" spans="1:16" x14ac:dyDescent="0.4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90</v>
      </c>
      <c r="G309">
        <v>57</v>
      </c>
      <c r="H309">
        <v>8</v>
      </c>
      <c r="I309">
        <v>910</v>
      </c>
      <c r="J309">
        <v>3.94</v>
      </c>
      <c r="K309">
        <v>2.15</v>
      </c>
      <c r="L309">
        <v>1.1299999999999999</v>
      </c>
      <c r="M309">
        <v>7.0000000000000007E-2</v>
      </c>
      <c r="N309">
        <v>0.59</v>
      </c>
      <c r="O309" t="s">
        <v>131</v>
      </c>
      <c r="P309" t="s">
        <v>53</v>
      </c>
    </row>
    <row r="310" spans="1:16" ht="28.5" x14ac:dyDescent="0.4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84</v>
      </c>
      <c r="G310">
        <v>65</v>
      </c>
      <c r="H310">
        <v>8.8000000000000007</v>
      </c>
      <c r="I310">
        <v>72</v>
      </c>
      <c r="J310">
        <v>3.94</v>
      </c>
      <c r="K310">
        <v>0.9</v>
      </c>
      <c r="L310">
        <v>1.76</v>
      </c>
      <c r="M310">
        <v>0.92</v>
      </c>
      <c r="N310">
        <v>0.37</v>
      </c>
      <c r="O310" t="s">
        <v>250</v>
      </c>
      <c r="P310" t="s">
        <v>112</v>
      </c>
    </row>
    <row r="311" spans="1:16" x14ac:dyDescent="0.4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J311">
        <v>3.91</v>
      </c>
      <c r="K311">
        <v>1.97</v>
      </c>
      <c r="L311">
        <v>0.76</v>
      </c>
      <c r="M311">
        <v>1.07</v>
      </c>
      <c r="N311">
        <v>0.11</v>
      </c>
    </row>
    <row r="312" spans="1:16" x14ac:dyDescent="0.4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81</v>
      </c>
      <c r="G312">
        <v>27</v>
      </c>
      <c r="H312">
        <v>8.6999999999999993</v>
      </c>
      <c r="I312">
        <v>39</v>
      </c>
      <c r="J312">
        <v>3.9</v>
      </c>
      <c r="K312">
        <v>2.09</v>
      </c>
      <c r="L312">
        <v>1.35</v>
      </c>
      <c r="M312">
        <v>0.06</v>
      </c>
      <c r="N312">
        <v>0.4</v>
      </c>
      <c r="O312" t="s">
        <v>193</v>
      </c>
      <c r="P312" t="s">
        <v>20</v>
      </c>
    </row>
    <row r="313" spans="1:16" x14ac:dyDescent="0.4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90</v>
      </c>
      <c r="G313">
        <v>38</v>
      </c>
      <c r="H313">
        <v>8.6999999999999993</v>
      </c>
      <c r="I313">
        <v>121</v>
      </c>
      <c r="J313">
        <v>3.9</v>
      </c>
      <c r="K313">
        <v>2.29</v>
      </c>
      <c r="L313">
        <v>1.17</v>
      </c>
      <c r="M313">
        <v>0.01</v>
      </c>
      <c r="N313">
        <v>0.42</v>
      </c>
      <c r="O313" t="s">
        <v>309</v>
      </c>
      <c r="P313" t="s">
        <v>88</v>
      </c>
    </row>
    <row r="314" spans="1:16" x14ac:dyDescent="0.4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86</v>
      </c>
      <c r="G314">
        <v>80</v>
      </c>
      <c r="H314">
        <v>8.6999999999999993</v>
      </c>
      <c r="I314">
        <v>348</v>
      </c>
      <c r="J314">
        <v>3.89</v>
      </c>
      <c r="K314">
        <v>0.68</v>
      </c>
      <c r="L314">
        <v>0.48</v>
      </c>
      <c r="M314">
        <v>2.62</v>
      </c>
      <c r="N314">
        <v>0.11</v>
      </c>
      <c r="O314" t="s">
        <v>222</v>
      </c>
      <c r="P314" t="s">
        <v>88</v>
      </c>
    </row>
    <row r="315" spans="1:16" x14ac:dyDescent="0.4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94</v>
      </c>
      <c r="G315">
        <v>32</v>
      </c>
      <c r="H315">
        <v>8.1</v>
      </c>
      <c r="I315">
        <v>9073</v>
      </c>
      <c r="J315">
        <v>3.88</v>
      </c>
      <c r="K315">
        <v>1.1599999999999999</v>
      </c>
      <c r="L315">
        <v>2.12</v>
      </c>
      <c r="M315">
        <v>0</v>
      </c>
      <c r="N315">
        <v>0.6</v>
      </c>
      <c r="O315" t="s">
        <v>131</v>
      </c>
      <c r="P315" t="s">
        <v>53</v>
      </c>
    </row>
    <row r="316" spans="1:16" x14ac:dyDescent="0.4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87</v>
      </c>
      <c r="G316">
        <v>51</v>
      </c>
      <c r="H316">
        <v>6.7</v>
      </c>
      <c r="I316">
        <v>364</v>
      </c>
      <c r="J316">
        <v>3.88</v>
      </c>
      <c r="K316">
        <v>2.4900000000000002</v>
      </c>
      <c r="L316">
        <v>0.66</v>
      </c>
      <c r="M316">
        <v>0.03</v>
      </c>
      <c r="N316">
        <v>0.69</v>
      </c>
      <c r="O316" t="s">
        <v>426</v>
      </c>
      <c r="P316" t="s">
        <v>112</v>
      </c>
    </row>
    <row r="317" spans="1:16" x14ac:dyDescent="0.4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88</v>
      </c>
      <c r="G317">
        <v>62</v>
      </c>
      <c r="H317">
        <v>8.6</v>
      </c>
      <c r="I317">
        <v>229</v>
      </c>
      <c r="J317">
        <v>3.87</v>
      </c>
      <c r="K317">
        <v>0.93</v>
      </c>
      <c r="L317">
        <v>1.94</v>
      </c>
      <c r="M317">
        <v>0.31</v>
      </c>
      <c r="N317">
        <v>0.7</v>
      </c>
      <c r="O317" t="s">
        <v>181</v>
      </c>
      <c r="P317" t="s">
        <v>88</v>
      </c>
    </row>
    <row r="318" spans="1:16" x14ac:dyDescent="0.4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J318">
        <v>3.87</v>
      </c>
      <c r="K318">
        <v>0.1</v>
      </c>
      <c r="L318">
        <v>0</v>
      </c>
      <c r="M318">
        <v>3.77</v>
      </c>
      <c r="N318">
        <v>0</v>
      </c>
    </row>
    <row r="319" spans="1:16" x14ac:dyDescent="0.4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84</v>
      </c>
      <c r="G319">
        <v>9</v>
      </c>
      <c r="H319">
        <v>7.4</v>
      </c>
      <c r="I319">
        <v>220</v>
      </c>
      <c r="J319">
        <v>3.87</v>
      </c>
      <c r="K319">
        <v>1.53</v>
      </c>
      <c r="L319">
        <v>1.6</v>
      </c>
      <c r="M319">
        <v>0.06</v>
      </c>
      <c r="N319">
        <v>0.67</v>
      </c>
      <c r="O319" t="s">
        <v>430</v>
      </c>
      <c r="P319" t="s">
        <v>88</v>
      </c>
    </row>
    <row r="320" spans="1:16" x14ac:dyDescent="0.4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J320">
        <v>3.85</v>
      </c>
      <c r="K320">
        <v>1.44</v>
      </c>
      <c r="L320">
        <v>1.41</v>
      </c>
      <c r="M320">
        <v>0.73</v>
      </c>
      <c r="N320">
        <v>0.27</v>
      </c>
    </row>
    <row r="321" spans="1:16" ht="28.5" x14ac:dyDescent="0.4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91</v>
      </c>
      <c r="G321">
        <v>26</v>
      </c>
      <c r="H321">
        <v>9.1</v>
      </c>
      <c r="I321">
        <v>38</v>
      </c>
      <c r="J321">
        <v>3.85</v>
      </c>
      <c r="K321">
        <v>0.16</v>
      </c>
      <c r="L321">
        <v>1.89</v>
      </c>
      <c r="M321">
        <v>1.1200000000000001</v>
      </c>
      <c r="N321">
        <v>0.68</v>
      </c>
      <c r="O321" t="s">
        <v>433</v>
      </c>
      <c r="P321" t="s">
        <v>20</v>
      </c>
    </row>
    <row r="322" spans="1:16" x14ac:dyDescent="0.4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76</v>
      </c>
      <c r="G322">
        <v>64</v>
      </c>
      <c r="H322">
        <v>7.9</v>
      </c>
      <c r="I322">
        <v>104</v>
      </c>
      <c r="J322">
        <v>3.84</v>
      </c>
      <c r="K322">
        <v>2.13</v>
      </c>
      <c r="L322">
        <v>1.1200000000000001</v>
      </c>
      <c r="M322">
        <v>0.1</v>
      </c>
      <c r="N322">
        <v>0.5</v>
      </c>
      <c r="O322" t="s">
        <v>435</v>
      </c>
      <c r="P322" t="s">
        <v>112</v>
      </c>
    </row>
    <row r="323" spans="1:16" x14ac:dyDescent="0.4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J323">
        <v>3.84</v>
      </c>
      <c r="K323">
        <v>2.12</v>
      </c>
      <c r="L323">
        <v>1.44</v>
      </c>
      <c r="M323">
        <v>0.22</v>
      </c>
      <c r="N323">
        <v>0.06</v>
      </c>
    </row>
    <row r="324" spans="1:16" ht="28.5" x14ac:dyDescent="0.4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J324">
        <v>3.83</v>
      </c>
      <c r="K324">
        <v>2.21</v>
      </c>
      <c r="L324">
        <v>0.96</v>
      </c>
      <c r="M324">
        <v>0.54</v>
      </c>
      <c r="N324">
        <v>0.13</v>
      </c>
    </row>
    <row r="325" spans="1:16" x14ac:dyDescent="0.4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78</v>
      </c>
      <c r="G325">
        <v>49</v>
      </c>
      <c r="H325">
        <v>3.7</v>
      </c>
      <c r="I325">
        <v>1564</v>
      </c>
      <c r="J325">
        <v>3.83</v>
      </c>
      <c r="K325">
        <v>1.78</v>
      </c>
      <c r="L325">
        <v>1.43</v>
      </c>
      <c r="M325">
        <v>0.05</v>
      </c>
      <c r="N325">
        <v>0.56999999999999995</v>
      </c>
      <c r="O325" t="s">
        <v>82</v>
      </c>
      <c r="P325" t="s">
        <v>53</v>
      </c>
    </row>
    <row r="326" spans="1:16" ht="28.5" x14ac:dyDescent="0.4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59</v>
      </c>
      <c r="G326">
        <v>22</v>
      </c>
      <c r="H326">
        <v>4</v>
      </c>
      <c r="I326">
        <v>4</v>
      </c>
      <c r="J326">
        <v>3.83</v>
      </c>
      <c r="K326">
        <v>0.86</v>
      </c>
      <c r="L326">
        <v>1.56</v>
      </c>
      <c r="M326">
        <v>1.05</v>
      </c>
      <c r="N326">
        <v>0.35</v>
      </c>
      <c r="O326" t="s">
        <v>439</v>
      </c>
      <c r="P326" t="s">
        <v>20</v>
      </c>
    </row>
    <row r="327" spans="1:16" x14ac:dyDescent="0.4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80</v>
      </c>
      <c r="G327">
        <v>64</v>
      </c>
      <c r="H327">
        <v>7</v>
      </c>
      <c r="I327">
        <v>2219</v>
      </c>
      <c r="J327">
        <v>3.8</v>
      </c>
      <c r="K327">
        <v>1.35</v>
      </c>
      <c r="L327">
        <v>1.7</v>
      </c>
      <c r="M327">
        <v>0.15</v>
      </c>
      <c r="N327">
        <v>0.6</v>
      </c>
      <c r="O327" t="s">
        <v>441</v>
      </c>
      <c r="P327" t="s">
        <v>53</v>
      </c>
    </row>
    <row r="328" spans="1:16" x14ac:dyDescent="0.4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68</v>
      </c>
      <c r="G328">
        <v>33</v>
      </c>
      <c r="H328">
        <v>6.9</v>
      </c>
      <c r="I328">
        <v>39</v>
      </c>
      <c r="J328">
        <v>3.79</v>
      </c>
      <c r="K328">
        <v>1.05</v>
      </c>
      <c r="L328">
        <v>1.91</v>
      </c>
      <c r="M328">
        <v>0.41</v>
      </c>
      <c r="N328">
        <v>0.42</v>
      </c>
      <c r="O328" t="s">
        <v>19</v>
      </c>
      <c r="P328" t="s">
        <v>20</v>
      </c>
    </row>
    <row r="329" spans="1:16" x14ac:dyDescent="0.4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J329">
        <v>3.77</v>
      </c>
      <c r="K329">
        <v>1.82</v>
      </c>
      <c r="L329">
        <v>1.24</v>
      </c>
      <c r="M329">
        <v>0.47</v>
      </c>
      <c r="N329">
        <v>0.25</v>
      </c>
    </row>
    <row r="330" spans="1:16" x14ac:dyDescent="0.4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J330">
        <v>3.77</v>
      </c>
      <c r="K330">
        <v>2.23</v>
      </c>
      <c r="L330">
        <v>0.47</v>
      </c>
      <c r="M330">
        <v>0.81</v>
      </c>
      <c r="N330">
        <v>0.26</v>
      </c>
    </row>
    <row r="331" spans="1:16" ht="28.5" x14ac:dyDescent="0.4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77</v>
      </c>
      <c r="G331">
        <v>60</v>
      </c>
      <c r="H331">
        <v>7.5</v>
      </c>
      <c r="I331">
        <v>66</v>
      </c>
      <c r="J331">
        <v>3.76</v>
      </c>
      <c r="K331">
        <v>2.4</v>
      </c>
      <c r="L331">
        <v>1.01</v>
      </c>
      <c r="M331">
        <v>0</v>
      </c>
      <c r="N331">
        <v>0.36</v>
      </c>
      <c r="O331" t="s">
        <v>255</v>
      </c>
      <c r="P331" t="s">
        <v>112</v>
      </c>
    </row>
    <row r="332" spans="1:16" x14ac:dyDescent="0.4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79</v>
      </c>
      <c r="G332">
        <v>21</v>
      </c>
      <c r="H332">
        <v>8</v>
      </c>
      <c r="I332">
        <v>29</v>
      </c>
      <c r="J332">
        <v>3.76</v>
      </c>
      <c r="K332">
        <v>2.0299999999999998</v>
      </c>
      <c r="L332">
        <v>1.56</v>
      </c>
      <c r="M332">
        <v>0</v>
      </c>
      <c r="N332">
        <v>0.17</v>
      </c>
      <c r="O332" t="s">
        <v>447</v>
      </c>
      <c r="P332" t="s">
        <v>88</v>
      </c>
    </row>
    <row r="333" spans="1:16" x14ac:dyDescent="0.4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J333">
        <v>3.74</v>
      </c>
      <c r="K333">
        <v>1.4</v>
      </c>
      <c r="L333">
        <v>1.39</v>
      </c>
      <c r="M333">
        <v>0.1</v>
      </c>
      <c r="N333">
        <v>0.86</v>
      </c>
    </row>
    <row r="334" spans="1:16" x14ac:dyDescent="0.4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64</v>
      </c>
      <c r="G334">
        <v>11</v>
      </c>
      <c r="H334">
        <v>7.5</v>
      </c>
      <c r="I334">
        <v>41</v>
      </c>
      <c r="J334">
        <v>3.73</v>
      </c>
      <c r="K334">
        <v>1.37</v>
      </c>
      <c r="L334">
        <v>2</v>
      </c>
      <c r="M334">
        <v>0.14000000000000001</v>
      </c>
      <c r="N334">
        <v>0.22</v>
      </c>
      <c r="O334" t="s">
        <v>450</v>
      </c>
      <c r="P334" t="s">
        <v>20</v>
      </c>
    </row>
    <row r="335" spans="1:16" ht="28.5" x14ac:dyDescent="0.4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J335">
        <v>3.72</v>
      </c>
      <c r="K335">
        <v>1.1200000000000001</v>
      </c>
      <c r="L335">
        <v>1.87</v>
      </c>
      <c r="M335">
        <v>0.27</v>
      </c>
      <c r="N335">
        <v>0.45</v>
      </c>
    </row>
    <row r="336" spans="1:16" x14ac:dyDescent="0.4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J336">
        <v>3.72</v>
      </c>
      <c r="K336">
        <v>1.3</v>
      </c>
      <c r="L336">
        <v>0.77</v>
      </c>
      <c r="M336">
        <v>1.54</v>
      </c>
      <c r="N336">
        <v>0.11</v>
      </c>
    </row>
    <row r="337" spans="1:16" x14ac:dyDescent="0.4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85</v>
      </c>
      <c r="G337">
        <v>56</v>
      </c>
      <c r="H337">
        <v>7.9</v>
      </c>
      <c r="I337">
        <v>417</v>
      </c>
      <c r="J337">
        <v>3.71</v>
      </c>
      <c r="K337">
        <v>1.95</v>
      </c>
      <c r="L337">
        <v>0.86</v>
      </c>
      <c r="M337">
        <v>0.59</v>
      </c>
      <c r="N337">
        <v>0.31</v>
      </c>
      <c r="O337" t="s">
        <v>270</v>
      </c>
      <c r="P337" t="s">
        <v>20</v>
      </c>
    </row>
    <row r="338" spans="1:16" x14ac:dyDescent="0.4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91</v>
      </c>
      <c r="G338">
        <v>15</v>
      </c>
      <c r="H338">
        <v>8.8000000000000007</v>
      </c>
      <c r="I338">
        <v>207</v>
      </c>
      <c r="J338">
        <v>3.71</v>
      </c>
      <c r="K338">
        <v>1.93</v>
      </c>
      <c r="L338">
        <v>1.58</v>
      </c>
      <c r="M338">
        <v>0</v>
      </c>
      <c r="N338">
        <v>0.19</v>
      </c>
      <c r="O338" t="s">
        <v>365</v>
      </c>
      <c r="P338" t="s">
        <v>20</v>
      </c>
    </row>
    <row r="339" spans="1:16" x14ac:dyDescent="0.4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88</v>
      </c>
      <c r="G339">
        <v>36</v>
      </c>
      <c r="H339">
        <v>8.1</v>
      </c>
      <c r="I339">
        <v>840</v>
      </c>
      <c r="J339">
        <v>3.71</v>
      </c>
      <c r="K339">
        <v>1.33</v>
      </c>
      <c r="L339">
        <v>1.68</v>
      </c>
      <c r="M339">
        <v>0.13</v>
      </c>
      <c r="N339">
        <v>0.56999999999999995</v>
      </c>
      <c r="O339" t="s">
        <v>111</v>
      </c>
      <c r="P339" t="s">
        <v>53</v>
      </c>
    </row>
    <row r="340" spans="1:16" x14ac:dyDescent="0.4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81</v>
      </c>
      <c r="G340">
        <v>27</v>
      </c>
      <c r="H340">
        <v>7.6</v>
      </c>
      <c r="I340">
        <v>56</v>
      </c>
      <c r="J340">
        <v>3.7</v>
      </c>
      <c r="K340">
        <v>0.57999999999999996</v>
      </c>
      <c r="L340">
        <v>2.48</v>
      </c>
      <c r="M340">
        <v>0.04</v>
      </c>
      <c r="N340">
        <v>0.59</v>
      </c>
      <c r="O340" t="s">
        <v>193</v>
      </c>
      <c r="P340" t="s">
        <v>20</v>
      </c>
    </row>
    <row r="341" spans="1:16" x14ac:dyDescent="0.4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J341">
        <v>3.7</v>
      </c>
      <c r="K341">
        <v>1.49</v>
      </c>
      <c r="L341">
        <v>0.73</v>
      </c>
      <c r="M341">
        <v>1.38</v>
      </c>
      <c r="N341">
        <v>0.1</v>
      </c>
    </row>
    <row r="342" spans="1:16" x14ac:dyDescent="0.4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J342">
        <v>3.67</v>
      </c>
      <c r="K342">
        <v>0</v>
      </c>
      <c r="L342">
        <v>0</v>
      </c>
      <c r="M342">
        <v>3.67</v>
      </c>
      <c r="N342">
        <v>0</v>
      </c>
    </row>
    <row r="343" spans="1:16" x14ac:dyDescent="0.4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94</v>
      </c>
      <c r="G343">
        <v>27</v>
      </c>
      <c r="H343">
        <v>8.5</v>
      </c>
      <c r="I343">
        <v>128</v>
      </c>
      <c r="J343">
        <v>3.67</v>
      </c>
      <c r="K343">
        <v>2.13</v>
      </c>
      <c r="L343">
        <v>1.18</v>
      </c>
      <c r="M343">
        <v>0.01</v>
      </c>
      <c r="N343">
        <v>0.35</v>
      </c>
      <c r="O343" t="s">
        <v>309</v>
      </c>
      <c r="P343" t="s">
        <v>88</v>
      </c>
    </row>
    <row r="344" spans="1:16" x14ac:dyDescent="0.4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J344">
        <v>3.66</v>
      </c>
      <c r="K344">
        <v>2.04</v>
      </c>
      <c r="L344">
        <v>1.28</v>
      </c>
      <c r="M344">
        <v>0.02</v>
      </c>
      <c r="N344">
        <v>0.32</v>
      </c>
    </row>
    <row r="345" spans="1:16" x14ac:dyDescent="0.4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67</v>
      </c>
      <c r="G345">
        <v>15</v>
      </c>
      <c r="H345">
        <v>7.3</v>
      </c>
      <c r="I345">
        <v>13</v>
      </c>
      <c r="J345">
        <v>3.66</v>
      </c>
      <c r="K345">
        <v>1.58</v>
      </c>
      <c r="L345">
        <v>1.59</v>
      </c>
      <c r="M345">
        <v>0.08</v>
      </c>
      <c r="N345">
        <v>0.41</v>
      </c>
      <c r="O345" t="s">
        <v>461</v>
      </c>
      <c r="P345" t="s">
        <v>20</v>
      </c>
    </row>
    <row r="346" spans="1:16" x14ac:dyDescent="0.4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74</v>
      </c>
      <c r="G346">
        <v>34</v>
      </c>
      <c r="H346">
        <v>8.4</v>
      </c>
      <c r="I346">
        <v>31</v>
      </c>
      <c r="J346">
        <v>3.65</v>
      </c>
      <c r="K346">
        <v>1.65</v>
      </c>
      <c r="L346">
        <v>1.21</v>
      </c>
      <c r="M346">
        <v>0</v>
      </c>
      <c r="N346">
        <v>0.79</v>
      </c>
      <c r="O346" t="s">
        <v>160</v>
      </c>
      <c r="P346" t="s">
        <v>112</v>
      </c>
    </row>
    <row r="347" spans="1:16" x14ac:dyDescent="0.4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J347">
        <v>3.65</v>
      </c>
      <c r="K347">
        <v>1.87</v>
      </c>
      <c r="L347">
        <v>1.1299999999999999</v>
      </c>
      <c r="M347">
        <v>0.55000000000000004</v>
      </c>
      <c r="N347">
        <v>0.1</v>
      </c>
    </row>
    <row r="348" spans="1:16" x14ac:dyDescent="0.4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82</v>
      </c>
      <c r="G348">
        <v>42</v>
      </c>
      <c r="H348">
        <v>7.9</v>
      </c>
      <c r="I348">
        <v>82</v>
      </c>
      <c r="J348">
        <v>3.65</v>
      </c>
      <c r="K348">
        <v>2.5299999999999998</v>
      </c>
      <c r="L348">
        <v>0.81</v>
      </c>
      <c r="M348">
        <v>0.06</v>
      </c>
      <c r="N348">
        <v>0.24</v>
      </c>
      <c r="O348" t="s">
        <v>465</v>
      </c>
      <c r="P348" t="s">
        <v>53</v>
      </c>
    </row>
    <row r="349" spans="1:16" x14ac:dyDescent="0.4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90</v>
      </c>
      <c r="G349">
        <v>35</v>
      </c>
      <c r="H349">
        <v>8.6999999999999993</v>
      </c>
      <c r="I349">
        <v>312</v>
      </c>
      <c r="J349">
        <v>3.64</v>
      </c>
      <c r="K349">
        <v>2.08</v>
      </c>
      <c r="L349">
        <v>1.0900000000000001</v>
      </c>
      <c r="M349">
        <v>0.15</v>
      </c>
      <c r="N349">
        <v>0.33</v>
      </c>
      <c r="O349" t="s">
        <v>185</v>
      </c>
      <c r="P349" t="s">
        <v>20</v>
      </c>
    </row>
    <row r="350" spans="1:16" x14ac:dyDescent="0.4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J350">
        <v>3.63</v>
      </c>
      <c r="K350">
        <v>2.23</v>
      </c>
      <c r="L350">
        <v>0.68</v>
      </c>
      <c r="M350">
        <v>0.66</v>
      </c>
      <c r="N350">
        <v>0.06</v>
      </c>
    </row>
    <row r="351" spans="1:16" x14ac:dyDescent="0.4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82</v>
      </c>
      <c r="G351">
        <v>10</v>
      </c>
      <c r="H351">
        <v>7.9</v>
      </c>
      <c r="I351">
        <v>38</v>
      </c>
      <c r="J351">
        <v>3.63</v>
      </c>
      <c r="K351">
        <v>0.05</v>
      </c>
      <c r="L351">
        <v>0</v>
      </c>
      <c r="M351">
        <v>0.64</v>
      </c>
      <c r="N351">
        <v>2.93</v>
      </c>
      <c r="O351" t="s">
        <v>357</v>
      </c>
      <c r="P351" t="s">
        <v>20</v>
      </c>
    </row>
    <row r="352" spans="1:16" x14ac:dyDescent="0.4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96</v>
      </c>
      <c r="G352">
        <v>38</v>
      </c>
      <c r="H352">
        <v>8.9</v>
      </c>
      <c r="I352">
        <v>1013</v>
      </c>
      <c r="J352">
        <v>3.62</v>
      </c>
      <c r="K352">
        <v>2.08</v>
      </c>
      <c r="L352">
        <v>0.83</v>
      </c>
      <c r="M352">
        <v>0.46</v>
      </c>
      <c r="N352">
        <v>0.25</v>
      </c>
      <c r="O352" t="s">
        <v>222</v>
      </c>
      <c r="P352" t="s">
        <v>53</v>
      </c>
    </row>
    <row r="353" spans="1:16" x14ac:dyDescent="0.4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86</v>
      </c>
      <c r="G353">
        <v>18</v>
      </c>
      <c r="H353">
        <v>7.6</v>
      </c>
      <c r="I353">
        <v>71</v>
      </c>
      <c r="J353">
        <v>3.62</v>
      </c>
      <c r="K353">
        <v>2.3199999999999998</v>
      </c>
      <c r="L353">
        <v>0.96</v>
      </c>
      <c r="M353">
        <v>0</v>
      </c>
      <c r="N353">
        <v>0.34</v>
      </c>
      <c r="O353" t="s">
        <v>339</v>
      </c>
      <c r="P353" t="s">
        <v>88</v>
      </c>
    </row>
    <row r="354" spans="1:16" x14ac:dyDescent="0.4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91</v>
      </c>
      <c r="G354">
        <v>56</v>
      </c>
      <c r="H354">
        <v>7.6</v>
      </c>
      <c r="I354">
        <v>203</v>
      </c>
      <c r="J354">
        <v>3.62</v>
      </c>
      <c r="K354">
        <v>0.6</v>
      </c>
      <c r="L354">
        <v>2.4500000000000002</v>
      </c>
      <c r="M354">
        <v>0.05</v>
      </c>
      <c r="N354">
        <v>0.52</v>
      </c>
      <c r="O354" t="s">
        <v>135</v>
      </c>
      <c r="P354" t="s">
        <v>20</v>
      </c>
    </row>
    <row r="355" spans="1:16" x14ac:dyDescent="0.4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82</v>
      </c>
      <c r="G355">
        <v>36</v>
      </c>
      <c r="H355">
        <v>8.6999999999999993</v>
      </c>
      <c r="I355">
        <v>142</v>
      </c>
      <c r="J355">
        <v>3.61</v>
      </c>
      <c r="K355">
        <v>1.93</v>
      </c>
      <c r="L355">
        <v>1.22</v>
      </c>
      <c r="M355">
        <v>0.03</v>
      </c>
      <c r="N355">
        <v>0.44</v>
      </c>
      <c r="O355" t="s">
        <v>473</v>
      </c>
      <c r="P355" t="s">
        <v>88</v>
      </c>
    </row>
    <row r="356" spans="1:16" x14ac:dyDescent="0.4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J356">
        <v>3.61</v>
      </c>
      <c r="K356">
        <v>2.0499999999999998</v>
      </c>
      <c r="L356">
        <v>1.4</v>
      </c>
      <c r="M356">
        <v>0</v>
      </c>
      <c r="N356">
        <v>0.16</v>
      </c>
    </row>
    <row r="357" spans="1:16" x14ac:dyDescent="0.4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64</v>
      </c>
      <c r="G357">
        <v>23</v>
      </c>
      <c r="H357">
        <v>7.7</v>
      </c>
      <c r="I357">
        <v>32</v>
      </c>
      <c r="J357">
        <v>3.61</v>
      </c>
      <c r="K357">
        <v>2.02</v>
      </c>
      <c r="L357">
        <v>1.17</v>
      </c>
      <c r="M357">
        <v>0</v>
      </c>
      <c r="N357">
        <v>0.42</v>
      </c>
      <c r="O357" t="s">
        <v>476</v>
      </c>
      <c r="P357" t="s">
        <v>88</v>
      </c>
    </row>
    <row r="358" spans="1:16" x14ac:dyDescent="0.4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78</v>
      </c>
      <c r="G358">
        <v>34</v>
      </c>
      <c r="H358">
        <v>8.5</v>
      </c>
      <c r="I358">
        <v>161</v>
      </c>
      <c r="J358">
        <v>3.6</v>
      </c>
      <c r="K358">
        <v>2.38</v>
      </c>
      <c r="L358">
        <v>0.67</v>
      </c>
      <c r="M358">
        <v>0.46</v>
      </c>
      <c r="N358">
        <v>0.1</v>
      </c>
      <c r="O358" t="s">
        <v>19</v>
      </c>
      <c r="P358" t="s">
        <v>20</v>
      </c>
    </row>
    <row r="359" spans="1:16" x14ac:dyDescent="0.4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85</v>
      </c>
      <c r="G359">
        <v>18</v>
      </c>
      <c r="H359">
        <v>6.9</v>
      </c>
      <c r="I359">
        <v>1580</v>
      </c>
      <c r="J359">
        <v>3.59</v>
      </c>
      <c r="K359">
        <v>1.35</v>
      </c>
      <c r="L359">
        <v>1.55</v>
      </c>
      <c r="M359">
        <v>0.17</v>
      </c>
      <c r="N359">
        <v>0.51</v>
      </c>
      <c r="O359" t="s">
        <v>174</v>
      </c>
      <c r="P359" t="s">
        <v>53</v>
      </c>
    </row>
    <row r="360" spans="1:16" x14ac:dyDescent="0.4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84</v>
      </c>
      <c r="G360">
        <v>30</v>
      </c>
      <c r="H360">
        <v>9</v>
      </c>
      <c r="I360">
        <v>268</v>
      </c>
      <c r="J360">
        <v>3.59</v>
      </c>
      <c r="K360">
        <v>2.1800000000000002</v>
      </c>
      <c r="L360">
        <v>1.02</v>
      </c>
      <c r="M360">
        <v>0.03</v>
      </c>
      <c r="N360">
        <v>0.37</v>
      </c>
      <c r="O360" t="s">
        <v>473</v>
      </c>
      <c r="P360" t="s">
        <v>88</v>
      </c>
    </row>
    <row r="361" spans="1:16" x14ac:dyDescent="0.4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H361">
        <v>6.2</v>
      </c>
      <c r="I361">
        <v>10</v>
      </c>
      <c r="J361">
        <v>3.59</v>
      </c>
      <c r="K361">
        <v>1.88</v>
      </c>
      <c r="L361">
        <v>1.39</v>
      </c>
      <c r="M361">
        <v>0</v>
      </c>
      <c r="N361">
        <v>0.31</v>
      </c>
      <c r="O361" t="s">
        <v>111</v>
      </c>
      <c r="P361" t="s">
        <v>112</v>
      </c>
    </row>
    <row r="362" spans="1:16" ht="28.5" x14ac:dyDescent="0.4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70</v>
      </c>
      <c r="G362">
        <v>39</v>
      </c>
      <c r="H362">
        <v>8</v>
      </c>
      <c r="I362">
        <v>9</v>
      </c>
      <c r="J362">
        <v>3.58</v>
      </c>
      <c r="K362">
        <v>1.6</v>
      </c>
      <c r="L362">
        <v>1.49</v>
      </c>
      <c r="M362">
        <v>0.1</v>
      </c>
      <c r="N362">
        <v>0.39</v>
      </c>
      <c r="O362" t="s">
        <v>482</v>
      </c>
      <c r="P362" t="s">
        <v>20</v>
      </c>
    </row>
    <row r="363" spans="1:16" x14ac:dyDescent="0.4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J363">
        <v>3.58</v>
      </c>
      <c r="K363">
        <v>2.0099999999999998</v>
      </c>
      <c r="L363">
        <v>1.35</v>
      </c>
      <c r="M363">
        <v>0.06</v>
      </c>
      <c r="N363">
        <v>0.16</v>
      </c>
    </row>
    <row r="364" spans="1:16" x14ac:dyDescent="0.4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J364">
        <v>3.56</v>
      </c>
      <c r="K364">
        <v>1.57</v>
      </c>
      <c r="L364">
        <v>1.79</v>
      </c>
      <c r="M364">
        <v>0</v>
      </c>
      <c r="N364">
        <v>0.2</v>
      </c>
    </row>
    <row r="365" spans="1:16" x14ac:dyDescent="0.4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78</v>
      </c>
      <c r="G365">
        <v>49</v>
      </c>
      <c r="H365">
        <v>7.8</v>
      </c>
      <c r="I365">
        <v>112</v>
      </c>
      <c r="J365">
        <v>3.54</v>
      </c>
      <c r="K365">
        <v>1.56</v>
      </c>
      <c r="L365">
        <v>1.4</v>
      </c>
      <c r="M365">
        <v>7.0000000000000007E-2</v>
      </c>
      <c r="N365">
        <v>0.5</v>
      </c>
      <c r="O365" t="s">
        <v>160</v>
      </c>
      <c r="P365" t="s">
        <v>53</v>
      </c>
    </row>
    <row r="366" spans="1:16" x14ac:dyDescent="0.4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72</v>
      </c>
      <c r="G366">
        <v>49</v>
      </c>
      <c r="H366">
        <v>6.8</v>
      </c>
      <c r="I366">
        <v>88</v>
      </c>
      <c r="J366">
        <v>3.54</v>
      </c>
      <c r="K366">
        <v>1.23</v>
      </c>
      <c r="L366">
        <v>1.77</v>
      </c>
      <c r="M366">
        <v>0.05</v>
      </c>
      <c r="N366">
        <v>0.49</v>
      </c>
      <c r="O366" t="s">
        <v>487</v>
      </c>
      <c r="P366" t="s">
        <v>53</v>
      </c>
    </row>
    <row r="367" spans="1:16" ht="28.5" x14ac:dyDescent="0.4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J367">
        <v>3.54</v>
      </c>
      <c r="K367">
        <v>1.66</v>
      </c>
      <c r="L367">
        <v>1.58</v>
      </c>
      <c r="M367">
        <v>0.12</v>
      </c>
      <c r="N367">
        <v>0.18</v>
      </c>
    </row>
    <row r="368" spans="1:16" x14ac:dyDescent="0.4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72</v>
      </c>
      <c r="G368">
        <v>27</v>
      </c>
      <c r="H368">
        <v>7.9</v>
      </c>
      <c r="I368">
        <v>48</v>
      </c>
      <c r="J368">
        <v>3.53</v>
      </c>
      <c r="K368">
        <v>1.9</v>
      </c>
      <c r="L368">
        <v>1.1299999999999999</v>
      </c>
      <c r="M368">
        <v>0.1</v>
      </c>
      <c r="N368">
        <v>0.41</v>
      </c>
      <c r="O368" t="s">
        <v>490</v>
      </c>
      <c r="P368" t="s">
        <v>88</v>
      </c>
    </row>
    <row r="369" spans="1:16" x14ac:dyDescent="0.4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J369">
        <v>3.53</v>
      </c>
      <c r="K369">
        <v>1.98</v>
      </c>
      <c r="L369">
        <v>1.1399999999999999</v>
      </c>
      <c r="M369">
        <v>0.01</v>
      </c>
      <c r="N369">
        <v>0.41</v>
      </c>
    </row>
    <row r="370" spans="1:16" x14ac:dyDescent="0.4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J370">
        <v>3.52</v>
      </c>
      <c r="K370">
        <v>1.96</v>
      </c>
      <c r="L370">
        <v>1.33</v>
      </c>
      <c r="M370">
        <v>0</v>
      </c>
      <c r="N370">
        <v>0.23</v>
      </c>
    </row>
    <row r="371" spans="1:16" x14ac:dyDescent="0.4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88</v>
      </c>
      <c r="G371">
        <v>66</v>
      </c>
      <c r="H371">
        <v>7.5</v>
      </c>
      <c r="I371">
        <v>155</v>
      </c>
      <c r="J371">
        <v>3.52</v>
      </c>
      <c r="K371">
        <v>0.71</v>
      </c>
      <c r="L371">
        <v>2.39</v>
      </c>
      <c r="M371">
        <v>0.02</v>
      </c>
      <c r="N371">
        <v>0.4</v>
      </c>
      <c r="O371" t="s">
        <v>135</v>
      </c>
      <c r="P371" t="s">
        <v>20</v>
      </c>
    </row>
    <row r="372" spans="1:16" x14ac:dyDescent="0.4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J372">
        <v>3.52</v>
      </c>
      <c r="K372">
        <v>2.14</v>
      </c>
      <c r="L372">
        <v>1.21</v>
      </c>
      <c r="M372">
        <v>0.01</v>
      </c>
      <c r="N372">
        <v>0.17</v>
      </c>
    </row>
    <row r="373" spans="1:16" x14ac:dyDescent="0.4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89</v>
      </c>
      <c r="G373">
        <v>67</v>
      </c>
      <c r="H373">
        <v>7.9</v>
      </c>
      <c r="I373">
        <v>1309</v>
      </c>
      <c r="J373">
        <v>3.51</v>
      </c>
      <c r="K373">
        <v>2.66</v>
      </c>
      <c r="L373">
        <v>0.49</v>
      </c>
      <c r="M373">
        <v>0.05</v>
      </c>
      <c r="N373">
        <v>0.3</v>
      </c>
      <c r="O373" t="s">
        <v>495</v>
      </c>
      <c r="P373" t="s">
        <v>53</v>
      </c>
    </row>
    <row r="374" spans="1:16" ht="28.5" x14ac:dyDescent="0.4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J374">
        <v>3.51</v>
      </c>
      <c r="K374">
        <v>1.17</v>
      </c>
      <c r="L374">
        <v>0.5</v>
      </c>
      <c r="M374">
        <v>1.75</v>
      </c>
      <c r="N374">
        <v>0.08</v>
      </c>
    </row>
    <row r="375" spans="1:16" x14ac:dyDescent="0.4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72</v>
      </c>
      <c r="G375">
        <v>59</v>
      </c>
      <c r="H375">
        <v>4.0999999999999996</v>
      </c>
      <c r="I375">
        <v>1005</v>
      </c>
      <c r="J375">
        <v>3.5</v>
      </c>
      <c r="K375">
        <v>2.27</v>
      </c>
      <c r="L375">
        <v>0.9</v>
      </c>
      <c r="M375">
        <v>0</v>
      </c>
      <c r="N375">
        <v>0.33</v>
      </c>
      <c r="O375" t="s">
        <v>417</v>
      </c>
      <c r="P375" t="s">
        <v>53</v>
      </c>
    </row>
    <row r="376" spans="1:16" x14ac:dyDescent="0.4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J376">
        <v>3.5</v>
      </c>
      <c r="K376">
        <v>1.64</v>
      </c>
      <c r="L376">
        <v>0.38</v>
      </c>
      <c r="M376">
        <v>1.42</v>
      </c>
      <c r="N376">
        <v>0.06</v>
      </c>
    </row>
    <row r="377" spans="1:16" x14ac:dyDescent="0.4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83</v>
      </c>
      <c r="G377">
        <v>91</v>
      </c>
      <c r="H377">
        <v>7.5</v>
      </c>
      <c r="I377">
        <v>523</v>
      </c>
      <c r="J377">
        <v>3.5</v>
      </c>
      <c r="K377">
        <v>2.11</v>
      </c>
      <c r="L377">
        <v>0.93</v>
      </c>
      <c r="M377">
        <v>0.12</v>
      </c>
      <c r="N377">
        <v>0.34</v>
      </c>
      <c r="O377" t="s">
        <v>222</v>
      </c>
      <c r="P377" t="s">
        <v>53</v>
      </c>
    </row>
    <row r="378" spans="1:16" x14ac:dyDescent="0.4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89</v>
      </c>
      <c r="G378">
        <v>81</v>
      </c>
      <c r="H378">
        <v>8.3000000000000007</v>
      </c>
      <c r="I378">
        <v>693</v>
      </c>
      <c r="J378">
        <v>3.49</v>
      </c>
      <c r="K378">
        <v>2.85</v>
      </c>
      <c r="L378">
        <v>0.38</v>
      </c>
      <c r="M378">
        <v>0.03</v>
      </c>
      <c r="N378">
        <v>0.24</v>
      </c>
      <c r="O378" t="s">
        <v>260</v>
      </c>
      <c r="P378" t="s">
        <v>53</v>
      </c>
    </row>
    <row r="379" spans="1:16" x14ac:dyDescent="0.4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84</v>
      </c>
      <c r="G379">
        <v>20</v>
      </c>
      <c r="H379">
        <v>6.4</v>
      </c>
      <c r="I379">
        <v>76</v>
      </c>
      <c r="J379">
        <v>3.49</v>
      </c>
      <c r="K379">
        <v>0.59</v>
      </c>
      <c r="L379">
        <v>2.36</v>
      </c>
      <c r="M379">
        <v>0.04</v>
      </c>
      <c r="N379">
        <v>0.51</v>
      </c>
      <c r="O379" t="s">
        <v>193</v>
      </c>
      <c r="P379" t="s">
        <v>20</v>
      </c>
    </row>
    <row r="380" spans="1:16" x14ac:dyDescent="0.4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80</v>
      </c>
      <c r="G380">
        <v>14</v>
      </c>
      <c r="H380">
        <v>5.8</v>
      </c>
      <c r="I380">
        <v>579</v>
      </c>
      <c r="J380">
        <v>3.49</v>
      </c>
      <c r="K380">
        <v>1.3</v>
      </c>
      <c r="L380">
        <v>1.42</v>
      </c>
      <c r="M380">
        <v>0.27</v>
      </c>
      <c r="N380">
        <v>0.5</v>
      </c>
      <c r="O380" t="s">
        <v>174</v>
      </c>
      <c r="P380" t="s">
        <v>53</v>
      </c>
    </row>
    <row r="381" spans="1:16" x14ac:dyDescent="0.4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92</v>
      </c>
      <c r="G381">
        <v>78</v>
      </c>
      <c r="H381">
        <v>8.6999999999999993</v>
      </c>
      <c r="I381">
        <v>1080</v>
      </c>
      <c r="J381">
        <v>3.48</v>
      </c>
      <c r="K381">
        <v>2.2000000000000002</v>
      </c>
      <c r="L381">
        <v>0.95</v>
      </c>
      <c r="M381">
        <v>0.02</v>
      </c>
      <c r="N381">
        <v>0.31</v>
      </c>
      <c r="O381" t="s">
        <v>268</v>
      </c>
      <c r="P381" t="s">
        <v>88</v>
      </c>
    </row>
    <row r="382" spans="1:16" x14ac:dyDescent="0.4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79</v>
      </c>
      <c r="G382">
        <v>21</v>
      </c>
      <c r="H382">
        <v>5.6</v>
      </c>
      <c r="I382">
        <v>542</v>
      </c>
      <c r="J382">
        <v>3.48</v>
      </c>
      <c r="K382">
        <v>2.15</v>
      </c>
      <c r="L382">
        <v>1.01</v>
      </c>
      <c r="M382">
        <v>0.02</v>
      </c>
      <c r="N382">
        <v>0.31</v>
      </c>
      <c r="O382" t="s">
        <v>174</v>
      </c>
      <c r="P382" t="s">
        <v>53</v>
      </c>
    </row>
    <row r="383" spans="1:16" x14ac:dyDescent="0.4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88</v>
      </c>
      <c r="G383">
        <v>75</v>
      </c>
      <c r="H383">
        <v>8.6</v>
      </c>
      <c r="I383">
        <v>869</v>
      </c>
      <c r="J383">
        <v>3.47</v>
      </c>
      <c r="K383">
        <v>2.1</v>
      </c>
      <c r="L383">
        <v>1.01</v>
      </c>
      <c r="M383">
        <v>0.04</v>
      </c>
      <c r="N383">
        <v>0.32</v>
      </c>
      <c r="O383" t="s">
        <v>174</v>
      </c>
      <c r="P383" t="s">
        <v>53</v>
      </c>
    </row>
    <row r="384" spans="1:16" ht="28.5" x14ac:dyDescent="0.4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J384">
        <v>3.46</v>
      </c>
      <c r="K384">
        <v>1.21</v>
      </c>
      <c r="L384">
        <v>1.62</v>
      </c>
      <c r="M384">
        <v>0.27</v>
      </c>
      <c r="N384">
        <v>0.37</v>
      </c>
    </row>
    <row r="385" spans="1:16" x14ac:dyDescent="0.4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71</v>
      </c>
      <c r="G385">
        <v>70</v>
      </c>
      <c r="H385">
        <v>8.8000000000000007</v>
      </c>
      <c r="I385">
        <v>29</v>
      </c>
      <c r="J385">
        <v>3.46</v>
      </c>
      <c r="K385">
        <v>2.1</v>
      </c>
      <c r="L385">
        <v>1.01</v>
      </c>
      <c r="M385">
        <v>0.01</v>
      </c>
      <c r="N385">
        <v>0.35</v>
      </c>
      <c r="O385" t="s">
        <v>339</v>
      </c>
      <c r="P385" t="s">
        <v>112</v>
      </c>
    </row>
    <row r="386" spans="1:16" x14ac:dyDescent="0.4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83</v>
      </c>
      <c r="G386">
        <v>30</v>
      </c>
      <c r="H386">
        <v>8.4</v>
      </c>
      <c r="I386">
        <v>28</v>
      </c>
      <c r="J386">
        <v>3.45</v>
      </c>
      <c r="K386">
        <v>0.59</v>
      </c>
      <c r="L386">
        <v>1.79</v>
      </c>
      <c r="M386">
        <v>0.73</v>
      </c>
      <c r="N386">
        <v>0.34</v>
      </c>
      <c r="O386" t="s">
        <v>503</v>
      </c>
      <c r="P386" t="s">
        <v>20</v>
      </c>
    </row>
    <row r="387" spans="1:16" x14ac:dyDescent="0.4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J387">
        <v>3.44</v>
      </c>
      <c r="K387">
        <v>0</v>
      </c>
      <c r="L387">
        <v>0</v>
      </c>
      <c r="M387">
        <v>3.44</v>
      </c>
      <c r="N387">
        <v>0</v>
      </c>
    </row>
    <row r="388" spans="1:16" x14ac:dyDescent="0.4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84</v>
      </c>
      <c r="G388">
        <v>83</v>
      </c>
      <c r="H388">
        <v>8.1999999999999993</v>
      </c>
      <c r="I388">
        <v>715</v>
      </c>
      <c r="J388">
        <v>3.44</v>
      </c>
      <c r="K388">
        <v>2.4</v>
      </c>
      <c r="L388">
        <v>0.71</v>
      </c>
      <c r="M388">
        <v>0.03</v>
      </c>
      <c r="N388">
        <v>0.28999999999999998</v>
      </c>
      <c r="O388" t="s">
        <v>506</v>
      </c>
      <c r="P388" t="s">
        <v>53</v>
      </c>
    </row>
    <row r="389" spans="1:16" x14ac:dyDescent="0.4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79</v>
      </c>
      <c r="G389">
        <v>23</v>
      </c>
      <c r="H389">
        <v>8.3000000000000007</v>
      </c>
      <c r="I389">
        <v>126</v>
      </c>
      <c r="J389">
        <v>3.44</v>
      </c>
      <c r="K389">
        <v>1.55</v>
      </c>
      <c r="L389">
        <v>1.27</v>
      </c>
      <c r="M389">
        <v>0.33</v>
      </c>
      <c r="N389">
        <v>0.28999999999999998</v>
      </c>
      <c r="O389" t="s">
        <v>181</v>
      </c>
      <c r="P389" t="s">
        <v>88</v>
      </c>
    </row>
    <row r="390" spans="1:16" x14ac:dyDescent="0.4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J390">
        <v>3.42</v>
      </c>
      <c r="K390">
        <v>0.86</v>
      </c>
      <c r="L390">
        <v>0</v>
      </c>
      <c r="M390">
        <v>2.5499999999999998</v>
      </c>
      <c r="N390">
        <v>0.02</v>
      </c>
    </row>
    <row r="391" spans="1:16" x14ac:dyDescent="0.4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70</v>
      </c>
      <c r="G391">
        <v>15</v>
      </c>
      <c r="H391">
        <v>8</v>
      </c>
      <c r="I391">
        <v>67</v>
      </c>
      <c r="J391">
        <v>3.42</v>
      </c>
      <c r="K391">
        <v>1.1299999999999999</v>
      </c>
      <c r="L391">
        <v>2.0699999999999998</v>
      </c>
      <c r="M391">
        <v>0</v>
      </c>
      <c r="N391">
        <v>0.22</v>
      </c>
      <c r="O391" t="s">
        <v>84</v>
      </c>
      <c r="P391" t="s">
        <v>88</v>
      </c>
    </row>
    <row r="392" spans="1:16" ht="28.5" x14ac:dyDescent="0.4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93</v>
      </c>
      <c r="G392">
        <v>86</v>
      </c>
      <c r="H392">
        <v>8.1999999999999993</v>
      </c>
      <c r="I392">
        <v>3943</v>
      </c>
      <c r="J392">
        <v>3.41</v>
      </c>
      <c r="K392">
        <v>1.0900000000000001</v>
      </c>
      <c r="L392">
        <v>1.36</v>
      </c>
      <c r="M392">
        <v>0.49</v>
      </c>
      <c r="N392">
        <v>0.48</v>
      </c>
      <c r="O392" t="s">
        <v>511</v>
      </c>
      <c r="P392" t="s">
        <v>53</v>
      </c>
    </row>
    <row r="393" spans="1:16" x14ac:dyDescent="0.4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80</v>
      </c>
      <c r="G393">
        <v>50</v>
      </c>
      <c r="H393">
        <v>8.9</v>
      </c>
      <c r="I393">
        <v>106</v>
      </c>
      <c r="J393">
        <v>3.41</v>
      </c>
      <c r="K393">
        <v>1.75</v>
      </c>
      <c r="L393">
        <v>1.2</v>
      </c>
      <c r="M393">
        <v>0.02</v>
      </c>
      <c r="N393">
        <v>0.43</v>
      </c>
      <c r="O393" t="s">
        <v>77</v>
      </c>
      <c r="P393" t="s">
        <v>88</v>
      </c>
    </row>
    <row r="394" spans="1:16" x14ac:dyDescent="0.4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J394">
        <v>3.41</v>
      </c>
      <c r="K394">
        <v>1.73</v>
      </c>
      <c r="L394">
        <v>0.69</v>
      </c>
      <c r="M394">
        <v>0.59</v>
      </c>
      <c r="N394">
        <v>0.4</v>
      </c>
    </row>
    <row r="395" spans="1:16" x14ac:dyDescent="0.4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88</v>
      </c>
      <c r="G395">
        <v>15</v>
      </c>
      <c r="H395">
        <v>6.7</v>
      </c>
      <c r="I395">
        <v>35</v>
      </c>
      <c r="J395">
        <v>3.4</v>
      </c>
      <c r="K395">
        <v>0.46</v>
      </c>
      <c r="L395">
        <v>2.2799999999999998</v>
      </c>
      <c r="M395">
        <v>0.05</v>
      </c>
      <c r="N395">
        <v>0.61</v>
      </c>
      <c r="O395" t="s">
        <v>193</v>
      </c>
      <c r="P395" t="s">
        <v>20</v>
      </c>
    </row>
    <row r="396" spans="1:16" x14ac:dyDescent="0.4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91</v>
      </c>
      <c r="G396">
        <v>86</v>
      </c>
      <c r="H396">
        <v>8.4</v>
      </c>
      <c r="I396">
        <v>657</v>
      </c>
      <c r="J396">
        <v>3.39</v>
      </c>
      <c r="K396">
        <v>1.83</v>
      </c>
      <c r="L396">
        <v>1.05</v>
      </c>
      <c r="M396">
        <v>0.06</v>
      </c>
      <c r="N396">
        <v>0.46</v>
      </c>
      <c r="O396" t="s">
        <v>516</v>
      </c>
      <c r="P396" t="s">
        <v>20</v>
      </c>
    </row>
    <row r="397" spans="1:16" x14ac:dyDescent="0.4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68</v>
      </c>
      <c r="G397">
        <v>12</v>
      </c>
      <c r="H397">
        <v>8.1999999999999993</v>
      </c>
      <c r="I397">
        <v>99</v>
      </c>
      <c r="J397">
        <v>3.39</v>
      </c>
      <c r="K397">
        <v>1.56</v>
      </c>
      <c r="L397">
        <v>1.47</v>
      </c>
      <c r="M397">
        <v>0.19</v>
      </c>
      <c r="N397">
        <v>0.17</v>
      </c>
      <c r="O397" t="s">
        <v>518</v>
      </c>
      <c r="P397" t="s">
        <v>20</v>
      </c>
    </row>
    <row r="398" spans="1:16" x14ac:dyDescent="0.4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76</v>
      </c>
      <c r="G398">
        <v>86</v>
      </c>
      <c r="H398">
        <v>6.8</v>
      </c>
      <c r="I398">
        <v>1319</v>
      </c>
      <c r="J398">
        <v>3.39</v>
      </c>
      <c r="K398">
        <v>0.81</v>
      </c>
      <c r="L398">
        <v>1.99</v>
      </c>
      <c r="M398">
        <v>7.0000000000000007E-2</v>
      </c>
      <c r="N398">
        <v>0.52</v>
      </c>
      <c r="O398" t="s">
        <v>520</v>
      </c>
      <c r="P398" t="s">
        <v>53</v>
      </c>
    </row>
    <row r="399" spans="1:16" x14ac:dyDescent="0.4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76</v>
      </c>
      <c r="G399">
        <v>49</v>
      </c>
      <c r="H399">
        <v>7.9</v>
      </c>
      <c r="I399">
        <v>75</v>
      </c>
      <c r="J399">
        <v>3.38</v>
      </c>
      <c r="K399">
        <v>2.04</v>
      </c>
      <c r="L399">
        <v>1.02</v>
      </c>
      <c r="M399">
        <v>0</v>
      </c>
      <c r="N399">
        <v>0.32</v>
      </c>
      <c r="O399" t="s">
        <v>255</v>
      </c>
      <c r="P399" t="s">
        <v>112</v>
      </c>
    </row>
    <row r="400" spans="1:16" x14ac:dyDescent="0.4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75</v>
      </c>
      <c r="G400">
        <v>11</v>
      </c>
      <c r="H400">
        <v>5.5</v>
      </c>
      <c r="I400">
        <v>1735</v>
      </c>
      <c r="J400">
        <v>3.37</v>
      </c>
      <c r="K400">
        <v>2.14</v>
      </c>
      <c r="L400">
        <v>0.92</v>
      </c>
      <c r="M400">
        <v>0</v>
      </c>
      <c r="N400">
        <v>0.31</v>
      </c>
      <c r="O400" t="s">
        <v>93</v>
      </c>
      <c r="P400" t="s">
        <v>88</v>
      </c>
    </row>
    <row r="401" spans="1:16" x14ac:dyDescent="0.4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J401">
        <v>3.36</v>
      </c>
      <c r="K401">
        <v>2.4700000000000002</v>
      </c>
      <c r="L401">
        <v>0.76</v>
      </c>
      <c r="M401">
        <v>0</v>
      </c>
      <c r="N401">
        <v>0.13</v>
      </c>
    </row>
    <row r="402" spans="1:16" x14ac:dyDescent="0.4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J402">
        <v>3.36</v>
      </c>
      <c r="K402">
        <v>1.9</v>
      </c>
      <c r="L402">
        <v>0.67</v>
      </c>
      <c r="M402">
        <v>0.73</v>
      </c>
      <c r="N402">
        <v>0.06</v>
      </c>
    </row>
    <row r="403" spans="1:16" x14ac:dyDescent="0.4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90</v>
      </c>
      <c r="G403">
        <v>32</v>
      </c>
      <c r="H403">
        <v>8.5</v>
      </c>
      <c r="I403">
        <v>1041</v>
      </c>
      <c r="J403">
        <v>3.35</v>
      </c>
      <c r="K403">
        <v>0.88</v>
      </c>
      <c r="L403">
        <v>1.7</v>
      </c>
      <c r="M403">
        <v>0.1</v>
      </c>
      <c r="N403">
        <v>0.67</v>
      </c>
      <c r="O403" t="s">
        <v>260</v>
      </c>
      <c r="P403" t="s">
        <v>53</v>
      </c>
    </row>
    <row r="404" spans="1:16" x14ac:dyDescent="0.4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J404">
        <v>3.34</v>
      </c>
      <c r="K404">
        <v>1.63</v>
      </c>
      <c r="L404">
        <v>1.53</v>
      </c>
      <c r="M404">
        <v>0</v>
      </c>
      <c r="N404">
        <v>0.18</v>
      </c>
    </row>
    <row r="405" spans="1:16" ht="28.5" x14ac:dyDescent="0.4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J405">
        <v>3.33</v>
      </c>
      <c r="K405">
        <v>0</v>
      </c>
      <c r="L405">
        <v>0.99</v>
      </c>
      <c r="M405">
        <v>2.3199999999999998</v>
      </c>
      <c r="N405">
        <v>0.02</v>
      </c>
    </row>
    <row r="406" spans="1:16" x14ac:dyDescent="0.4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77</v>
      </c>
      <c r="G406">
        <v>20</v>
      </c>
      <c r="H406">
        <v>8.5</v>
      </c>
      <c r="I406">
        <v>66</v>
      </c>
      <c r="J406">
        <v>3.33</v>
      </c>
      <c r="K406">
        <v>1.45</v>
      </c>
      <c r="L406">
        <v>1.29</v>
      </c>
      <c r="M406">
        <v>0.12</v>
      </c>
      <c r="N406">
        <v>0.46</v>
      </c>
      <c r="O406" t="s">
        <v>518</v>
      </c>
      <c r="P406" t="s">
        <v>88</v>
      </c>
    </row>
    <row r="407" spans="1:16" x14ac:dyDescent="0.4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J407">
        <v>3.33</v>
      </c>
      <c r="K407">
        <v>1.44</v>
      </c>
      <c r="L407">
        <v>1.01</v>
      </c>
      <c r="M407">
        <v>0.56999999999999995</v>
      </c>
      <c r="N407">
        <v>0.3</v>
      </c>
    </row>
    <row r="408" spans="1:16" x14ac:dyDescent="0.4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J408">
        <v>3.32</v>
      </c>
      <c r="K408">
        <v>0.27</v>
      </c>
      <c r="L408">
        <v>0.21</v>
      </c>
      <c r="M408">
        <v>2.79</v>
      </c>
      <c r="N408">
        <v>0.05</v>
      </c>
    </row>
    <row r="409" spans="1:16" ht="28.5" x14ac:dyDescent="0.4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60</v>
      </c>
      <c r="G409">
        <v>34</v>
      </c>
      <c r="H409">
        <v>7.2</v>
      </c>
      <c r="I409">
        <v>82</v>
      </c>
      <c r="J409">
        <v>3.32</v>
      </c>
      <c r="K409">
        <v>1.47</v>
      </c>
      <c r="L409">
        <v>1.39</v>
      </c>
      <c r="M409">
        <v>0.03</v>
      </c>
      <c r="N409">
        <v>0.43</v>
      </c>
      <c r="O409" t="s">
        <v>532</v>
      </c>
      <c r="P409" t="s">
        <v>88</v>
      </c>
    </row>
    <row r="410" spans="1:16" x14ac:dyDescent="0.4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87</v>
      </c>
      <c r="G410">
        <v>75</v>
      </c>
      <c r="H410">
        <v>7.8</v>
      </c>
      <c r="I410">
        <v>228</v>
      </c>
      <c r="J410">
        <v>3.31</v>
      </c>
      <c r="K410">
        <v>1.4</v>
      </c>
      <c r="L410">
        <v>0.91</v>
      </c>
      <c r="M410">
        <v>0.74</v>
      </c>
      <c r="N410">
        <v>0.26</v>
      </c>
      <c r="O410" t="s">
        <v>19</v>
      </c>
      <c r="P410" t="s">
        <v>112</v>
      </c>
    </row>
    <row r="411" spans="1:16" x14ac:dyDescent="0.4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80</v>
      </c>
      <c r="G411">
        <v>21</v>
      </c>
      <c r="H411">
        <v>8.5</v>
      </c>
      <c r="I411">
        <v>86</v>
      </c>
      <c r="J411">
        <v>3.31</v>
      </c>
      <c r="K411">
        <v>1.99</v>
      </c>
      <c r="L411">
        <v>1.05</v>
      </c>
      <c r="M411">
        <v>0.05</v>
      </c>
      <c r="N411">
        <v>0.22</v>
      </c>
      <c r="O411" t="s">
        <v>535</v>
      </c>
      <c r="P411" t="s">
        <v>53</v>
      </c>
    </row>
    <row r="412" spans="1:16" x14ac:dyDescent="0.4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86</v>
      </c>
      <c r="G412">
        <v>35</v>
      </c>
      <c r="H412">
        <v>7.9</v>
      </c>
      <c r="I412">
        <v>701</v>
      </c>
      <c r="J412">
        <v>3.3</v>
      </c>
      <c r="K412">
        <v>1.9</v>
      </c>
      <c r="L412">
        <v>1.1100000000000001</v>
      </c>
      <c r="M412">
        <v>0.01</v>
      </c>
      <c r="N412">
        <v>0.28999999999999998</v>
      </c>
      <c r="O412" t="s">
        <v>111</v>
      </c>
      <c r="P412" t="s">
        <v>53</v>
      </c>
    </row>
    <row r="413" spans="1:16" ht="28.5" x14ac:dyDescent="0.4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85</v>
      </c>
      <c r="G413">
        <v>31</v>
      </c>
      <c r="H413">
        <v>8.6999999999999993</v>
      </c>
      <c r="I413">
        <v>105</v>
      </c>
      <c r="J413">
        <v>3.28</v>
      </c>
      <c r="K413">
        <v>1.5</v>
      </c>
      <c r="L413">
        <v>1.28</v>
      </c>
      <c r="M413">
        <v>0.05</v>
      </c>
      <c r="N413">
        <v>0.46</v>
      </c>
      <c r="O413" t="s">
        <v>537</v>
      </c>
      <c r="P413" t="s">
        <v>88</v>
      </c>
    </row>
    <row r="414" spans="1:16" x14ac:dyDescent="0.4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J414">
        <v>3.28</v>
      </c>
      <c r="K414">
        <v>0.09</v>
      </c>
      <c r="L414">
        <v>0</v>
      </c>
      <c r="M414">
        <v>3.18</v>
      </c>
      <c r="N414">
        <v>0.01</v>
      </c>
    </row>
    <row r="415" spans="1:16" x14ac:dyDescent="0.4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82</v>
      </c>
      <c r="G415">
        <v>74</v>
      </c>
      <c r="H415">
        <v>7.5</v>
      </c>
      <c r="I415">
        <v>563</v>
      </c>
      <c r="J415">
        <v>3.28</v>
      </c>
      <c r="K415">
        <v>2.61</v>
      </c>
      <c r="L415">
        <v>0.33</v>
      </c>
      <c r="M415">
        <v>0</v>
      </c>
      <c r="N415">
        <v>0.34</v>
      </c>
      <c r="O415" t="s">
        <v>540</v>
      </c>
      <c r="P415" t="s">
        <v>53</v>
      </c>
    </row>
    <row r="416" spans="1:16" x14ac:dyDescent="0.4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77</v>
      </c>
      <c r="G416">
        <v>39</v>
      </c>
      <c r="H416">
        <v>8</v>
      </c>
      <c r="I416">
        <v>94</v>
      </c>
      <c r="J416">
        <v>3.27</v>
      </c>
      <c r="K416">
        <v>1.89</v>
      </c>
      <c r="L416">
        <v>1.05</v>
      </c>
      <c r="M416">
        <v>0.02</v>
      </c>
      <c r="N416">
        <v>0.31</v>
      </c>
      <c r="O416" t="s">
        <v>542</v>
      </c>
      <c r="P416" t="s">
        <v>53</v>
      </c>
    </row>
    <row r="417" spans="1:16" ht="28.5" x14ac:dyDescent="0.4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86</v>
      </c>
      <c r="G417">
        <v>62</v>
      </c>
      <c r="H417">
        <v>9.1999999999999993</v>
      </c>
      <c r="I417">
        <v>111</v>
      </c>
      <c r="J417">
        <v>3.26</v>
      </c>
      <c r="K417">
        <v>0.6</v>
      </c>
      <c r="L417">
        <v>1.57</v>
      </c>
      <c r="M417">
        <v>0.82</v>
      </c>
      <c r="N417">
        <v>0.27</v>
      </c>
      <c r="O417" t="s">
        <v>250</v>
      </c>
      <c r="P417" t="s">
        <v>112</v>
      </c>
    </row>
    <row r="418" spans="1:16" x14ac:dyDescent="0.4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J418">
        <v>3.25</v>
      </c>
      <c r="K418">
        <v>0.5</v>
      </c>
      <c r="L418">
        <v>1.58</v>
      </c>
      <c r="M418">
        <v>0.31</v>
      </c>
      <c r="N418">
        <v>0.87</v>
      </c>
    </row>
    <row r="419" spans="1:16" x14ac:dyDescent="0.4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84</v>
      </c>
      <c r="G419">
        <v>45</v>
      </c>
      <c r="H419">
        <v>4.4000000000000004</v>
      </c>
      <c r="I419">
        <v>459</v>
      </c>
      <c r="J419">
        <v>3.25</v>
      </c>
      <c r="K419">
        <v>0.89</v>
      </c>
      <c r="L419">
        <v>2.12</v>
      </c>
      <c r="M419">
        <v>0</v>
      </c>
      <c r="N419">
        <v>0.24</v>
      </c>
      <c r="O419" t="s">
        <v>135</v>
      </c>
      <c r="P419" t="s">
        <v>20</v>
      </c>
    </row>
    <row r="420" spans="1:16" x14ac:dyDescent="0.4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63</v>
      </c>
      <c r="G420">
        <v>43</v>
      </c>
      <c r="H420">
        <v>4.5999999999999996</v>
      </c>
      <c r="I420">
        <v>116</v>
      </c>
      <c r="J420">
        <v>3.25</v>
      </c>
      <c r="K420">
        <v>1.35</v>
      </c>
      <c r="L420">
        <v>1.1100000000000001</v>
      </c>
      <c r="M420">
        <v>0.46</v>
      </c>
      <c r="N420">
        <v>0.32</v>
      </c>
      <c r="O420" t="s">
        <v>19</v>
      </c>
      <c r="P420" t="s">
        <v>20</v>
      </c>
    </row>
    <row r="421" spans="1:16" x14ac:dyDescent="0.4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J421">
        <v>3.24</v>
      </c>
      <c r="K421">
        <v>0.95</v>
      </c>
      <c r="L421">
        <v>1.3</v>
      </c>
      <c r="M421">
        <v>0.77</v>
      </c>
      <c r="N421">
        <v>0.22</v>
      </c>
    </row>
    <row r="422" spans="1:16" x14ac:dyDescent="0.4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83</v>
      </c>
      <c r="G422">
        <v>37</v>
      </c>
      <c r="H422">
        <v>5.9</v>
      </c>
      <c r="I422">
        <v>180</v>
      </c>
      <c r="J422">
        <v>3.24</v>
      </c>
      <c r="K422">
        <v>2.34</v>
      </c>
      <c r="L422">
        <v>0.3</v>
      </c>
      <c r="M422">
        <v>0</v>
      </c>
      <c r="N422">
        <v>0.6</v>
      </c>
      <c r="O422" t="s">
        <v>135</v>
      </c>
      <c r="P422" t="s">
        <v>20</v>
      </c>
    </row>
    <row r="423" spans="1:16" x14ac:dyDescent="0.4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81</v>
      </c>
      <c r="G423">
        <v>81</v>
      </c>
      <c r="H423">
        <v>7.7</v>
      </c>
      <c r="I423">
        <v>758</v>
      </c>
      <c r="J423">
        <v>3.23</v>
      </c>
      <c r="K423">
        <v>0.72</v>
      </c>
      <c r="L423">
        <v>1.67</v>
      </c>
      <c r="M423">
        <v>0.4</v>
      </c>
      <c r="N423">
        <v>0.44</v>
      </c>
      <c r="O423" t="s">
        <v>69</v>
      </c>
      <c r="P423" t="s">
        <v>20</v>
      </c>
    </row>
    <row r="424" spans="1:16" x14ac:dyDescent="0.4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85</v>
      </c>
      <c r="G424">
        <v>69</v>
      </c>
      <c r="H424">
        <v>7.2</v>
      </c>
      <c r="I424">
        <v>1267</v>
      </c>
      <c r="J424">
        <v>3.23</v>
      </c>
      <c r="K424">
        <v>1.91</v>
      </c>
      <c r="L424">
        <v>1</v>
      </c>
      <c r="M424">
        <v>0.03</v>
      </c>
      <c r="N424">
        <v>0.28999999999999998</v>
      </c>
      <c r="O424" t="s">
        <v>120</v>
      </c>
      <c r="P424" t="s">
        <v>53</v>
      </c>
    </row>
    <row r="425" spans="1:16" x14ac:dyDescent="0.4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J425">
        <v>3.21</v>
      </c>
      <c r="K425">
        <v>1.72</v>
      </c>
      <c r="L425">
        <v>1.33</v>
      </c>
      <c r="M425">
        <v>0</v>
      </c>
      <c r="N425">
        <v>0.16</v>
      </c>
    </row>
    <row r="426" spans="1:16" x14ac:dyDescent="0.4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88</v>
      </c>
      <c r="G426">
        <v>85</v>
      </c>
      <c r="H426">
        <v>8.6999999999999993</v>
      </c>
      <c r="I426">
        <v>691</v>
      </c>
      <c r="J426">
        <v>3.21</v>
      </c>
      <c r="K426">
        <v>1.18</v>
      </c>
      <c r="L426">
        <v>0.89</v>
      </c>
      <c r="M426">
        <v>0.94</v>
      </c>
      <c r="N426">
        <v>0.2</v>
      </c>
      <c r="O426" t="s">
        <v>19</v>
      </c>
      <c r="P426" t="s">
        <v>20</v>
      </c>
    </row>
    <row r="427" spans="1:16" ht="28.5" x14ac:dyDescent="0.4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J427">
        <v>3.2</v>
      </c>
      <c r="K427">
        <v>1.76</v>
      </c>
      <c r="L427">
        <v>1.21</v>
      </c>
      <c r="M427">
        <v>7.0000000000000007E-2</v>
      </c>
      <c r="N427">
        <v>0.16</v>
      </c>
    </row>
    <row r="428" spans="1:16" x14ac:dyDescent="0.4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J428">
        <v>3.2</v>
      </c>
      <c r="K428">
        <v>0.73</v>
      </c>
      <c r="L428">
        <v>0.1</v>
      </c>
      <c r="M428">
        <v>2.35</v>
      </c>
      <c r="N428">
        <v>0.02</v>
      </c>
    </row>
    <row r="429" spans="1:16" x14ac:dyDescent="0.4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J429">
        <v>3.2</v>
      </c>
      <c r="K429">
        <v>2.2599999999999998</v>
      </c>
      <c r="L429">
        <v>0.72</v>
      </c>
      <c r="M429">
        <v>0.12</v>
      </c>
      <c r="N429">
        <v>0.1</v>
      </c>
    </row>
    <row r="430" spans="1:16" ht="28.5" x14ac:dyDescent="0.4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J430">
        <v>3.19</v>
      </c>
      <c r="K430">
        <v>0</v>
      </c>
      <c r="L430">
        <v>0</v>
      </c>
      <c r="M430">
        <v>3.19</v>
      </c>
      <c r="N430">
        <v>0</v>
      </c>
    </row>
    <row r="431" spans="1:16" x14ac:dyDescent="0.4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91</v>
      </c>
      <c r="G431">
        <v>79</v>
      </c>
      <c r="H431">
        <v>8.6</v>
      </c>
      <c r="I431">
        <v>565</v>
      </c>
      <c r="J431">
        <v>3.18</v>
      </c>
      <c r="K431">
        <v>1.48</v>
      </c>
      <c r="L431">
        <v>1</v>
      </c>
      <c r="M431">
        <v>0.04</v>
      </c>
      <c r="N431">
        <v>0.66</v>
      </c>
      <c r="O431" t="s">
        <v>378</v>
      </c>
      <c r="P431" t="s">
        <v>53</v>
      </c>
    </row>
    <row r="432" spans="1:16" x14ac:dyDescent="0.4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62</v>
      </c>
      <c r="G432">
        <v>30</v>
      </c>
      <c r="H432">
        <v>8.1</v>
      </c>
      <c r="I432">
        <v>137</v>
      </c>
      <c r="J432">
        <v>3.18</v>
      </c>
      <c r="K432">
        <v>1.78</v>
      </c>
      <c r="L432">
        <v>1.1200000000000001</v>
      </c>
      <c r="M432">
        <v>0.09</v>
      </c>
      <c r="N432">
        <v>0.19</v>
      </c>
      <c r="O432" t="s">
        <v>558</v>
      </c>
      <c r="P432" t="s">
        <v>88</v>
      </c>
    </row>
    <row r="433" spans="1:16" x14ac:dyDescent="0.4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83</v>
      </c>
      <c r="G433">
        <v>67</v>
      </c>
      <c r="H433">
        <v>8</v>
      </c>
      <c r="I433">
        <v>463</v>
      </c>
      <c r="J433">
        <v>3.18</v>
      </c>
      <c r="K433">
        <v>1.35</v>
      </c>
      <c r="L433">
        <v>0.59</v>
      </c>
      <c r="M433">
        <v>0.8</v>
      </c>
      <c r="N433">
        <v>0.43</v>
      </c>
      <c r="O433" t="s">
        <v>242</v>
      </c>
      <c r="P433" t="s">
        <v>88</v>
      </c>
    </row>
    <row r="434" spans="1:16" x14ac:dyDescent="0.4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82</v>
      </c>
      <c r="G434">
        <v>63</v>
      </c>
      <c r="H434">
        <v>7.6</v>
      </c>
      <c r="I434">
        <v>85</v>
      </c>
      <c r="J434">
        <v>3.17</v>
      </c>
      <c r="K434">
        <v>2.15</v>
      </c>
      <c r="L434">
        <v>0.76</v>
      </c>
      <c r="M434">
        <v>0.01</v>
      </c>
      <c r="N434">
        <v>0.26</v>
      </c>
      <c r="O434" t="s">
        <v>300</v>
      </c>
      <c r="P434" t="s">
        <v>88</v>
      </c>
    </row>
    <row r="435" spans="1:16" x14ac:dyDescent="0.4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89</v>
      </c>
      <c r="G435">
        <v>78</v>
      </c>
      <c r="H435">
        <v>7.7</v>
      </c>
      <c r="I435">
        <v>1010</v>
      </c>
      <c r="J435">
        <v>3.17</v>
      </c>
      <c r="K435">
        <v>1.27</v>
      </c>
      <c r="L435">
        <v>1.29</v>
      </c>
      <c r="M435">
        <v>0.12</v>
      </c>
      <c r="N435">
        <v>0.49</v>
      </c>
      <c r="O435" t="s">
        <v>563</v>
      </c>
      <c r="P435" t="s">
        <v>53</v>
      </c>
    </row>
    <row r="436" spans="1:16" x14ac:dyDescent="0.4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89</v>
      </c>
      <c r="G436">
        <v>22</v>
      </c>
      <c r="H436">
        <v>9.1</v>
      </c>
      <c r="I436">
        <v>95</v>
      </c>
      <c r="J436">
        <v>3.17</v>
      </c>
      <c r="K436">
        <v>2.06</v>
      </c>
      <c r="L436">
        <v>0.56000000000000005</v>
      </c>
      <c r="M436">
        <v>0.38</v>
      </c>
      <c r="N436">
        <v>0.17</v>
      </c>
      <c r="O436" t="s">
        <v>181</v>
      </c>
      <c r="P436" t="s">
        <v>20</v>
      </c>
    </row>
    <row r="437" spans="1:16" x14ac:dyDescent="0.4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87</v>
      </c>
      <c r="G437">
        <v>42</v>
      </c>
      <c r="H437">
        <v>8.9</v>
      </c>
      <c r="I437">
        <v>137</v>
      </c>
      <c r="J437">
        <v>3.15</v>
      </c>
      <c r="K437">
        <v>1.92</v>
      </c>
      <c r="L437">
        <v>0.16</v>
      </c>
      <c r="M437">
        <v>0.99</v>
      </c>
      <c r="N437">
        <v>0.09</v>
      </c>
      <c r="O437" t="s">
        <v>19</v>
      </c>
      <c r="P437" t="s">
        <v>20</v>
      </c>
    </row>
    <row r="438" spans="1:16" x14ac:dyDescent="0.4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83</v>
      </c>
      <c r="G438">
        <v>12</v>
      </c>
      <c r="H438">
        <v>6.5</v>
      </c>
      <c r="I438">
        <v>36</v>
      </c>
      <c r="J438">
        <v>3.14</v>
      </c>
      <c r="K438">
        <v>0.68</v>
      </c>
      <c r="L438">
        <v>0</v>
      </c>
      <c r="M438">
        <v>0</v>
      </c>
      <c r="N438">
        <v>2.46</v>
      </c>
      <c r="O438" t="s">
        <v>193</v>
      </c>
      <c r="P438" t="s">
        <v>20</v>
      </c>
    </row>
    <row r="439" spans="1:16" x14ac:dyDescent="0.4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H439">
        <v>8</v>
      </c>
      <c r="I439">
        <v>37</v>
      </c>
      <c r="J439">
        <v>3.14</v>
      </c>
      <c r="K439">
        <v>1.87</v>
      </c>
      <c r="L439">
        <v>0.97</v>
      </c>
      <c r="M439">
        <v>0</v>
      </c>
      <c r="N439">
        <v>0.3</v>
      </c>
      <c r="O439" t="s">
        <v>569</v>
      </c>
      <c r="P439" t="s">
        <v>20</v>
      </c>
    </row>
    <row r="440" spans="1:16" x14ac:dyDescent="0.4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87</v>
      </c>
      <c r="G440">
        <v>19</v>
      </c>
      <c r="H440">
        <v>9</v>
      </c>
      <c r="I440">
        <v>107</v>
      </c>
      <c r="J440">
        <v>3.13</v>
      </c>
      <c r="K440">
        <v>1.7</v>
      </c>
      <c r="L440">
        <v>1.25</v>
      </c>
      <c r="M440">
        <v>0.02</v>
      </c>
      <c r="N440">
        <v>0.16</v>
      </c>
      <c r="O440" t="s">
        <v>309</v>
      </c>
      <c r="P440" t="s">
        <v>20</v>
      </c>
    </row>
    <row r="441" spans="1:16" x14ac:dyDescent="0.4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73</v>
      </c>
      <c r="G441">
        <v>45</v>
      </c>
      <c r="H441">
        <v>6.8</v>
      </c>
      <c r="I441">
        <v>155</v>
      </c>
      <c r="J441">
        <v>3.13</v>
      </c>
      <c r="K441">
        <v>1.06</v>
      </c>
      <c r="L441">
        <v>1.0900000000000001</v>
      </c>
      <c r="M441">
        <v>0.76</v>
      </c>
      <c r="N441">
        <v>0.22</v>
      </c>
      <c r="O441" t="s">
        <v>140</v>
      </c>
      <c r="P441" t="s">
        <v>20</v>
      </c>
    </row>
    <row r="442" spans="1:16" x14ac:dyDescent="0.4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88</v>
      </c>
      <c r="G442">
        <v>13</v>
      </c>
      <c r="J442">
        <v>3.12</v>
      </c>
      <c r="K442">
        <v>2.14</v>
      </c>
      <c r="L442">
        <v>0.86</v>
      </c>
      <c r="M442">
        <v>0</v>
      </c>
      <c r="N442">
        <v>0.13</v>
      </c>
      <c r="O442" t="s">
        <v>193</v>
      </c>
      <c r="P442" t="s">
        <v>20</v>
      </c>
    </row>
    <row r="443" spans="1:16" x14ac:dyDescent="0.4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J443">
        <v>3.12</v>
      </c>
      <c r="K443">
        <v>2.31</v>
      </c>
      <c r="L443">
        <v>0.62</v>
      </c>
      <c r="M443">
        <v>0.14000000000000001</v>
      </c>
      <c r="N443">
        <v>0.04</v>
      </c>
    </row>
    <row r="444" spans="1:16" x14ac:dyDescent="0.4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82</v>
      </c>
      <c r="G444">
        <v>43</v>
      </c>
      <c r="H444">
        <v>8.5</v>
      </c>
      <c r="I444">
        <v>101</v>
      </c>
      <c r="J444">
        <v>3.12</v>
      </c>
      <c r="K444">
        <v>1.21</v>
      </c>
      <c r="L444">
        <v>1.56</v>
      </c>
      <c r="M444">
        <v>0.06</v>
      </c>
      <c r="N444">
        <v>0.28999999999999998</v>
      </c>
      <c r="O444" t="s">
        <v>575</v>
      </c>
      <c r="P444" t="s">
        <v>20</v>
      </c>
    </row>
    <row r="445" spans="1:16" x14ac:dyDescent="0.4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J445">
        <v>3.12</v>
      </c>
      <c r="K445">
        <v>0.08</v>
      </c>
      <c r="L445">
        <v>0</v>
      </c>
      <c r="M445">
        <v>3.03</v>
      </c>
      <c r="N445">
        <v>0.01</v>
      </c>
    </row>
    <row r="446" spans="1:16" x14ac:dyDescent="0.4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83</v>
      </c>
      <c r="G446">
        <v>48</v>
      </c>
      <c r="H446">
        <v>9</v>
      </c>
      <c r="I446">
        <v>63</v>
      </c>
      <c r="J446">
        <v>3.11</v>
      </c>
      <c r="K446">
        <v>0.55000000000000004</v>
      </c>
      <c r="L446">
        <v>0.5</v>
      </c>
      <c r="M446">
        <v>1.93</v>
      </c>
      <c r="N446">
        <v>0.13</v>
      </c>
      <c r="O446" t="s">
        <v>19</v>
      </c>
      <c r="P446" t="s">
        <v>20</v>
      </c>
    </row>
    <row r="447" spans="1:16" x14ac:dyDescent="0.4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82</v>
      </c>
      <c r="G447">
        <v>57</v>
      </c>
      <c r="H447">
        <v>7.8</v>
      </c>
      <c r="I447">
        <v>492</v>
      </c>
      <c r="J447">
        <v>3.11</v>
      </c>
      <c r="K447">
        <v>1.52</v>
      </c>
      <c r="L447">
        <v>1.03</v>
      </c>
      <c r="M447">
        <v>0.1</v>
      </c>
      <c r="N447">
        <v>0.46</v>
      </c>
      <c r="O447" t="s">
        <v>401</v>
      </c>
      <c r="P447" t="s">
        <v>53</v>
      </c>
    </row>
    <row r="448" spans="1:16" x14ac:dyDescent="0.4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81</v>
      </c>
      <c r="G448">
        <v>12</v>
      </c>
      <c r="H448">
        <v>7.8</v>
      </c>
      <c r="I448">
        <v>10</v>
      </c>
      <c r="J448">
        <v>3.11</v>
      </c>
      <c r="K448">
        <v>0.9</v>
      </c>
      <c r="L448">
        <v>1</v>
      </c>
      <c r="M448">
        <v>1.03</v>
      </c>
      <c r="N448">
        <v>0.17</v>
      </c>
      <c r="O448" t="s">
        <v>579</v>
      </c>
      <c r="P448" t="s">
        <v>20</v>
      </c>
    </row>
    <row r="449" spans="1:16" x14ac:dyDescent="0.4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93</v>
      </c>
      <c r="G449">
        <v>45</v>
      </c>
      <c r="H449">
        <v>8</v>
      </c>
      <c r="I449">
        <v>604</v>
      </c>
      <c r="J449">
        <v>3.1</v>
      </c>
      <c r="K449">
        <v>1.69</v>
      </c>
      <c r="L449">
        <v>0.85</v>
      </c>
      <c r="M449">
        <v>0.14000000000000001</v>
      </c>
      <c r="N449">
        <v>0.43</v>
      </c>
      <c r="O449" t="s">
        <v>580</v>
      </c>
      <c r="P449" t="s">
        <v>53</v>
      </c>
    </row>
    <row r="450" spans="1:16" ht="28.5" x14ac:dyDescent="0.4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91</v>
      </c>
      <c r="G450">
        <v>81</v>
      </c>
      <c r="H450">
        <v>8.9</v>
      </c>
      <c r="I450">
        <v>1057</v>
      </c>
      <c r="J450">
        <v>3.1</v>
      </c>
      <c r="K450">
        <v>1.4</v>
      </c>
      <c r="L450">
        <v>1.01</v>
      </c>
      <c r="M450">
        <v>0.46</v>
      </c>
      <c r="N450">
        <v>0.23</v>
      </c>
      <c r="O450" t="s">
        <v>19</v>
      </c>
      <c r="P450" t="s">
        <v>20</v>
      </c>
    </row>
    <row r="451" spans="1:16" x14ac:dyDescent="0.4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74</v>
      </c>
      <c r="G451">
        <v>34</v>
      </c>
      <c r="H451">
        <v>5.4</v>
      </c>
      <c r="I451">
        <v>1304</v>
      </c>
      <c r="J451">
        <v>3.1</v>
      </c>
      <c r="K451">
        <v>0.88</v>
      </c>
      <c r="L451">
        <v>0.94</v>
      </c>
      <c r="M451">
        <v>0.88</v>
      </c>
      <c r="N451">
        <v>0.4</v>
      </c>
      <c r="O451" t="s">
        <v>222</v>
      </c>
      <c r="P451" t="s">
        <v>53</v>
      </c>
    </row>
    <row r="452" spans="1:16" x14ac:dyDescent="0.4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96</v>
      </c>
      <c r="G452">
        <v>98</v>
      </c>
      <c r="H452">
        <v>8.9</v>
      </c>
      <c r="I452">
        <v>3143</v>
      </c>
      <c r="J452">
        <v>3.1</v>
      </c>
      <c r="K452">
        <v>1.99</v>
      </c>
      <c r="L452">
        <v>0.81</v>
      </c>
      <c r="M452">
        <v>0.03</v>
      </c>
      <c r="N452">
        <v>0.27</v>
      </c>
      <c r="O452" t="s">
        <v>584</v>
      </c>
      <c r="P452" t="s">
        <v>53</v>
      </c>
    </row>
    <row r="453" spans="1:16" x14ac:dyDescent="0.4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67</v>
      </c>
      <c r="G453">
        <v>28</v>
      </c>
      <c r="H453">
        <v>7.9</v>
      </c>
      <c r="I453">
        <v>71</v>
      </c>
      <c r="J453">
        <v>3.09</v>
      </c>
      <c r="K453">
        <v>2.17</v>
      </c>
      <c r="L453">
        <v>0.28000000000000003</v>
      </c>
      <c r="M453">
        <v>0.55000000000000004</v>
      </c>
      <c r="N453">
        <v>0.08</v>
      </c>
      <c r="O453" t="s">
        <v>586</v>
      </c>
      <c r="P453" t="s">
        <v>88</v>
      </c>
    </row>
    <row r="454" spans="1:16" x14ac:dyDescent="0.4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94</v>
      </c>
      <c r="G454">
        <v>23</v>
      </c>
      <c r="H454">
        <v>7.9</v>
      </c>
      <c r="I454">
        <v>46</v>
      </c>
      <c r="J454">
        <v>3.08</v>
      </c>
      <c r="K454">
        <v>2.5</v>
      </c>
      <c r="L454">
        <v>0.16</v>
      </c>
      <c r="M454">
        <v>0.01</v>
      </c>
      <c r="N454">
        <v>0.42</v>
      </c>
      <c r="O454" t="s">
        <v>135</v>
      </c>
      <c r="P454" t="s">
        <v>20</v>
      </c>
    </row>
    <row r="455" spans="1:16" x14ac:dyDescent="0.4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J455">
        <v>3.08</v>
      </c>
      <c r="K455">
        <v>1.92</v>
      </c>
      <c r="L455">
        <v>0.45</v>
      </c>
      <c r="M455">
        <v>0.64</v>
      </c>
      <c r="N455">
        <v>7.0000000000000007E-2</v>
      </c>
    </row>
    <row r="456" spans="1:16" x14ac:dyDescent="0.4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J456">
        <v>3.07</v>
      </c>
      <c r="K456">
        <v>1.57</v>
      </c>
      <c r="L456">
        <v>0.62</v>
      </c>
      <c r="M456">
        <v>0.55000000000000004</v>
      </c>
      <c r="N456">
        <v>0.34</v>
      </c>
    </row>
    <row r="457" spans="1:16" x14ac:dyDescent="0.4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75</v>
      </c>
      <c r="G457">
        <v>18</v>
      </c>
      <c r="H457">
        <v>7.8</v>
      </c>
      <c r="I457">
        <v>22</v>
      </c>
      <c r="J457">
        <v>3.07</v>
      </c>
      <c r="K457">
        <v>1.72</v>
      </c>
      <c r="L457">
        <v>1.21</v>
      </c>
      <c r="M457">
        <v>0</v>
      </c>
      <c r="N457">
        <v>0.14000000000000001</v>
      </c>
      <c r="O457" t="s">
        <v>447</v>
      </c>
      <c r="P457" t="s">
        <v>88</v>
      </c>
    </row>
    <row r="458" spans="1:16" x14ac:dyDescent="0.4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74</v>
      </c>
      <c r="G458">
        <v>17</v>
      </c>
      <c r="H458">
        <v>7.9</v>
      </c>
      <c r="I458">
        <v>22</v>
      </c>
      <c r="J458">
        <v>3.06</v>
      </c>
      <c r="K458">
        <v>1.8</v>
      </c>
      <c r="L458">
        <v>0.97</v>
      </c>
      <c r="M458">
        <v>0</v>
      </c>
      <c r="N458">
        <v>0.28999999999999998</v>
      </c>
      <c r="O458" t="s">
        <v>255</v>
      </c>
      <c r="P458" t="s">
        <v>112</v>
      </c>
    </row>
    <row r="459" spans="1:16" ht="28.5" x14ac:dyDescent="0.4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66</v>
      </c>
      <c r="G459">
        <v>60</v>
      </c>
      <c r="H459">
        <v>6.9</v>
      </c>
      <c r="I459">
        <v>106</v>
      </c>
      <c r="J459">
        <v>3.05</v>
      </c>
      <c r="K459">
        <v>0.51</v>
      </c>
      <c r="L459">
        <v>1.02</v>
      </c>
      <c r="M459">
        <v>1.4</v>
      </c>
      <c r="N459">
        <v>0.12</v>
      </c>
      <c r="O459" t="s">
        <v>19</v>
      </c>
      <c r="P459" t="s">
        <v>20</v>
      </c>
    </row>
    <row r="460" spans="1:16" x14ac:dyDescent="0.4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70</v>
      </c>
      <c r="G460">
        <v>74</v>
      </c>
      <c r="H460">
        <v>3.9</v>
      </c>
      <c r="I460">
        <v>2057</v>
      </c>
      <c r="J460">
        <v>3.05</v>
      </c>
      <c r="K460">
        <v>1</v>
      </c>
      <c r="L460">
        <v>1.82</v>
      </c>
      <c r="M460">
        <v>0</v>
      </c>
      <c r="N460">
        <v>0.23</v>
      </c>
      <c r="O460" t="s">
        <v>447</v>
      </c>
      <c r="P460" t="s">
        <v>88</v>
      </c>
    </row>
    <row r="461" spans="1:16" x14ac:dyDescent="0.4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89</v>
      </c>
      <c r="G461">
        <v>59</v>
      </c>
      <c r="H461">
        <v>8.1999999999999993</v>
      </c>
      <c r="I461">
        <v>892</v>
      </c>
      <c r="J461">
        <v>3.05</v>
      </c>
      <c r="K461">
        <v>1.89</v>
      </c>
      <c r="L461">
        <v>0.88</v>
      </c>
      <c r="M461">
        <v>0.04</v>
      </c>
      <c r="N461">
        <v>0.25</v>
      </c>
      <c r="O461" t="s">
        <v>506</v>
      </c>
      <c r="P461" t="s">
        <v>53</v>
      </c>
    </row>
    <row r="462" spans="1:16" x14ac:dyDescent="0.4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72</v>
      </c>
      <c r="G462">
        <v>16</v>
      </c>
      <c r="H462">
        <v>8</v>
      </c>
      <c r="I462">
        <v>16</v>
      </c>
      <c r="J462">
        <v>3.05</v>
      </c>
      <c r="K462">
        <v>1.75</v>
      </c>
      <c r="L462">
        <v>1.01</v>
      </c>
      <c r="M462">
        <v>0</v>
      </c>
      <c r="N462">
        <v>0.28999999999999998</v>
      </c>
      <c r="O462" t="s">
        <v>326</v>
      </c>
      <c r="P462" t="s">
        <v>112</v>
      </c>
    </row>
    <row r="463" spans="1:16" x14ac:dyDescent="0.4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75</v>
      </c>
      <c r="G463">
        <v>42</v>
      </c>
      <c r="H463">
        <v>7.4</v>
      </c>
      <c r="I463">
        <v>32</v>
      </c>
      <c r="J463">
        <v>3.04</v>
      </c>
      <c r="K463">
        <v>1.91</v>
      </c>
      <c r="L463">
        <v>0.84</v>
      </c>
      <c r="M463">
        <v>0</v>
      </c>
      <c r="N463">
        <v>0.28999999999999998</v>
      </c>
      <c r="O463" t="s">
        <v>542</v>
      </c>
      <c r="P463" t="s">
        <v>112</v>
      </c>
    </row>
    <row r="464" spans="1:16" x14ac:dyDescent="0.4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93</v>
      </c>
      <c r="G464">
        <v>74</v>
      </c>
      <c r="H464">
        <v>5.8</v>
      </c>
      <c r="I464">
        <v>3725</v>
      </c>
      <c r="J464">
        <v>3.04</v>
      </c>
      <c r="K464">
        <v>1.94</v>
      </c>
      <c r="L464">
        <v>0.84</v>
      </c>
      <c r="M464">
        <v>0.03</v>
      </c>
      <c r="N464">
        <v>0.24</v>
      </c>
      <c r="O464" t="s">
        <v>584</v>
      </c>
      <c r="P464" t="s">
        <v>53</v>
      </c>
    </row>
    <row r="465" spans="1:16" x14ac:dyDescent="0.4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87</v>
      </c>
      <c r="G465">
        <v>107</v>
      </c>
      <c r="H465">
        <v>7.7</v>
      </c>
      <c r="I465">
        <v>2759</v>
      </c>
      <c r="J465">
        <v>3.03</v>
      </c>
      <c r="K465">
        <v>1.29</v>
      </c>
      <c r="L465">
        <v>1.21</v>
      </c>
      <c r="M465">
        <v>0.06</v>
      </c>
      <c r="N465">
        <v>0.47</v>
      </c>
      <c r="O465" t="s">
        <v>597</v>
      </c>
      <c r="P465" t="s">
        <v>53</v>
      </c>
    </row>
    <row r="466" spans="1:16" x14ac:dyDescent="0.4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J466">
        <v>3.03</v>
      </c>
      <c r="K466">
        <v>1.54</v>
      </c>
      <c r="L466">
        <v>1.33</v>
      </c>
      <c r="M466">
        <v>0</v>
      </c>
      <c r="N466">
        <v>0.16</v>
      </c>
    </row>
    <row r="467" spans="1:16" x14ac:dyDescent="0.4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81</v>
      </c>
      <c r="G467">
        <v>75</v>
      </c>
      <c r="H467">
        <v>8.1</v>
      </c>
      <c r="I467">
        <v>307</v>
      </c>
      <c r="J467">
        <v>3.03</v>
      </c>
      <c r="K467">
        <v>1.94</v>
      </c>
      <c r="L467">
        <v>0.79</v>
      </c>
      <c r="M467">
        <v>0.02</v>
      </c>
      <c r="N467">
        <v>0.28000000000000003</v>
      </c>
      <c r="O467" t="s">
        <v>600</v>
      </c>
      <c r="P467" t="s">
        <v>53</v>
      </c>
    </row>
    <row r="468" spans="1:16" x14ac:dyDescent="0.4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93</v>
      </c>
      <c r="G468">
        <v>46</v>
      </c>
      <c r="H468">
        <v>8.5</v>
      </c>
      <c r="I468">
        <v>121</v>
      </c>
      <c r="J468">
        <v>3.02</v>
      </c>
      <c r="K468">
        <v>1.85</v>
      </c>
      <c r="L468">
        <v>1.04</v>
      </c>
      <c r="M468">
        <v>0</v>
      </c>
      <c r="N468">
        <v>0.13</v>
      </c>
      <c r="O468" t="s">
        <v>260</v>
      </c>
      <c r="P468" t="s">
        <v>88</v>
      </c>
    </row>
    <row r="469" spans="1:16" x14ac:dyDescent="0.4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J469">
        <v>3.02</v>
      </c>
      <c r="K469">
        <v>2.0299999999999998</v>
      </c>
      <c r="L469">
        <v>0.47</v>
      </c>
      <c r="M469">
        <v>0.45</v>
      </c>
      <c r="N469">
        <v>7.0000000000000007E-2</v>
      </c>
    </row>
    <row r="470" spans="1:16" x14ac:dyDescent="0.4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J470">
        <v>3.02</v>
      </c>
      <c r="K470">
        <v>1.45</v>
      </c>
      <c r="L470">
        <v>1.1299999999999999</v>
      </c>
      <c r="M470">
        <v>7.0000000000000007E-2</v>
      </c>
      <c r="N470">
        <v>0.38</v>
      </c>
    </row>
    <row r="471" spans="1:16" x14ac:dyDescent="0.4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87</v>
      </c>
      <c r="G471">
        <v>26</v>
      </c>
      <c r="H471">
        <v>6.3</v>
      </c>
      <c r="I471">
        <v>616</v>
      </c>
      <c r="J471">
        <v>3.01</v>
      </c>
      <c r="K471">
        <v>0.61</v>
      </c>
      <c r="L471">
        <v>1.85</v>
      </c>
      <c r="M471">
        <v>0.11</v>
      </c>
      <c r="N471">
        <v>0.44</v>
      </c>
      <c r="O471" t="s">
        <v>193</v>
      </c>
      <c r="P471" t="s">
        <v>20</v>
      </c>
    </row>
    <row r="472" spans="1:16" x14ac:dyDescent="0.4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91</v>
      </c>
      <c r="G472">
        <v>94</v>
      </c>
      <c r="H472">
        <v>8.1</v>
      </c>
      <c r="I472">
        <v>1505</v>
      </c>
      <c r="J472">
        <v>3.01</v>
      </c>
      <c r="K472">
        <v>1.4</v>
      </c>
      <c r="L472">
        <v>1.06</v>
      </c>
      <c r="M472">
        <v>0.08</v>
      </c>
      <c r="N472">
        <v>0.47</v>
      </c>
      <c r="O472" t="s">
        <v>605</v>
      </c>
      <c r="P472" t="s">
        <v>53</v>
      </c>
    </row>
    <row r="473" spans="1:16" x14ac:dyDescent="0.4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91</v>
      </c>
      <c r="G473">
        <v>39</v>
      </c>
      <c r="H473">
        <v>8.6</v>
      </c>
      <c r="I473">
        <v>1247</v>
      </c>
      <c r="J473">
        <v>3</v>
      </c>
      <c r="K473">
        <v>1.38</v>
      </c>
      <c r="L473">
        <v>1.32</v>
      </c>
      <c r="M473">
        <v>0.02</v>
      </c>
      <c r="N473">
        <v>0.28000000000000003</v>
      </c>
      <c r="O473" t="s">
        <v>260</v>
      </c>
      <c r="P473" t="s">
        <v>53</v>
      </c>
    </row>
    <row r="474" spans="1:16" x14ac:dyDescent="0.4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73</v>
      </c>
      <c r="G474">
        <v>78</v>
      </c>
      <c r="H474">
        <v>7</v>
      </c>
      <c r="I474">
        <v>131</v>
      </c>
      <c r="J474">
        <v>3</v>
      </c>
      <c r="K474">
        <v>2.04</v>
      </c>
      <c r="L474">
        <v>0.63</v>
      </c>
      <c r="M474">
        <v>0.12</v>
      </c>
      <c r="N474">
        <v>0.22</v>
      </c>
      <c r="O474" t="s">
        <v>607</v>
      </c>
      <c r="P474" t="s">
        <v>20</v>
      </c>
    </row>
    <row r="475" spans="1:16" x14ac:dyDescent="0.4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88</v>
      </c>
      <c r="G475">
        <v>41</v>
      </c>
      <c r="H475">
        <v>7.2</v>
      </c>
      <c r="I475">
        <v>131</v>
      </c>
      <c r="J475">
        <v>3</v>
      </c>
      <c r="K475">
        <v>2.6</v>
      </c>
      <c r="L475">
        <v>0.2</v>
      </c>
      <c r="M475">
        <v>0.01</v>
      </c>
      <c r="N475">
        <v>0.19</v>
      </c>
      <c r="O475" t="s">
        <v>426</v>
      </c>
      <c r="P475" t="s">
        <v>20</v>
      </c>
    </row>
    <row r="476" spans="1:16" x14ac:dyDescent="0.4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73</v>
      </c>
      <c r="G476">
        <v>24</v>
      </c>
      <c r="H476">
        <v>9.1999999999999993</v>
      </c>
      <c r="I476">
        <v>173</v>
      </c>
      <c r="J476">
        <v>3</v>
      </c>
      <c r="K476">
        <v>1.1499999999999999</v>
      </c>
      <c r="L476">
        <v>0</v>
      </c>
      <c r="M476">
        <v>0.76</v>
      </c>
      <c r="N476">
        <v>1.0900000000000001</v>
      </c>
      <c r="O476" t="s">
        <v>610</v>
      </c>
      <c r="P476" t="s">
        <v>88</v>
      </c>
    </row>
    <row r="477" spans="1:16" x14ac:dyDescent="0.4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J477">
        <v>3</v>
      </c>
      <c r="K477">
        <v>1.57</v>
      </c>
      <c r="L477">
        <v>1.02</v>
      </c>
      <c r="M477">
        <v>0</v>
      </c>
      <c r="N477">
        <v>0.41</v>
      </c>
    </row>
    <row r="478" spans="1:16" x14ac:dyDescent="0.4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J478">
        <v>2.99</v>
      </c>
      <c r="K478">
        <v>1.61</v>
      </c>
      <c r="L478">
        <v>0.51</v>
      </c>
      <c r="M478">
        <v>0.8</v>
      </c>
      <c r="N478">
        <v>7.0000000000000007E-2</v>
      </c>
    </row>
    <row r="479" spans="1:16" x14ac:dyDescent="0.4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82</v>
      </c>
      <c r="G479">
        <v>23</v>
      </c>
      <c r="H479">
        <v>6.6</v>
      </c>
      <c r="I479">
        <v>20</v>
      </c>
      <c r="J479">
        <v>2.99</v>
      </c>
      <c r="K479">
        <v>1.67</v>
      </c>
      <c r="L479">
        <v>1.18</v>
      </c>
      <c r="M479">
        <v>0</v>
      </c>
      <c r="N479">
        <v>0.13</v>
      </c>
      <c r="O479" t="s">
        <v>447</v>
      </c>
      <c r="P479" t="s">
        <v>88</v>
      </c>
    </row>
    <row r="480" spans="1:16" ht="28.5" x14ac:dyDescent="0.4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93</v>
      </c>
      <c r="G480">
        <v>24</v>
      </c>
      <c r="H480">
        <v>9.1</v>
      </c>
      <c r="I480">
        <v>65</v>
      </c>
      <c r="J480">
        <v>2.99</v>
      </c>
      <c r="K480">
        <v>0.12</v>
      </c>
      <c r="L480">
        <v>1.26</v>
      </c>
      <c r="M480">
        <v>1.1599999999999999</v>
      </c>
      <c r="N480">
        <v>0.45</v>
      </c>
      <c r="O480" t="s">
        <v>433</v>
      </c>
      <c r="P480" t="s">
        <v>20</v>
      </c>
    </row>
    <row r="481" spans="1:16" x14ac:dyDescent="0.4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94</v>
      </c>
      <c r="G481">
        <v>37</v>
      </c>
      <c r="H481">
        <v>8.5</v>
      </c>
      <c r="I481">
        <v>466</v>
      </c>
      <c r="J481">
        <v>2.99</v>
      </c>
      <c r="K481">
        <v>1.36</v>
      </c>
      <c r="L481">
        <v>0.86</v>
      </c>
      <c r="M481">
        <v>0.64</v>
      </c>
      <c r="N481">
        <v>0.13</v>
      </c>
      <c r="O481" t="s">
        <v>222</v>
      </c>
      <c r="P481" t="s">
        <v>53</v>
      </c>
    </row>
    <row r="482" spans="1:16" x14ac:dyDescent="0.4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85</v>
      </c>
      <c r="G482">
        <v>73</v>
      </c>
      <c r="H482">
        <v>5.9</v>
      </c>
      <c r="I482">
        <v>2748</v>
      </c>
      <c r="J482">
        <v>2.96</v>
      </c>
      <c r="K482">
        <v>1.58</v>
      </c>
      <c r="L482">
        <v>1.01</v>
      </c>
      <c r="M482">
        <v>0</v>
      </c>
      <c r="N482">
        <v>0.38</v>
      </c>
      <c r="O482" t="s">
        <v>617</v>
      </c>
      <c r="P482" t="s">
        <v>88</v>
      </c>
    </row>
    <row r="483" spans="1:16" x14ac:dyDescent="0.4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84</v>
      </c>
      <c r="G483">
        <v>85</v>
      </c>
      <c r="H483">
        <v>8.1</v>
      </c>
      <c r="I483">
        <v>1886</v>
      </c>
      <c r="J483">
        <v>2.96</v>
      </c>
      <c r="K483">
        <v>1.01</v>
      </c>
      <c r="L483">
        <v>1.43</v>
      </c>
      <c r="M483">
        <v>0.05</v>
      </c>
      <c r="N483">
        <v>0.47</v>
      </c>
      <c r="O483" t="s">
        <v>619</v>
      </c>
      <c r="P483" t="s">
        <v>53</v>
      </c>
    </row>
    <row r="484" spans="1:16" x14ac:dyDescent="0.4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64</v>
      </c>
      <c r="G484">
        <v>29</v>
      </c>
      <c r="H484">
        <v>7.8</v>
      </c>
      <c r="I484">
        <v>94</v>
      </c>
      <c r="J484">
        <v>2.96</v>
      </c>
      <c r="K484">
        <v>1.04</v>
      </c>
      <c r="L484">
        <v>1.37</v>
      </c>
      <c r="M484">
        <v>0.06</v>
      </c>
      <c r="N484">
        <v>0.49</v>
      </c>
      <c r="O484" t="s">
        <v>621</v>
      </c>
      <c r="P484" t="s">
        <v>20</v>
      </c>
    </row>
    <row r="485" spans="1:16" x14ac:dyDescent="0.4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85</v>
      </c>
      <c r="G485">
        <v>19</v>
      </c>
      <c r="H485">
        <v>7.8</v>
      </c>
      <c r="I485">
        <v>78</v>
      </c>
      <c r="J485">
        <v>2.96</v>
      </c>
      <c r="K485">
        <v>1.36</v>
      </c>
      <c r="L485">
        <v>1.1499999999999999</v>
      </c>
      <c r="M485">
        <v>0.04</v>
      </c>
      <c r="N485">
        <v>0.41</v>
      </c>
      <c r="O485" t="s">
        <v>623</v>
      </c>
      <c r="P485" t="s">
        <v>53</v>
      </c>
    </row>
    <row r="486" spans="1:16" x14ac:dyDescent="0.4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86</v>
      </c>
      <c r="G486">
        <v>68</v>
      </c>
      <c r="H486">
        <v>6.4</v>
      </c>
      <c r="I486">
        <v>2658</v>
      </c>
      <c r="J486">
        <v>2.95</v>
      </c>
      <c r="K486">
        <v>1.84</v>
      </c>
      <c r="L486">
        <v>0.8</v>
      </c>
      <c r="M486">
        <v>0.04</v>
      </c>
      <c r="N486">
        <v>0.27</v>
      </c>
      <c r="O486" t="s">
        <v>625</v>
      </c>
      <c r="P486" t="s">
        <v>53</v>
      </c>
    </row>
    <row r="487" spans="1:16" x14ac:dyDescent="0.4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88</v>
      </c>
      <c r="G487">
        <v>59</v>
      </c>
      <c r="H487">
        <v>8.5</v>
      </c>
      <c r="I487">
        <v>572</v>
      </c>
      <c r="J487">
        <v>2.95</v>
      </c>
      <c r="K487">
        <v>1.33</v>
      </c>
      <c r="L487">
        <v>1.1000000000000001</v>
      </c>
      <c r="M487">
        <v>0.08</v>
      </c>
      <c r="N487">
        <v>0.44</v>
      </c>
      <c r="O487" t="s">
        <v>174</v>
      </c>
      <c r="P487" t="s">
        <v>53</v>
      </c>
    </row>
    <row r="488" spans="1:16" x14ac:dyDescent="0.4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J488">
        <v>2.94</v>
      </c>
      <c r="K488">
        <v>1.98</v>
      </c>
      <c r="L488">
        <v>0.57999999999999996</v>
      </c>
      <c r="M488">
        <v>0.34</v>
      </c>
      <c r="N488">
        <v>0.04</v>
      </c>
    </row>
    <row r="489" spans="1:16" x14ac:dyDescent="0.4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87</v>
      </c>
      <c r="G489">
        <v>42</v>
      </c>
      <c r="H489">
        <v>9</v>
      </c>
      <c r="I489">
        <v>93</v>
      </c>
      <c r="J489">
        <v>2.94</v>
      </c>
      <c r="K489">
        <v>2.2200000000000002</v>
      </c>
      <c r="L489">
        <v>0.51</v>
      </c>
      <c r="M489">
        <v>0.06</v>
      </c>
      <c r="N489">
        <v>0.15</v>
      </c>
      <c r="O489" t="s">
        <v>465</v>
      </c>
      <c r="P489" t="s">
        <v>53</v>
      </c>
    </row>
    <row r="490" spans="1:16" x14ac:dyDescent="0.4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J490">
        <v>2.94</v>
      </c>
      <c r="K490">
        <v>1.45</v>
      </c>
      <c r="L490">
        <v>1.1100000000000001</v>
      </c>
      <c r="M490">
        <v>0.04</v>
      </c>
      <c r="N490">
        <v>0.33</v>
      </c>
    </row>
    <row r="491" spans="1:16" x14ac:dyDescent="0.4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79</v>
      </c>
      <c r="G491">
        <v>13</v>
      </c>
      <c r="H491">
        <v>7.8</v>
      </c>
      <c r="I491">
        <v>4</v>
      </c>
      <c r="J491">
        <v>2.94</v>
      </c>
      <c r="K491">
        <v>2.0699999999999998</v>
      </c>
      <c r="L491">
        <v>0.77</v>
      </c>
      <c r="M491">
        <v>0.05</v>
      </c>
      <c r="N491">
        <v>0.05</v>
      </c>
      <c r="O491" t="s">
        <v>373</v>
      </c>
      <c r="P491" t="s">
        <v>20</v>
      </c>
    </row>
    <row r="492" spans="1:16" x14ac:dyDescent="0.4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93</v>
      </c>
      <c r="G492">
        <v>77</v>
      </c>
      <c r="H492">
        <v>7.3</v>
      </c>
      <c r="I492">
        <v>292</v>
      </c>
      <c r="J492">
        <v>2.94</v>
      </c>
      <c r="K492">
        <v>1.82</v>
      </c>
      <c r="L492">
        <v>0.7</v>
      </c>
      <c r="M492">
        <v>0.15</v>
      </c>
      <c r="N492">
        <v>0.26</v>
      </c>
      <c r="O492" t="s">
        <v>222</v>
      </c>
      <c r="P492" t="s">
        <v>88</v>
      </c>
    </row>
    <row r="493" spans="1:16" x14ac:dyDescent="0.4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85</v>
      </c>
      <c r="G493">
        <v>98</v>
      </c>
      <c r="H493">
        <v>8.3000000000000007</v>
      </c>
      <c r="I493">
        <v>1172</v>
      </c>
      <c r="J493">
        <v>2.93</v>
      </c>
      <c r="K493">
        <v>1.76</v>
      </c>
      <c r="L493">
        <v>0.68</v>
      </c>
      <c r="M493">
        <v>0.12</v>
      </c>
      <c r="N493">
        <v>0.37</v>
      </c>
      <c r="O493" t="s">
        <v>631</v>
      </c>
      <c r="P493" t="s">
        <v>88</v>
      </c>
    </row>
    <row r="494" spans="1:16" x14ac:dyDescent="0.4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76</v>
      </c>
      <c r="G494">
        <v>40</v>
      </c>
      <c r="H494">
        <v>8.8000000000000007</v>
      </c>
      <c r="I494">
        <v>76</v>
      </c>
      <c r="J494">
        <v>2.92</v>
      </c>
      <c r="K494">
        <v>1.55</v>
      </c>
      <c r="L494">
        <v>0.04</v>
      </c>
      <c r="M494">
        <v>1.19</v>
      </c>
      <c r="N494">
        <v>0.15</v>
      </c>
      <c r="O494" t="s">
        <v>190</v>
      </c>
      <c r="P494" t="s">
        <v>20</v>
      </c>
    </row>
    <row r="495" spans="1:16" x14ac:dyDescent="0.4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78</v>
      </c>
      <c r="G495">
        <v>7</v>
      </c>
      <c r="H495">
        <v>4.3</v>
      </c>
      <c r="I495">
        <v>700</v>
      </c>
      <c r="J495">
        <v>2.92</v>
      </c>
      <c r="K495">
        <v>1.88</v>
      </c>
      <c r="L495">
        <v>0.77</v>
      </c>
      <c r="M495">
        <v>0</v>
      </c>
      <c r="N495">
        <v>0.27</v>
      </c>
      <c r="O495" t="s">
        <v>82</v>
      </c>
      <c r="P495" t="s">
        <v>53</v>
      </c>
    </row>
    <row r="496" spans="1:16" x14ac:dyDescent="0.4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H496">
        <v>4.2</v>
      </c>
      <c r="I496">
        <v>85</v>
      </c>
      <c r="J496">
        <v>2.92</v>
      </c>
      <c r="K496">
        <v>0.79</v>
      </c>
      <c r="L496">
        <v>1.92</v>
      </c>
      <c r="M496">
        <v>0</v>
      </c>
      <c r="N496">
        <v>0.21</v>
      </c>
      <c r="O496" t="s">
        <v>135</v>
      </c>
      <c r="P496" t="s">
        <v>20</v>
      </c>
    </row>
    <row r="497" spans="1:16" x14ac:dyDescent="0.4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J497">
        <v>2.91</v>
      </c>
      <c r="K497">
        <v>1.75</v>
      </c>
      <c r="L497">
        <v>0.45</v>
      </c>
      <c r="M497">
        <v>0.62</v>
      </c>
      <c r="N497">
        <v>0.09</v>
      </c>
    </row>
    <row r="498" spans="1:16" x14ac:dyDescent="0.4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91</v>
      </c>
      <c r="G498">
        <v>74</v>
      </c>
      <c r="H498">
        <v>8.6999999999999993</v>
      </c>
      <c r="I498">
        <v>1692</v>
      </c>
      <c r="J498">
        <v>2.91</v>
      </c>
      <c r="K498">
        <v>1.83</v>
      </c>
      <c r="L498">
        <v>0.79</v>
      </c>
      <c r="M498">
        <v>0.03</v>
      </c>
      <c r="N498">
        <v>0.27</v>
      </c>
      <c r="O498" t="s">
        <v>584</v>
      </c>
      <c r="P498" t="s">
        <v>53</v>
      </c>
    </row>
    <row r="499" spans="1:16" x14ac:dyDescent="0.4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73</v>
      </c>
      <c r="G499">
        <v>21</v>
      </c>
      <c r="H499">
        <v>8.6</v>
      </c>
      <c r="I499">
        <v>30</v>
      </c>
      <c r="J499">
        <v>2.9</v>
      </c>
      <c r="K499">
        <v>1.54</v>
      </c>
      <c r="L499">
        <v>1.1399999999999999</v>
      </c>
      <c r="M499">
        <v>0</v>
      </c>
      <c r="N499">
        <v>0.22</v>
      </c>
      <c r="O499" t="s">
        <v>621</v>
      </c>
      <c r="P499" t="s">
        <v>20</v>
      </c>
    </row>
    <row r="500" spans="1:16" ht="28.5" x14ac:dyDescent="0.4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93</v>
      </c>
      <c r="G500">
        <v>28</v>
      </c>
      <c r="H500">
        <v>9</v>
      </c>
      <c r="I500">
        <v>45</v>
      </c>
      <c r="J500">
        <v>2.9</v>
      </c>
      <c r="K500">
        <v>0.08</v>
      </c>
      <c r="L500">
        <v>1.24</v>
      </c>
      <c r="M500">
        <v>1.1299999999999999</v>
      </c>
      <c r="N500">
        <v>0.45</v>
      </c>
      <c r="O500" t="s">
        <v>433</v>
      </c>
      <c r="P500" t="s">
        <v>20</v>
      </c>
    </row>
    <row r="501" spans="1:16" x14ac:dyDescent="0.4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67</v>
      </c>
      <c r="G501">
        <v>45</v>
      </c>
      <c r="H501">
        <v>6.8</v>
      </c>
      <c r="I501">
        <v>18</v>
      </c>
      <c r="J501">
        <v>2.89</v>
      </c>
      <c r="K501">
        <v>1.75</v>
      </c>
      <c r="L501">
        <v>0.86</v>
      </c>
      <c r="M501">
        <v>0</v>
      </c>
      <c r="N501">
        <v>0.28000000000000003</v>
      </c>
      <c r="O501" t="s">
        <v>637</v>
      </c>
      <c r="P501" t="s">
        <v>112</v>
      </c>
    </row>
    <row r="502" spans="1:16" x14ac:dyDescent="0.4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85</v>
      </c>
      <c r="G502">
        <v>30</v>
      </c>
      <c r="H502">
        <v>8.9</v>
      </c>
      <c r="I502">
        <v>16</v>
      </c>
      <c r="J502">
        <v>2.89</v>
      </c>
      <c r="K502">
        <v>0.99</v>
      </c>
      <c r="L502">
        <v>0.32</v>
      </c>
      <c r="M502">
        <v>1.38</v>
      </c>
      <c r="N502">
        <v>0.2</v>
      </c>
      <c r="O502" t="s">
        <v>639</v>
      </c>
      <c r="P502" t="s">
        <v>20</v>
      </c>
    </row>
    <row r="503" spans="1:16" x14ac:dyDescent="0.4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61</v>
      </c>
      <c r="G503">
        <v>37</v>
      </c>
      <c r="H503">
        <v>5.3</v>
      </c>
      <c r="I503">
        <v>23</v>
      </c>
      <c r="J503">
        <v>2.89</v>
      </c>
      <c r="K503">
        <v>1.41</v>
      </c>
      <c r="L503">
        <v>1.1200000000000001</v>
      </c>
      <c r="M503">
        <v>0.05</v>
      </c>
      <c r="N503">
        <v>0.3</v>
      </c>
      <c r="O503" t="s">
        <v>641</v>
      </c>
      <c r="P503" t="s">
        <v>20</v>
      </c>
    </row>
    <row r="504" spans="1:16" x14ac:dyDescent="0.4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76</v>
      </c>
      <c r="G504">
        <v>49</v>
      </c>
      <c r="H504">
        <v>7.7</v>
      </c>
      <c r="I504">
        <v>69</v>
      </c>
      <c r="J504">
        <v>2.89</v>
      </c>
      <c r="K504">
        <v>1.51</v>
      </c>
      <c r="L504">
        <v>1.1200000000000001</v>
      </c>
      <c r="M504">
        <v>0.01</v>
      </c>
      <c r="N504">
        <v>0.24</v>
      </c>
      <c r="O504" t="s">
        <v>643</v>
      </c>
      <c r="P504" t="s">
        <v>88</v>
      </c>
    </row>
    <row r="505" spans="1:16" x14ac:dyDescent="0.4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83</v>
      </c>
      <c r="G505">
        <v>61</v>
      </c>
      <c r="H505">
        <v>7.4</v>
      </c>
      <c r="I505">
        <v>179</v>
      </c>
      <c r="J505">
        <v>2.89</v>
      </c>
      <c r="K505">
        <v>0.86</v>
      </c>
      <c r="L505">
        <v>1.04</v>
      </c>
      <c r="M505">
        <v>0.73</v>
      </c>
      <c r="N505">
        <v>0.26</v>
      </c>
      <c r="O505" t="s">
        <v>270</v>
      </c>
      <c r="P505" t="s">
        <v>112</v>
      </c>
    </row>
    <row r="506" spans="1:16" x14ac:dyDescent="0.4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J506">
        <v>2.88</v>
      </c>
      <c r="K506">
        <v>2.0299999999999998</v>
      </c>
      <c r="L506">
        <v>0.72</v>
      </c>
      <c r="M506">
        <v>0.02</v>
      </c>
      <c r="N506">
        <v>0.11</v>
      </c>
    </row>
    <row r="507" spans="1:16" x14ac:dyDescent="0.4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H507">
        <v>7.7</v>
      </c>
      <c r="I507">
        <v>15</v>
      </c>
      <c r="J507">
        <v>2.87</v>
      </c>
      <c r="K507">
        <v>1.3</v>
      </c>
      <c r="L507">
        <v>1.26</v>
      </c>
      <c r="M507">
        <v>0</v>
      </c>
      <c r="N507">
        <v>0.31</v>
      </c>
      <c r="O507" t="s">
        <v>111</v>
      </c>
      <c r="P507" t="s">
        <v>20</v>
      </c>
    </row>
    <row r="508" spans="1:16" x14ac:dyDescent="0.4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J508">
        <v>2.87</v>
      </c>
      <c r="K508">
        <v>0.09</v>
      </c>
      <c r="L508">
        <v>2.4300000000000002</v>
      </c>
      <c r="M508">
        <v>0.12</v>
      </c>
      <c r="N508">
        <v>0.22</v>
      </c>
    </row>
    <row r="509" spans="1:16" x14ac:dyDescent="0.4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81</v>
      </c>
      <c r="G509">
        <v>36</v>
      </c>
      <c r="H509">
        <v>5.8</v>
      </c>
      <c r="I509">
        <v>179</v>
      </c>
      <c r="J509">
        <v>2.86</v>
      </c>
      <c r="K509">
        <v>2.5299999999999998</v>
      </c>
      <c r="L509">
        <v>0.15</v>
      </c>
      <c r="M509">
        <v>0</v>
      </c>
      <c r="N509">
        <v>0.17</v>
      </c>
      <c r="O509" t="s">
        <v>287</v>
      </c>
      <c r="P509" t="s">
        <v>20</v>
      </c>
    </row>
    <row r="510" spans="1:16" x14ac:dyDescent="0.4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87</v>
      </c>
      <c r="G510">
        <v>34</v>
      </c>
      <c r="H510">
        <v>8.6999999999999993</v>
      </c>
      <c r="I510">
        <v>111</v>
      </c>
      <c r="J510">
        <v>2.86</v>
      </c>
      <c r="K510">
        <v>2.09</v>
      </c>
      <c r="L510">
        <v>0.63</v>
      </c>
      <c r="M510">
        <v>0.03</v>
      </c>
      <c r="N510">
        <v>0.11</v>
      </c>
      <c r="O510" t="s">
        <v>130</v>
      </c>
      <c r="P510" t="s">
        <v>88</v>
      </c>
    </row>
    <row r="511" spans="1:16" x14ac:dyDescent="0.4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83</v>
      </c>
      <c r="G511">
        <v>29</v>
      </c>
      <c r="H511">
        <v>7.8</v>
      </c>
      <c r="I511">
        <v>1530</v>
      </c>
      <c r="J511">
        <v>2.85</v>
      </c>
      <c r="K511">
        <v>1.07</v>
      </c>
      <c r="L511">
        <v>1.31</v>
      </c>
      <c r="M511">
        <v>0.06</v>
      </c>
      <c r="N511">
        <v>0.42</v>
      </c>
      <c r="O511" t="s">
        <v>111</v>
      </c>
      <c r="P511" t="s">
        <v>53</v>
      </c>
    </row>
    <row r="512" spans="1:16" x14ac:dyDescent="0.4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J512">
        <v>2.85</v>
      </c>
      <c r="K512">
        <v>1.37</v>
      </c>
      <c r="L512">
        <v>1.34</v>
      </c>
      <c r="M512">
        <v>0</v>
      </c>
      <c r="N512">
        <v>0.14000000000000001</v>
      </c>
    </row>
    <row r="513" spans="1:16" x14ac:dyDescent="0.4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J513">
        <v>2.85</v>
      </c>
      <c r="K513">
        <v>1.37</v>
      </c>
      <c r="L513">
        <v>0.51</v>
      </c>
      <c r="M513">
        <v>0.89</v>
      </c>
      <c r="N513">
        <v>7.0000000000000007E-2</v>
      </c>
    </row>
    <row r="514" spans="1:16" x14ac:dyDescent="0.4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J514">
        <v>2.85</v>
      </c>
      <c r="K514">
        <v>1.29</v>
      </c>
      <c r="L514">
        <v>0.53</v>
      </c>
      <c r="M514">
        <v>0.98</v>
      </c>
      <c r="N514">
        <v>0.05</v>
      </c>
    </row>
    <row r="515" spans="1:16" x14ac:dyDescent="0.4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84</v>
      </c>
      <c r="G515">
        <v>60</v>
      </c>
      <c r="H515">
        <v>8.4</v>
      </c>
      <c r="I515">
        <v>494</v>
      </c>
      <c r="J515">
        <v>2.84</v>
      </c>
      <c r="K515">
        <v>1.98</v>
      </c>
      <c r="L515">
        <v>0.53</v>
      </c>
      <c r="M515">
        <v>0</v>
      </c>
      <c r="N515">
        <v>0.34</v>
      </c>
      <c r="O515" t="s">
        <v>655</v>
      </c>
      <c r="P515" t="s">
        <v>53</v>
      </c>
    </row>
    <row r="516" spans="1:16" x14ac:dyDescent="0.4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85</v>
      </c>
      <c r="G516">
        <v>58</v>
      </c>
      <c r="H516">
        <v>6.1</v>
      </c>
      <c r="I516">
        <v>90</v>
      </c>
      <c r="J516">
        <v>2.83</v>
      </c>
      <c r="K516">
        <v>2.52</v>
      </c>
      <c r="L516">
        <v>0.09</v>
      </c>
      <c r="M516">
        <v>0</v>
      </c>
      <c r="N516">
        <v>0.22</v>
      </c>
      <c r="O516" t="s">
        <v>287</v>
      </c>
      <c r="P516" t="s">
        <v>20</v>
      </c>
    </row>
    <row r="517" spans="1:16" x14ac:dyDescent="0.4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J517">
        <v>2.83</v>
      </c>
      <c r="K517">
        <v>1.32</v>
      </c>
      <c r="L517">
        <v>1.08</v>
      </c>
      <c r="M517">
        <v>0.04</v>
      </c>
      <c r="N517">
        <v>0.39</v>
      </c>
    </row>
    <row r="518" spans="1:16" x14ac:dyDescent="0.4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96</v>
      </c>
      <c r="G518">
        <v>88</v>
      </c>
      <c r="H518">
        <v>8.9</v>
      </c>
      <c r="I518">
        <v>2249</v>
      </c>
      <c r="J518">
        <v>2.83</v>
      </c>
      <c r="K518">
        <v>1.65</v>
      </c>
      <c r="L518">
        <v>0.85</v>
      </c>
      <c r="M518">
        <v>0.05</v>
      </c>
      <c r="N518">
        <v>0.28000000000000003</v>
      </c>
      <c r="O518" t="s">
        <v>659</v>
      </c>
      <c r="P518" t="s">
        <v>53</v>
      </c>
    </row>
    <row r="519" spans="1:16" x14ac:dyDescent="0.4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97</v>
      </c>
      <c r="G519">
        <v>70</v>
      </c>
      <c r="H519">
        <v>9.3000000000000007</v>
      </c>
      <c r="I519">
        <v>747</v>
      </c>
      <c r="J519">
        <v>2.82</v>
      </c>
      <c r="K519">
        <v>1.96</v>
      </c>
      <c r="L519">
        <v>0.67</v>
      </c>
      <c r="M519">
        <v>0.1</v>
      </c>
      <c r="N519">
        <v>0.09</v>
      </c>
      <c r="O519" t="s">
        <v>214</v>
      </c>
      <c r="P519" t="s">
        <v>88</v>
      </c>
    </row>
    <row r="520" spans="1:16" x14ac:dyDescent="0.4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90</v>
      </c>
      <c r="G520">
        <v>59</v>
      </c>
      <c r="H520">
        <v>8.1999999999999993</v>
      </c>
      <c r="I520">
        <v>791</v>
      </c>
      <c r="J520">
        <v>2.82</v>
      </c>
      <c r="K520">
        <v>1.87</v>
      </c>
      <c r="L520">
        <v>0.55000000000000004</v>
      </c>
      <c r="M520">
        <v>0.11</v>
      </c>
      <c r="N520">
        <v>0.28999999999999998</v>
      </c>
      <c r="O520" t="s">
        <v>260</v>
      </c>
      <c r="P520" t="s">
        <v>53</v>
      </c>
    </row>
    <row r="521" spans="1:16" x14ac:dyDescent="0.4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H521">
        <v>7</v>
      </c>
      <c r="I521">
        <v>8</v>
      </c>
      <c r="J521">
        <v>2.82</v>
      </c>
      <c r="K521">
        <v>1.59</v>
      </c>
      <c r="L521">
        <v>1.05</v>
      </c>
      <c r="M521">
        <v>0.04</v>
      </c>
      <c r="N521">
        <v>0.14000000000000001</v>
      </c>
      <c r="O521" t="s">
        <v>339</v>
      </c>
      <c r="P521" t="s">
        <v>20</v>
      </c>
    </row>
    <row r="522" spans="1:16" x14ac:dyDescent="0.4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H522" t="s">
        <v>203</v>
      </c>
      <c r="J522">
        <v>2.81</v>
      </c>
      <c r="K522">
        <v>1.51</v>
      </c>
      <c r="L522">
        <v>1.03</v>
      </c>
      <c r="M522">
        <v>0</v>
      </c>
      <c r="N522">
        <v>0.27</v>
      </c>
      <c r="O522" t="s">
        <v>664</v>
      </c>
      <c r="P522" t="s">
        <v>88</v>
      </c>
    </row>
    <row r="523" spans="1:16" x14ac:dyDescent="0.4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J523">
        <v>2.81</v>
      </c>
      <c r="K523">
        <v>0.02</v>
      </c>
      <c r="L523">
        <v>2.79</v>
      </c>
      <c r="M523">
        <v>0</v>
      </c>
      <c r="N523">
        <v>0</v>
      </c>
    </row>
    <row r="524" spans="1:16" x14ac:dyDescent="0.4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75</v>
      </c>
      <c r="G524">
        <v>56</v>
      </c>
      <c r="H524">
        <v>7.5</v>
      </c>
      <c r="I524">
        <v>286</v>
      </c>
      <c r="J524">
        <v>2.81</v>
      </c>
      <c r="K524">
        <v>1.28</v>
      </c>
      <c r="L524">
        <v>1.04</v>
      </c>
      <c r="M524">
        <v>7.0000000000000007E-2</v>
      </c>
      <c r="N524">
        <v>0.42</v>
      </c>
      <c r="O524" t="s">
        <v>668</v>
      </c>
      <c r="P524" t="s">
        <v>53</v>
      </c>
    </row>
    <row r="525" spans="1:16" x14ac:dyDescent="0.4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J525">
        <v>2.81</v>
      </c>
      <c r="K525">
        <v>0.71</v>
      </c>
      <c r="L525">
        <v>1.46</v>
      </c>
      <c r="M525">
        <v>0.06</v>
      </c>
      <c r="N525">
        <v>0.57999999999999996</v>
      </c>
    </row>
    <row r="526" spans="1:16" x14ac:dyDescent="0.4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H526">
        <v>7.6</v>
      </c>
      <c r="I526">
        <v>7</v>
      </c>
      <c r="J526">
        <v>2.8</v>
      </c>
      <c r="K526">
        <v>1.32</v>
      </c>
      <c r="L526">
        <v>1.19</v>
      </c>
      <c r="M526">
        <v>0</v>
      </c>
      <c r="N526">
        <v>0.3</v>
      </c>
      <c r="O526" t="s">
        <v>670</v>
      </c>
      <c r="P526" t="s">
        <v>20</v>
      </c>
    </row>
    <row r="527" spans="1:16" ht="28.5" x14ac:dyDescent="0.4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J527">
        <v>2.8</v>
      </c>
      <c r="K527">
        <v>1.32</v>
      </c>
      <c r="L527">
        <v>1.06</v>
      </c>
      <c r="M527">
        <v>0.04</v>
      </c>
      <c r="N527">
        <v>0.38</v>
      </c>
    </row>
    <row r="528" spans="1:16" x14ac:dyDescent="0.4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J528">
        <v>2.79</v>
      </c>
      <c r="K528">
        <v>0.28999999999999998</v>
      </c>
      <c r="L528">
        <v>0.2</v>
      </c>
      <c r="M528">
        <v>2.13</v>
      </c>
      <c r="N528">
        <v>0.18</v>
      </c>
    </row>
    <row r="529" spans="1:16" x14ac:dyDescent="0.4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J529">
        <v>2.79</v>
      </c>
      <c r="K529">
        <v>1.96</v>
      </c>
      <c r="L529">
        <v>0.72</v>
      </c>
      <c r="M529">
        <v>0</v>
      </c>
      <c r="N529">
        <v>0.11</v>
      </c>
    </row>
    <row r="530" spans="1:16" x14ac:dyDescent="0.4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J530">
        <v>2.79</v>
      </c>
      <c r="K530">
        <v>1.19</v>
      </c>
      <c r="L530">
        <v>1.1499999999999999</v>
      </c>
      <c r="M530">
        <v>0.04</v>
      </c>
      <c r="N530">
        <v>0.41</v>
      </c>
    </row>
    <row r="531" spans="1:16" x14ac:dyDescent="0.4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80</v>
      </c>
      <c r="G531">
        <v>90</v>
      </c>
      <c r="H531">
        <v>7.9</v>
      </c>
      <c r="I531">
        <v>2944</v>
      </c>
      <c r="J531">
        <v>2.79</v>
      </c>
      <c r="K531">
        <v>1.28</v>
      </c>
      <c r="L531">
        <v>0.98</v>
      </c>
      <c r="M531">
        <v>7.0000000000000007E-2</v>
      </c>
      <c r="N531">
        <v>0.46</v>
      </c>
      <c r="O531" t="s">
        <v>631</v>
      </c>
      <c r="P531" t="s">
        <v>88</v>
      </c>
    </row>
    <row r="532" spans="1:16" ht="28.5" x14ac:dyDescent="0.4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J532">
        <v>2.79</v>
      </c>
      <c r="K532">
        <v>0</v>
      </c>
      <c r="L532">
        <v>0</v>
      </c>
      <c r="M532">
        <v>2.78</v>
      </c>
      <c r="N532">
        <v>0.01</v>
      </c>
    </row>
    <row r="533" spans="1:16" x14ac:dyDescent="0.4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J533">
        <v>2.79</v>
      </c>
      <c r="K533">
        <v>1.98</v>
      </c>
      <c r="L533">
        <v>0.7</v>
      </c>
      <c r="M533">
        <v>0</v>
      </c>
      <c r="N533">
        <v>0.11</v>
      </c>
    </row>
    <row r="534" spans="1:16" x14ac:dyDescent="0.4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J534">
        <v>2.79</v>
      </c>
      <c r="K534">
        <v>0.46</v>
      </c>
      <c r="L534">
        <v>0.28999999999999998</v>
      </c>
      <c r="M534">
        <v>1.96</v>
      </c>
      <c r="N534">
        <v>7.0000000000000007E-2</v>
      </c>
    </row>
    <row r="535" spans="1:16" x14ac:dyDescent="0.4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89</v>
      </c>
      <c r="G535">
        <v>22</v>
      </c>
      <c r="H535">
        <v>8.6</v>
      </c>
      <c r="I535">
        <v>39</v>
      </c>
      <c r="J535">
        <v>2.79</v>
      </c>
      <c r="K535">
        <v>2.19</v>
      </c>
      <c r="L535">
        <v>0.22</v>
      </c>
      <c r="M535">
        <v>0</v>
      </c>
      <c r="N535">
        <v>0.38</v>
      </c>
      <c r="O535" t="s">
        <v>680</v>
      </c>
      <c r="P535" t="s">
        <v>20</v>
      </c>
    </row>
    <row r="536" spans="1:16" x14ac:dyDescent="0.4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87</v>
      </c>
      <c r="G536">
        <v>47</v>
      </c>
      <c r="H536">
        <v>8.1999999999999993</v>
      </c>
      <c r="I536">
        <v>241</v>
      </c>
      <c r="J536">
        <v>2.78</v>
      </c>
      <c r="K536">
        <v>1.68</v>
      </c>
      <c r="L536">
        <v>0.74</v>
      </c>
      <c r="M536">
        <v>0</v>
      </c>
      <c r="N536">
        <v>0.36</v>
      </c>
      <c r="O536" t="s">
        <v>185</v>
      </c>
      <c r="P536" t="s">
        <v>88</v>
      </c>
    </row>
    <row r="537" spans="1:16" x14ac:dyDescent="0.4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J537">
        <v>2.78</v>
      </c>
      <c r="K537">
        <v>1.44</v>
      </c>
      <c r="L537">
        <v>0.83</v>
      </c>
      <c r="M537">
        <v>0.26</v>
      </c>
      <c r="N537">
        <v>0.25</v>
      </c>
    </row>
    <row r="538" spans="1:16" x14ac:dyDescent="0.4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89</v>
      </c>
      <c r="G538">
        <v>59</v>
      </c>
      <c r="H538">
        <v>7.2</v>
      </c>
      <c r="I538">
        <v>301</v>
      </c>
      <c r="J538">
        <v>2.78</v>
      </c>
      <c r="K538">
        <v>1.05</v>
      </c>
      <c r="L538">
        <v>1.23</v>
      </c>
      <c r="M538">
        <v>0.03</v>
      </c>
      <c r="N538">
        <v>0.47</v>
      </c>
      <c r="O538" t="s">
        <v>684</v>
      </c>
      <c r="P538" t="s">
        <v>112</v>
      </c>
    </row>
    <row r="539" spans="1:16" x14ac:dyDescent="0.4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81</v>
      </c>
      <c r="G539">
        <v>11</v>
      </c>
      <c r="H539">
        <v>5.6</v>
      </c>
      <c r="I539">
        <v>31</v>
      </c>
      <c r="J539">
        <v>2.78</v>
      </c>
      <c r="K539">
        <v>1.35</v>
      </c>
      <c r="L539">
        <v>1.1299999999999999</v>
      </c>
      <c r="M539">
        <v>0</v>
      </c>
      <c r="N539">
        <v>0.3</v>
      </c>
      <c r="O539" t="s">
        <v>686</v>
      </c>
      <c r="P539" t="s">
        <v>112</v>
      </c>
    </row>
    <row r="540" spans="1:16" x14ac:dyDescent="0.4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89</v>
      </c>
      <c r="G540">
        <v>61</v>
      </c>
      <c r="H540">
        <v>7.5</v>
      </c>
      <c r="I540">
        <v>4926</v>
      </c>
      <c r="J540">
        <v>2.78</v>
      </c>
      <c r="K540">
        <v>0.89</v>
      </c>
      <c r="L540">
        <v>1.43</v>
      </c>
      <c r="M540">
        <v>0</v>
      </c>
      <c r="N540">
        <v>0.46</v>
      </c>
      <c r="O540" t="s">
        <v>174</v>
      </c>
      <c r="P540" t="s">
        <v>53</v>
      </c>
    </row>
    <row r="541" spans="1:16" x14ac:dyDescent="0.4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83</v>
      </c>
      <c r="G541">
        <v>81</v>
      </c>
      <c r="H541">
        <v>7.7</v>
      </c>
      <c r="I541">
        <v>836</v>
      </c>
      <c r="J541">
        <v>2.78</v>
      </c>
      <c r="K541">
        <v>1.5</v>
      </c>
      <c r="L541">
        <v>0.8</v>
      </c>
      <c r="M541">
        <v>0</v>
      </c>
      <c r="N541">
        <v>0.48</v>
      </c>
      <c r="O541" t="s">
        <v>688</v>
      </c>
      <c r="P541" t="s">
        <v>53</v>
      </c>
    </row>
    <row r="542" spans="1:16" x14ac:dyDescent="0.4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83</v>
      </c>
      <c r="G542">
        <v>33</v>
      </c>
      <c r="H542">
        <v>7.7</v>
      </c>
      <c r="I542">
        <v>46</v>
      </c>
      <c r="J542">
        <v>2.77</v>
      </c>
      <c r="K542">
        <v>1.41</v>
      </c>
      <c r="L542">
        <v>1.1200000000000001</v>
      </c>
      <c r="M542">
        <v>0</v>
      </c>
      <c r="N542">
        <v>0.24</v>
      </c>
      <c r="O542" t="s">
        <v>690</v>
      </c>
      <c r="P542" t="s">
        <v>88</v>
      </c>
    </row>
    <row r="543" spans="1:16" x14ac:dyDescent="0.4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84</v>
      </c>
      <c r="G543">
        <v>85</v>
      </c>
      <c r="H543">
        <v>7.9</v>
      </c>
      <c r="I543">
        <v>942</v>
      </c>
      <c r="J543">
        <v>2.77</v>
      </c>
      <c r="K543">
        <v>1.45</v>
      </c>
      <c r="L543">
        <v>0.86</v>
      </c>
      <c r="M543">
        <v>0.09</v>
      </c>
      <c r="N543">
        <v>0.38</v>
      </c>
      <c r="O543" t="s">
        <v>605</v>
      </c>
      <c r="P543" t="s">
        <v>53</v>
      </c>
    </row>
    <row r="544" spans="1:16" x14ac:dyDescent="0.4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73</v>
      </c>
      <c r="G544">
        <v>74</v>
      </c>
      <c r="H544">
        <v>6.7</v>
      </c>
      <c r="I544">
        <v>389</v>
      </c>
      <c r="J544">
        <v>2.77</v>
      </c>
      <c r="K544">
        <v>1.74</v>
      </c>
      <c r="L544">
        <v>0.77</v>
      </c>
      <c r="M544">
        <v>0</v>
      </c>
      <c r="N544">
        <v>0.26</v>
      </c>
      <c r="O544" t="s">
        <v>254</v>
      </c>
      <c r="P544" t="s">
        <v>88</v>
      </c>
    </row>
    <row r="545" spans="1:16" x14ac:dyDescent="0.4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J545">
        <v>2.76</v>
      </c>
      <c r="K545">
        <v>1.61</v>
      </c>
      <c r="L545">
        <v>0.9</v>
      </c>
      <c r="M545">
        <v>0</v>
      </c>
      <c r="N545">
        <v>0.25</v>
      </c>
    </row>
    <row r="546" spans="1:16" x14ac:dyDescent="0.4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81</v>
      </c>
      <c r="G546">
        <v>42</v>
      </c>
      <c r="H546">
        <v>7.4</v>
      </c>
      <c r="I546">
        <v>67</v>
      </c>
      <c r="J546">
        <v>2.76</v>
      </c>
      <c r="K546">
        <v>1.45</v>
      </c>
      <c r="L546">
        <v>7.0000000000000007E-2</v>
      </c>
      <c r="M546">
        <v>1.1000000000000001</v>
      </c>
      <c r="N546">
        <v>0.15</v>
      </c>
      <c r="O546" t="s">
        <v>694</v>
      </c>
      <c r="P546" t="s">
        <v>20</v>
      </c>
    </row>
    <row r="547" spans="1:16" x14ac:dyDescent="0.4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84</v>
      </c>
      <c r="G547">
        <v>70</v>
      </c>
      <c r="H547">
        <v>7.6</v>
      </c>
      <c r="I547">
        <v>490</v>
      </c>
      <c r="J547">
        <v>2.76</v>
      </c>
      <c r="K547">
        <v>1.25</v>
      </c>
      <c r="L547">
        <v>1.1399999999999999</v>
      </c>
      <c r="M547">
        <v>7.0000000000000007E-2</v>
      </c>
      <c r="N547">
        <v>0.3</v>
      </c>
      <c r="O547" t="s">
        <v>600</v>
      </c>
      <c r="P547" t="s">
        <v>53</v>
      </c>
    </row>
    <row r="548" spans="1:16" x14ac:dyDescent="0.4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J548">
        <v>2.76</v>
      </c>
      <c r="K548">
        <v>2.56</v>
      </c>
      <c r="L548">
        <v>0.17</v>
      </c>
      <c r="M548">
        <v>0</v>
      </c>
      <c r="N548">
        <v>0.03</v>
      </c>
    </row>
    <row r="549" spans="1:16" x14ac:dyDescent="0.4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J549">
        <v>2.75</v>
      </c>
      <c r="K549">
        <v>1.43</v>
      </c>
      <c r="L549">
        <v>0.54</v>
      </c>
      <c r="M549">
        <v>0.71</v>
      </c>
      <c r="N549">
        <v>7.0000000000000007E-2</v>
      </c>
    </row>
    <row r="550" spans="1:16" x14ac:dyDescent="0.4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79</v>
      </c>
      <c r="G550">
        <v>63</v>
      </c>
      <c r="H550">
        <v>7.4</v>
      </c>
      <c r="I550">
        <v>211</v>
      </c>
      <c r="J550">
        <v>2.75</v>
      </c>
      <c r="K550">
        <v>1.2</v>
      </c>
      <c r="L550">
        <v>0.97</v>
      </c>
      <c r="M550">
        <v>0.17</v>
      </c>
      <c r="N550">
        <v>0.42</v>
      </c>
      <c r="O550" t="s">
        <v>372</v>
      </c>
      <c r="P550" t="s">
        <v>88</v>
      </c>
    </row>
    <row r="551" spans="1:16" x14ac:dyDescent="0.4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J551">
        <v>2.73</v>
      </c>
      <c r="K551">
        <v>1.02</v>
      </c>
      <c r="L551">
        <v>0.36</v>
      </c>
      <c r="M551">
        <v>1.1299999999999999</v>
      </c>
      <c r="N551">
        <v>0.23</v>
      </c>
    </row>
    <row r="552" spans="1:16" x14ac:dyDescent="0.4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J552">
        <v>2.73</v>
      </c>
      <c r="K552">
        <v>1.33</v>
      </c>
      <c r="L552">
        <v>0.31</v>
      </c>
      <c r="M552">
        <v>1.04</v>
      </c>
      <c r="N552">
        <v>0.05</v>
      </c>
    </row>
    <row r="553" spans="1:16" x14ac:dyDescent="0.4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69</v>
      </c>
      <c r="G553">
        <v>44</v>
      </c>
      <c r="H553">
        <v>6.6</v>
      </c>
      <c r="I553">
        <v>174</v>
      </c>
      <c r="J553">
        <v>2.73</v>
      </c>
      <c r="K553">
        <v>1.21</v>
      </c>
      <c r="L553">
        <v>1.19</v>
      </c>
      <c r="M553">
        <v>0.04</v>
      </c>
      <c r="N553">
        <v>0.28999999999999998</v>
      </c>
      <c r="O553" t="s">
        <v>621</v>
      </c>
      <c r="P553" t="s">
        <v>20</v>
      </c>
    </row>
    <row r="554" spans="1:16" x14ac:dyDescent="0.4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H554">
        <v>3.2</v>
      </c>
      <c r="I554">
        <v>58</v>
      </c>
      <c r="J554">
        <v>2.71</v>
      </c>
      <c r="K554">
        <v>0.41</v>
      </c>
      <c r="L554">
        <v>1.84</v>
      </c>
      <c r="M554">
        <v>0.05</v>
      </c>
      <c r="N554">
        <v>0.4</v>
      </c>
      <c r="O554" t="s">
        <v>135</v>
      </c>
      <c r="P554" t="s">
        <v>20</v>
      </c>
    </row>
    <row r="555" spans="1:16" ht="28.5" x14ac:dyDescent="0.4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95</v>
      </c>
      <c r="G555">
        <v>30</v>
      </c>
      <c r="H555">
        <v>9.1</v>
      </c>
      <c r="I555">
        <v>314</v>
      </c>
      <c r="J555">
        <v>2.7</v>
      </c>
      <c r="K555">
        <v>1.75</v>
      </c>
      <c r="L555">
        <v>0.52</v>
      </c>
      <c r="M555">
        <v>0.33</v>
      </c>
      <c r="N555">
        <v>0.1</v>
      </c>
      <c r="O555" t="s">
        <v>222</v>
      </c>
      <c r="P555" t="s">
        <v>20</v>
      </c>
    </row>
    <row r="556" spans="1:16" x14ac:dyDescent="0.4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86</v>
      </c>
      <c r="G556">
        <v>23</v>
      </c>
      <c r="H556">
        <v>8.1999999999999993</v>
      </c>
      <c r="I556">
        <v>56</v>
      </c>
      <c r="J556">
        <v>2.7</v>
      </c>
      <c r="K556">
        <v>0.99</v>
      </c>
      <c r="L556">
        <v>0.48</v>
      </c>
      <c r="M556">
        <v>1.0900000000000001</v>
      </c>
      <c r="N556">
        <v>0.14000000000000001</v>
      </c>
      <c r="O556" t="s">
        <v>222</v>
      </c>
      <c r="P556" t="s">
        <v>53</v>
      </c>
    </row>
    <row r="557" spans="1:16" x14ac:dyDescent="0.4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J557">
        <v>2.7</v>
      </c>
      <c r="K557">
        <v>1.25</v>
      </c>
      <c r="L557">
        <v>0.53</v>
      </c>
      <c r="M557">
        <v>0.87</v>
      </c>
      <c r="N557">
        <v>0.05</v>
      </c>
    </row>
    <row r="558" spans="1:16" x14ac:dyDescent="0.4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89</v>
      </c>
      <c r="G558">
        <v>83</v>
      </c>
      <c r="H558">
        <v>7.8</v>
      </c>
      <c r="I558">
        <v>893</v>
      </c>
      <c r="J558">
        <v>2.7</v>
      </c>
      <c r="K558">
        <v>1.52</v>
      </c>
      <c r="L558">
        <v>0.92</v>
      </c>
      <c r="M558">
        <v>0.02</v>
      </c>
      <c r="N558">
        <v>0.24</v>
      </c>
      <c r="O558" t="s">
        <v>563</v>
      </c>
      <c r="P558" t="s">
        <v>53</v>
      </c>
    </row>
    <row r="559" spans="1:16" x14ac:dyDescent="0.4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82</v>
      </c>
      <c r="G559">
        <v>71</v>
      </c>
      <c r="H559">
        <v>6.5</v>
      </c>
      <c r="I559">
        <v>233</v>
      </c>
      <c r="J559">
        <v>2.7</v>
      </c>
      <c r="K559">
        <v>1.49</v>
      </c>
      <c r="L559">
        <v>0.92</v>
      </c>
      <c r="M559">
        <v>0.02</v>
      </c>
      <c r="N559">
        <v>0.27</v>
      </c>
      <c r="O559" t="s">
        <v>77</v>
      </c>
      <c r="P559" t="s">
        <v>88</v>
      </c>
    </row>
    <row r="560" spans="1:16" x14ac:dyDescent="0.4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78</v>
      </c>
      <c r="G560">
        <v>55</v>
      </c>
      <c r="H560">
        <v>5.9</v>
      </c>
      <c r="I560">
        <v>94</v>
      </c>
      <c r="J560">
        <v>2.69</v>
      </c>
      <c r="K560">
        <v>2.42</v>
      </c>
      <c r="L560">
        <v>0.11</v>
      </c>
      <c r="M560">
        <v>0</v>
      </c>
      <c r="N560">
        <v>0.16</v>
      </c>
      <c r="O560" t="s">
        <v>287</v>
      </c>
      <c r="P560" t="s">
        <v>20</v>
      </c>
    </row>
    <row r="561" spans="1:16" ht="28.5" x14ac:dyDescent="0.4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84</v>
      </c>
      <c r="G561">
        <v>32</v>
      </c>
      <c r="H561">
        <v>9</v>
      </c>
      <c r="I561">
        <v>41</v>
      </c>
      <c r="J561">
        <v>2.69</v>
      </c>
      <c r="K561">
        <v>1.85</v>
      </c>
      <c r="L561">
        <v>0.64</v>
      </c>
      <c r="M561">
        <v>0.01</v>
      </c>
      <c r="N561">
        <v>0.19</v>
      </c>
      <c r="O561" t="s">
        <v>255</v>
      </c>
      <c r="P561" t="s">
        <v>112</v>
      </c>
    </row>
    <row r="562" spans="1:16" x14ac:dyDescent="0.4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73</v>
      </c>
      <c r="G562">
        <v>88</v>
      </c>
      <c r="H562">
        <v>6.8</v>
      </c>
      <c r="I562">
        <v>2102</v>
      </c>
      <c r="J562">
        <v>2.69</v>
      </c>
      <c r="K562">
        <v>0.89</v>
      </c>
      <c r="L562">
        <v>1.33</v>
      </c>
      <c r="M562">
        <v>0.08</v>
      </c>
      <c r="N562">
        <v>0.39</v>
      </c>
      <c r="O562" t="s">
        <v>605</v>
      </c>
      <c r="P562" t="s">
        <v>53</v>
      </c>
    </row>
    <row r="563" spans="1:16" x14ac:dyDescent="0.4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84</v>
      </c>
      <c r="G563">
        <v>47</v>
      </c>
      <c r="H563">
        <v>5.7</v>
      </c>
      <c r="I563">
        <v>120</v>
      </c>
      <c r="J563">
        <v>2.69</v>
      </c>
      <c r="K563">
        <v>2.38</v>
      </c>
      <c r="L563">
        <v>0.12</v>
      </c>
      <c r="M563">
        <v>0</v>
      </c>
      <c r="N563">
        <v>0.18</v>
      </c>
      <c r="O563" t="s">
        <v>287</v>
      </c>
      <c r="P563" t="s">
        <v>20</v>
      </c>
    </row>
    <row r="564" spans="1:16" x14ac:dyDescent="0.4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93</v>
      </c>
      <c r="G564">
        <v>52</v>
      </c>
      <c r="H564">
        <v>9.1</v>
      </c>
      <c r="I564">
        <v>271</v>
      </c>
      <c r="J564">
        <v>2.68</v>
      </c>
      <c r="K564">
        <v>1.23</v>
      </c>
      <c r="L564">
        <v>1.1100000000000001</v>
      </c>
      <c r="M564">
        <v>0</v>
      </c>
      <c r="N564">
        <v>0.34</v>
      </c>
      <c r="O564" t="s">
        <v>684</v>
      </c>
      <c r="P564" t="s">
        <v>88</v>
      </c>
    </row>
    <row r="565" spans="1:16" x14ac:dyDescent="0.4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J565">
        <v>2.68</v>
      </c>
      <c r="K565">
        <v>0</v>
      </c>
      <c r="L565">
        <v>0</v>
      </c>
      <c r="M565">
        <v>2.68</v>
      </c>
      <c r="N565">
        <v>0</v>
      </c>
    </row>
    <row r="566" spans="1:16" x14ac:dyDescent="0.4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J566">
        <v>2.67</v>
      </c>
      <c r="K566">
        <v>1.95</v>
      </c>
      <c r="L566">
        <v>0.63</v>
      </c>
      <c r="M566">
        <v>0</v>
      </c>
      <c r="N566">
        <v>0.09</v>
      </c>
    </row>
    <row r="567" spans="1:16" ht="28.5" x14ac:dyDescent="0.4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79</v>
      </c>
      <c r="G567">
        <v>51</v>
      </c>
      <c r="H567">
        <v>7.7</v>
      </c>
      <c r="I567">
        <v>18</v>
      </c>
      <c r="J567">
        <v>2.67</v>
      </c>
      <c r="K567">
        <v>1.63</v>
      </c>
      <c r="L567">
        <v>0.51</v>
      </c>
      <c r="M567">
        <v>0.35</v>
      </c>
      <c r="N567">
        <v>0.18</v>
      </c>
      <c r="O567" t="s">
        <v>19</v>
      </c>
      <c r="P567" t="s">
        <v>20</v>
      </c>
    </row>
    <row r="568" spans="1:16" x14ac:dyDescent="0.4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83</v>
      </c>
      <c r="G568">
        <v>58</v>
      </c>
      <c r="H568">
        <v>8.6999999999999993</v>
      </c>
      <c r="I568">
        <v>52</v>
      </c>
      <c r="J568">
        <v>2.67</v>
      </c>
      <c r="K568">
        <v>0.28000000000000003</v>
      </c>
      <c r="L568">
        <v>1.39</v>
      </c>
      <c r="M568">
        <v>0.68</v>
      </c>
      <c r="N568">
        <v>0.32</v>
      </c>
      <c r="O568" t="s">
        <v>250</v>
      </c>
      <c r="P568" t="s">
        <v>112</v>
      </c>
    </row>
    <row r="569" spans="1:16" x14ac:dyDescent="0.4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77</v>
      </c>
      <c r="G569">
        <v>39</v>
      </c>
      <c r="H569">
        <v>8.1999999999999993</v>
      </c>
      <c r="I569">
        <v>69</v>
      </c>
      <c r="J569">
        <v>2.67</v>
      </c>
      <c r="K569">
        <v>1.48</v>
      </c>
      <c r="L569">
        <v>0.92</v>
      </c>
      <c r="M569">
        <v>0.01</v>
      </c>
      <c r="N569">
        <v>0.26</v>
      </c>
      <c r="O569" t="s">
        <v>77</v>
      </c>
      <c r="P569" t="s">
        <v>88</v>
      </c>
    </row>
    <row r="570" spans="1:16" x14ac:dyDescent="0.4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92</v>
      </c>
      <c r="G570">
        <v>17</v>
      </c>
      <c r="H570">
        <v>8.6</v>
      </c>
      <c r="I570">
        <v>80</v>
      </c>
      <c r="J570">
        <v>2.67</v>
      </c>
      <c r="K570">
        <v>1.44</v>
      </c>
      <c r="L570">
        <v>1.0900000000000001</v>
      </c>
      <c r="M570">
        <v>0</v>
      </c>
      <c r="N570">
        <v>0.14000000000000001</v>
      </c>
      <c r="O570" t="s">
        <v>715</v>
      </c>
      <c r="P570" t="s">
        <v>88</v>
      </c>
    </row>
    <row r="571" spans="1:16" x14ac:dyDescent="0.4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85</v>
      </c>
      <c r="G571">
        <v>87</v>
      </c>
      <c r="H571">
        <v>8.5</v>
      </c>
      <c r="I571">
        <v>268</v>
      </c>
      <c r="J571">
        <v>2.66</v>
      </c>
      <c r="K571">
        <v>1.99</v>
      </c>
      <c r="L571">
        <v>0.57999999999999996</v>
      </c>
      <c r="M571">
        <v>0</v>
      </c>
      <c r="N571">
        <v>0.09</v>
      </c>
      <c r="O571" t="s">
        <v>717</v>
      </c>
      <c r="P571" t="s">
        <v>53</v>
      </c>
    </row>
    <row r="572" spans="1:16" x14ac:dyDescent="0.4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85</v>
      </c>
      <c r="G572">
        <v>67</v>
      </c>
      <c r="H572">
        <v>6.3</v>
      </c>
      <c r="I572">
        <v>171</v>
      </c>
      <c r="J572">
        <v>2.66</v>
      </c>
      <c r="K572">
        <v>1.78</v>
      </c>
      <c r="L572">
        <v>0.63</v>
      </c>
      <c r="M572">
        <v>0</v>
      </c>
      <c r="N572">
        <v>0.25</v>
      </c>
      <c r="O572" t="s">
        <v>309</v>
      </c>
      <c r="P572" t="s">
        <v>88</v>
      </c>
    </row>
    <row r="573" spans="1:16" x14ac:dyDescent="0.4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84</v>
      </c>
      <c r="G573">
        <v>50</v>
      </c>
      <c r="H573">
        <v>5.5</v>
      </c>
      <c r="I573">
        <v>201</v>
      </c>
      <c r="J573">
        <v>2.65</v>
      </c>
      <c r="K573">
        <v>0.43</v>
      </c>
      <c r="L573">
        <v>2.0499999999999998</v>
      </c>
      <c r="M573">
        <v>0</v>
      </c>
      <c r="N573">
        <v>0.17</v>
      </c>
      <c r="O573" t="s">
        <v>165</v>
      </c>
      <c r="P573" t="s">
        <v>20</v>
      </c>
    </row>
    <row r="574" spans="1:16" x14ac:dyDescent="0.4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H574">
        <v>6.7</v>
      </c>
      <c r="I574">
        <v>10</v>
      </c>
      <c r="J574">
        <v>2.65</v>
      </c>
      <c r="K574">
        <v>1.59</v>
      </c>
      <c r="L574">
        <v>0.8</v>
      </c>
      <c r="M574">
        <v>0</v>
      </c>
      <c r="N574">
        <v>0.26</v>
      </c>
      <c r="O574" t="s">
        <v>719</v>
      </c>
      <c r="P574" t="s">
        <v>20</v>
      </c>
    </row>
    <row r="575" spans="1:16" x14ac:dyDescent="0.4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89</v>
      </c>
      <c r="G575">
        <v>24</v>
      </c>
      <c r="H575">
        <v>7.7</v>
      </c>
      <c r="I575">
        <v>102</v>
      </c>
      <c r="J575">
        <v>2.65</v>
      </c>
      <c r="K575">
        <v>1.1499999999999999</v>
      </c>
      <c r="L575">
        <v>1.1100000000000001</v>
      </c>
      <c r="M575">
        <v>0</v>
      </c>
      <c r="N575">
        <v>0.4</v>
      </c>
      <c r="O575" t="s">
        <v>720</v>
      </c>
      <c r="P575" t="s">
        <v>88</v>
      </c>
    </row>
    <row r="576" spans="1:16" x14ac:dyDescent="0.4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J576">
        <v>2.65</v>
      </c>
      <c r="K576">
        <v>0</v>
      </c>
      <c r="L576">
        <v>0</v>
      </c>
      <c r="M576">
        <v>2.65</v>
      </c>
      <c r="N576">
        <v>0</v>
      </c>
    </row>
    <row r="577" spans="1:16" x14ac:dyDescent="0.4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84</v>
      </c>
      <c r="G577">
        <v>55</v>
      </c>
      <c r="H577">
        <v>6.9</v>
      </c>
      <c r="I577">
        <v>113</v>
      </c>
      <c r="J577">
        <v>2.65</v>
      </c>
      <c r="K577">
        <v>0.69</v>
      </c>
      <c r="L577">
        <v>1.4</v>
      </c>
      <c r="M577">
        <v>0.04</v>
      </c>
      <c r="N577">
        <v>0.52</v>
      </c>
      <c r="O577" t="s">
        <v>723</v>
      </c>
      <c r="P577" t="s">
        <v>20</v>
      </c>
    </row>
    <row r="578" spans="1:16" x14ac:dyDescent="0.4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J578">
        <v>2.65</v>
      </c>
      <c r="K578">
        <v>2</v>
      </c>
      <c r="L578">
        <v>0.5</v>
      </c>
      <c r="M578">
        <v>0.12</v>
      </c>
      <c r="N578">
        <v>0.03</v>
      </c>
    </row>
    <row r="579" spans="1:16" x14ac:dyDescent="0.4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71</v>
      </c>
      <c r="G579">
        <v>24</v>
      </c>
      <c r="H579">
        <v>7.9</v>
      </c>
      <c r="I579">
        <v>47</v>
      </c>
      <c r="J579">
        <v>2.65</v>
      </c>
      <c r="K579">
        <v>0.86</v>
      </c>
      <c r="L579">
        <v>1.1100000000000001</v>
      </c>
      <c r="M579">
        <v>0.01</v>
      </c>
      <c r="N579">
        <v>0.66</v>
      </c>
      <c r="O579" t="s">
        <v>726</v>
      </c>
      <c r="P579" t="s">
        <v>88</v>
      </c>
    </row>
    <row r="580" spans="1:16" x14ac:dyDescent="0.4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79</v>
      </c>
      <c r="G580">
        <v>53</v>
      </c>
      <c r="H580">
        <v>6.6</v>
      </c>
      <c r="I580">
        <v>707</v>
      </c>
      <c r="J580">
        <v>2.63</v>
      </c>
      <c r="K580">
        <v>0.78</v>
      </c>
      <c r="L580">
        <v>0.73</v>
      </c>
      <c r="M580">
        <v>0.89</v>
      </c>
      <c r="N580">
        <v>0.23</v>
      </c>
      <c r="O580" t="s">
        <v>242</v>
      </c>
      <c r="P580" t="s">
        <v>88</v>
      </c>
    </row>
    <row r="581" spans="1:16" x14ac:dyDescent="0.4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78</v>
      </c>
      <c r="G581">
        <v>18</v>
      </c>
      <c r="H581">
        <v>7.8</v>
      </c>
      <c r="I581">
        <v>21</v>
      </c>
      <c r="J581">
        <v>2.63</v>
      </c>
      <c r="K581">
        <v>2</v>
      </c>
      <c r="L581">
        <v>0.47</v>
      </c>
      <c r="M581">
        <v>0.02</v>
      </c>
      <c r="N581">
        <v>0.14000000000000001</v>
      </c>
      <c r="O581" t="s">
        <v>729</v>
      </c>
      <c r="P581" t="s">
        <v>88</v>
      </c>
    </row>
    <row r="582" spans="1:16" x14ac:dyDescent="0.4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80</v>
      </c>
      <c r="G582">
        <v>65</v>
      </c>
      <c r="H582">
        <v>8</v>
      </c>
      <c r="I582">
        <v>127</v>
      </c>
      <c r="J582">
        <v>2.63</v>
      </c>
      <c r="K582">
        <v>1.47</v>
      </c>
      <c r="L582">
        <v>0.93</v>
      </c>
      <c r="M582">
        <v>0</v>
      </c>
      <c r="N582">
        <v>0.24</v>
      </c>
      <c r="O582" t="s">
        <v>176</v>
      </c>
      <c r="P582" t="s">
        <v>88</v>
      </c>
    </row>
    <row r="583" spans="1:16" x14ac:dyDescent="0.4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90</v>
      </c>
      <c r="G583">
        <v>37</v>
      </c>
      <c r="H583">
        <v>8.1999999999999993</v>
      </c>
      <c r="I583">
        <v>84</v>
      </c>
      <c r="J583">
        <v>2.62</v>
      </c>
      <c r="K583">
        <v>2.15</v>
      </c>
      <c r="L583">
        <v>0.12</v>
      </c>
      <c r="M583">
        <v>0</v>
      </c>
      <c r="N583">
        <v>0.36</v>
      </c>
      <c r="O583" t="s">
        <v>426</v>
      </c>
      <c r="P583" t="s">
        <v>20</v>
      </c>
    </row>
    <row r="584" spans="1:16" x14ac:dyDescent="0.4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82</v>
      </c>
      <c r="G584">
        <v>92</v>
      </c>
      <c r="H584">
        <v>7.2</v>
      </c>
      <c r="I584">
        <v>454</v>
      </c>
      <c r="J584">
        <v>2.62</v>
      </c>
      <c r="K584">
        <v>1.54</v>
      </c>
      <c r="L584">
        <v>0.8</v>
      </c>
      <c r="M584">
        <v>0.04</v>
      </c>
      <c r="N584">
        <v>0.24</v>
      </c>
      <c r="O584" t="s">
        <v>733</v>
      </c>
      <c r="P584" t="s">
        <v>88</v>
      </c>
    </row>
    <row r="585" spans="1:16" x14ac:dyDescent="0.4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90</v>
      </c>
      <c r="G585">
        <v>42</v>
      </c>
      <c r="H585">
        <v>7.7</v>
      </c>
      <c r="I585">
        <v>134</v>
      </c>
      <c r="J585">
        <v>2.62</v>
      </c>
      <c r="K585">
        <v>2.31</v>
      </c>
      <c r="L585">
        <v>0.14000000000000001</v>
      </c>
      <c r="M585">
        <v>0.01</v>
      </c>
      <c r="N585">
        <v>0.16</v>
      </c>
      <c r="O585" t="s">
        <v>426</v>
      </c>
      <c r="P585" t="s">
        <v>20</v>
      </c>
    </row>
    <row r="586" spans="1:16" x14ac:dyDescent="0.4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J586">
        <v>2.62</v>
      </c>
      <c r="K586">
        <v>0.76</v>
      </c>
      <c r="L586">
        <v>1.0900000000000001</v>
      </c>
      <c r="M586">
        <v>0.12</v>
      </c>
      <c r="N586">
        <v>0.64</v>
      </c>
    </row>
    <row r="587" spans="1:16" x14ac:dyDescent="0.4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90</v>
      </c>
      <c r="G587">
        <v>63</v>
      </c>
      <c r="H587">
        <v>7.5</v>
      </c>
      <c r="I587">
        <v>133</v>
      </c>
      <c r="J587">
        <v>2.62</v>
      </c>
      <c r="K587">
        <v>0.59</v>
      </c>
      <c r="L587">
        <v>1.79</v>
      </c>
      <c r="M587">
        <v>0.01</v>
      </c>
      <c r="N587">
        <v>0.23</v>
      </c>
      <c r="O587" t="s">
        <v>135</v>
      </c>
      <c r="P587" t="s">
        <v>20</v>
      </c>
    </row>
    <row r="588" spans="1:16" x14ac:dyDescent="0.4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74</v>
      </c>
      <c r="G588">
        <v>71</v>
      </c>
      <c r="H588">
        <v>6.7</v>
      </c>
      <c r="I588">
        <v>288</v>
      </c>
      <c r="J588">
        <v>2.61</v>
      </c>
      <c r="K588">
        <v>1.56</v>
      </c>
      <c r="L588">
        <v>0.8</v>
      </c>
      <c r="M588">
        <v>0.04</v>
      </c>
      <c r="N588">
        <v>0.21</v>
      </c>
      <c r="O588" t="s">
        <v>736</v>
      </c>
      <c r="P588" t="s">
        <v>53</v>
      </c>
    </row>
    <row r="589" spans="1:16" ht="28.5" x14ac:dyDescent="0.4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71</v>
      </c>
      <c r="G589">
        <v>16</v>
      </c>
      <c r="H589">
        <v>7.6</v>
      </c>
      <c r="I589">
        <v>49</v>
      </c>
      <c r="J589">
        <v>2.61</v>
      </c>
      <c r="K589">
        <v>0.9</v>
      </c>
      <c r="L589">
        <v>1.22</v>
      </c>
      <c r="M589">
        <v>0.04</v>
      </c>
      <c r="N589">
        <v>0.44</v>
      </c>
      <c r="O589" t="s">
        <v>134</v>
      </c>
      <c r="P589" t="s">
        <v>20</v>
      </c>
    </row>
    <row r="590" spans="1:16" x14ac:dyDescent="0.4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J590">
        <v>2.6</v>
      </c>
      <c r="K590">
        <v>1.86</v>
      </c>
      <c r="L590">
        <v>0.55000000000000004</v>
      </c>
      <c r="M590">
        <v>0.11</v>
      </c>
      <c r="N590">
        <v>0.08</v>
      </c>
    </row>
    <row r="591" spans="1:16" x14ac:dyDescent="0.4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91</v>
      </c>
      <c r="G591">
        <v>50</v>
      </c>
      <c r="H591">
        <v>8.6999999999999993</v>
      </c>
      <c r="I591">
        <v>529</v>
      </c>
      <c r="J591">
        <v>2.6</v>
      </c>
      <c r="K591">
        <v>1.7</v>
      </c>
      <c r="L591">
        <v>0.44</v>
      </c>
      <c r="M591">
        <v>0.06</v>
      </c>
      <c r="N591">
        <v>0.4</v>
      </c>
      <c r="O591" t="s">
        <v>336</v>
      </c>
      <c r="P591" t="s">
        <v>53</v>
      </c>
    </row>
    <row r="592" spans="1:16" x14ac:dyDescent="0.4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84</v>
      </c>
      <c r="G592">
        <v>21</v>
      </c>
      <c r="H592">
        <v>8.1</v>
      </c>
      <c r="I592">
        <v>44</v>
      </c>
      <c r="J592">
        <v>2.59</v>
      </c>
      <c r="K592">
        <v>2.0299999999999998</v>
      </c>
      <c r="L592">
        <v>0.21</v>
      </c>
      <c r="M592">
        <v>0</v>
      </c>
      <c r="N592">
        <v>0.35</v>
      </c>
      <c r="O592" t="s">
        <v>193</v>
      </c>
      <c r="P592" t="s">
        <v>20</v>
      </c>
    </row>
    <row r="593" spans="1:16" x14ac:dyDescent="0.4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79</v>
      </c>
      <c r="G593">
        <v>47</v>
      </c>
      <c r="H593">
        <v>8</v>
      </c>
      <c r="I593">
        <v>124</v>
      </c>
      <c r="J593">
        <v>2.58</v>
      </c>
      <c r="K593">
        <v>1.05</v>
      </c>
      <c r="L593">
        <v>1.05</v>
      </c>
      <c r="M593">
        <v>0.24</v>
      </c>
      <c r="N593">
        <v>0.24</v>
      </c>
      <c r="O593" t="s">
        <v>341</v>
      </c>
      <c r="P593" t="s">
        <v>112</v>
      </c>
    </row>
    <row r="594" spans="1:16" x14ac:dyDescent="0.4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87</v>
      </c>
      <c r="G594">
        <v>42</v>
      </c>
      <c r="H594">
        <v>7.5</v>
      </c>
      <c r="I594">
        <v>108</v>
      </c>
      <c r="J594">
        <v>2.58</v>
      </c>
      <c r="K594">
        <v>0.48</v>
      </c>
      <c r="L594">
        <v>1.63</v>
      </c>
      <c r="M594">
        <v>0.04</v>
      </c>
      <c r="N594">
        <v>0.43</v>
      </c>
      <c r="O594" t="s">
        <v>193</v>
      </c>
      <c r="P594" t="s">
        <v>20</v>
      </c>
    </row>
    <row r="595" spans="1:16" x14ac:dyDescent="0.4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73</v>
      </c>
      <c r="G595">
        <v>4</v>
      </c>
      <c r="H595">
        <v>7.7</v>
      </c>
      <c r="I595">
        <v>7</v>
      </c>
      <c r="J595">
        <v>2.58</v>
      </c>
      <c r="K595">
        <v>0.62</v>
      </c>
      <c r="L595">
        <v>0.82</v>
      </c>
      <c r="M595">
        <v>0.96</v>
      </c>
      <c r="N595">
        <v>0.18</v>
      </c>
      <c r="O595" t="s">
        <v>744</v>
      </c>
      <c r="P595" t="s">
        <v>20</v>
      </c>
    </row>
    <row r="596" spans="1:16" x14ac:dyDescent="0.4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80</v>
      </c>
      <c r="G596">
        <v>27</v>
      </c>
      <c r="H596">
        <v>8.6</v>
      </c>
      <c r="I596">
        <v>57</v>
      </c>
      <c r="J596">
        <v>2.58</v>
      </c>
      <c r="K596">
        <v>1.4</v>
      </c>
      <c r="L596">
        <v>0.88</v>
      </c>
      <c r="M596">
        <v>0.03</v>
      </c>
      <c r="N596">
        <v>0.26</v>
      </c>
      <c r="O596" t="s">
        <v>746</v>
      </c>
      <c r="P596" t="s">
        <v>88</v>
      </c>
    </row>
    <row r="597" spans="1:16" x14ac:dyDescent="0.4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80</v>
      </c>
      <c r="G597">
        <v>24</v>
      </c>
      <c r="H597">
        <v>7.4</v>
      </c>
      <c r="I597">
        <v>114</v>
      </c>
      <c r="J597">
        <v>2.57</v>
      </c>
      <c r="K597">
        <v>1.53</v>
      </c>
      <c r="L597">
        <v>0.81</v>
      </c>
      <c r="M597">
        <v>0</v>
      </c>
      <c r="N597">
        <v>0.24</v>
      </c>
      <c r="O597" t="s">
        <v>255</v>
      </c>
      <c r="P597" t="s">
        <v>112</v>
      </c>
    </row>
    <row r="598" spans="1:16" x14ac:dyDescent="0.4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J598">
        <v>2.57</v>
      </c>
      <c r="K598">
        <v>1.31</v>
      </c>
      <c r="L598">
        <v>0.74</v>
      </c>
      <c r="M598">
        <v>0.31</v>
      </c>
      <c r="N598">
        <v>0.22</v>
      </c>
    </row>
    <row r="599" spans="1:16" x14ac:dyDescent="0.4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78</v>
      </c>
      <c r="G599">
        <v>11</v>
      </c>
      <c r="H599">
        <v>7.8</v>
      </c>
      <c r="I599">
        <v>17</v>
      </c>
      <c r="J599">
        <v>2.57</v>
      </c>
      <c r="K599">
        <v>2.14</v>
      </c>
      <c r="L599">
        <v>0.08</v>
      </c>
      <c r="M599">
        <v>0</v>
      </c>
      <c r="N599">
        <v>0.35</v>
      </c>
      <c r="O599" t="s">
        <v>287</v>
      </c>
      <c r="P599" t="s">
        <v>20</v>
      </c>
    </row>
    <row r="600" spans="1:16" x14ac:dyDescent="0.4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72</v>
      </c>
      <c r="G600">
        <v>38</v>
      </c>
      <c r="H600">
        <v>8.6999999999999993</v>
      </c>
      <c r="I600">
        <v>83</v>
      </c>
      <c r="J600">
        <v>2.57</v>
      </c>
      <c r="K600">
        <v>0.37</v>
      </c>
      <c r="L600">
        <v>0.27</v>
      </c>
      <c r="M600">
        <v>1.75</v>
      </c>
      <c r="N600">
        <v>0.18</v>
      </c>
      <c r="O600" t="s">
        <v>222</v>
      </c>
      <c r="P600" t="s">
        <v>88</v>
      </c>
    </row>
    <row r="601" spans="1:16" ht="28.5" x14ac:dyDescent="0.4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J601">
        <v>2.56</v>
      </c>
      <c r="K601">
        <v>0.93</v>
      </c>
      <c r="L601">
        <v>1.1000000000000001</v>
      </c>
      <c r="M601">
        <v>0.08</v>
      </c>
      <c r="N601">
        <v>0.45</v>
      </c>
    </row>
    <row r="602" spans="1:16" x14ac:dyDescent="0.4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J602">
        <v>2.56</v>
      </c>
      <c r="K602">
        <v>0.99</v>
      </c>
      <c r="L602">
        <v>0.52</v>
      </c>
      <c r="M602">
        <v>0.92</v>
      </c>
      <c r="N602">
        <v>0.14000000000000001</v>
      </c>
    </row>
    <row r="603" spans="1:16" x14ac:dyDescent="0.4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73</v>
      </c>
      <c r="G603">
        <v>28</v>
      </c>
      <c r="H603">
        <v>8.3000000000000007</v>
      </c>
      <c r="I603">
        <v>179</v>
      </c>
      <c r="J603">
        <v>2.56</v>
      </c>
      <c r="K603">
        <v>1.7</v>
      </c>
      <c r="L603">
        <v>0.59</v>
      </c>
      <c r="M603">
        <v>0.21</v>
      </c>
      <c r="N603">
        <v>7.0000000000000007E-2</v>
      </c>
      <c r="O603" t="s">
        <v>621</v>
      </c>
      <c r="P603" t="s">
        <v>20</v>
      </c>
    </row>
    <row r="604" spans="1:16" x14ac:dyDescent="0.4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J604">
        <v>2.56</v>
      </c>
      <c r="K604">
        <v>0.15</v>
      </c>
      <c r="L604">
        <v>0</v>
      </c>
      <c r="M604">
        <v>2.41</v>
      </c>
      <c r="N604">
        <v>0</v>
      </c>
    </row>
    <row r="605" spans="1:16" ht="28.5" x14ac:dyDescent="0.4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J605">
        <v>2.56</v>
      </c>
      <c r="K605">
        <v>1.04</v>
      </c>
      <c r="L605">
        <v>1.22</v>
      </c>
      <c r="M605">
        <v>0.03</v>
      </c>
      <c r="N605">
        <v>0.27</v>
      </c>
    </row>
    <row r="606" spans="1:16" x14ac:dyDescent="0.4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83</v>
      </c>
      <c r="G606">
        <v>22</v>
      </c>
      <c r="H606">
        <v>5.5</v>
      </c>
      <c r="I606">
        <v>101</v>
      </c>
      <c r="J606">
        <v>2.56</v>
      </c>
      <c r="K606">
        <v>2.11</v>
      </c>
      <c r="L606">
        <v>0.22</v>
      </c>
      <c r="M606">
        <v>0</v>
      </c>
      <c r="N606">
        <v>0.23</v>
      </c>
      <c r="O606" t="s">
        <v>287</v>
      </c>
      <c r="P606" t="s">
        <v>20</v>
      </c>
    </row>
    <row r="607" spans="1:16" x14ac:dyDescent="0.4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86</v>
      </c>
      <c r="G607">
        <v>68</v>
      </c>
      <c r="H607">
        <v>7.9</v>
      </c>
      <c r="I607">
        <v>725</v>
      </c>
      <c r="J607">
        <v>2.56</v>
      </c>
      <c r="K607">
        <v>1.76</v>
      </c>
      <c r="L607">
        <v>0.55000000000000004</v>
      </c>
      <c r="M607">
        <v>0.03</v>
      </c>
      <c r="N607">
        <v>0.22</v>
      </c>
      <c r="O607" t="s">
        <v>584</v>
      </c>
      <c r="P607" t="s">
        <v>53</v>
      </c>
    </row>
    <row r="608" spans="1:16" x14ac:dyDescent="0.4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73</v>
      </c>
      <c r="G608">
        <v>37</v>
      </c>
      <c r="H608">
        <v>8</v>
      </c>
      <c r="I608">
        <v>89</v>
      </c>
      <c r="J608">
        <v>2.54</v>
      </c>
      <c r="K608">
        <v>1.21</v>
      </c>
      <c r="L608">
        <v>0.56999999999999995</v>
      </c>
      <c r="M608">
        <v>0.7</v>
      </c>
      <c r="N608">
        <v>7.0000000000000007E-2</v>
      </c>
      <c r="O608" t="s">
        <v>757</v>
      </c>
      <c r="P608" t="s">
        <v>20</v>
      </c>
    </row>
    <row r="609" spans="1:16" x14ac:dyDescent="0.4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87</v>
      </c>
      <c r="G609">
        <v>68</v>
      </c>
      <c r="H609">
        <v>7.8</v>
      </c>
      <c r="I609">
        <v>98</v>
      </c>
      <c r="J609">
        <v>2.54</v>
      </c>
      <c r="K609">
        <v>0.64</v>
      </c>
      <c r="L609">
        <v>1.22</v>
      </c>
      <c r="M609">
        <v>0.01</v>
      </c>
      <c r="N609">
        <v>0.67</v>
      </c>
      <c r="O609" t="s">
        <v>246</v>
      </c>
      <c r="P609" t="s">
        <v>112</v>
      </c>
    </row>
    <row r="610" spans="1:16" x14ac:dyDescent="0.4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83</v>
      </c>
      <c r="G610">
        <v>50</v>
      </c>
      <c r="H610">
        <v>7</v>
      </c>
      <c r="I610">
        <v>125</v>
      </c>
      <c r="J610">
        <v>2.5299999999999998</v>
      </c>
      <c r="K610">
        <v>2.21</v>
      </c>
      <c r="L610">
        <v>0.12</v>
      </c>
      <c r="M610">
        <v>0</v>
      </c>
      <c r="N610">
        <v>0.2</v>
      </c>
      <c r="O610" t="s">
        <v>287</v>
      </c>
      <c r="P610" t="s">
        <v>20</v>
      </c>
    </row>
    <row r="611" spans="1:16" x14ac:dyDescent="0.4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J611">
        <v>2.5299999999999998</v>
      </c>
      <c r="K611">
        <v>2.36</v>
      </c>
      <c r="L611">
        <v>0.14000000000000001</v>
      </c>
      <c r="M611">
        <v>0</v>
      </c>
      <c r="N611">
        <v>0.03</v>
      </c>
    </row>
    <row r="612" spans="1:16" x14ac:dyDescent="0.4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80</v>
      </c>
      <c r="G612">
        <v>15</v>
      </c>
      <c r="H612">
        <v>7.9</v>
      </c>
      <c r="I612">
        <v>46</v>
      </c>
      <c r="J612">
        <v>2.52</v>
      </c>
      <c r="K612">
        <v>1.1299999999999999</v>
      </c>
      <c r="L612">
        <v>1.1200000000000001</v>
      </c>
      <c r="M612">
        <v>0.06</v>
      </c>
      <c r="N612">
        <v>0.22</v>
      </c>
      <c r="O612" t="s">
        <v>761</v>
      </c>
      <c r="P612" t="s">
        <v>88</v>
      </c>
    </row>
    <row r="613" spans="1:16" x14ac:dyDescent="0.4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75</v>
      </c>
      <c r="G613">
        <v>15</v>
      </c>
      <c r="H613">
        <v>8</v>
      </c>
      <c r="I613">
        <v>5</v>
      </c>
      <c r="J613">
        <v>2.52</v>
      </c>
      <c r="K613">
        <v>0.26</v>
      </c>
      <c r="L613">
        <v>1.65</v>
      </c>
      <c r="M613">
        <v>0.33</v>
      </c>
      <c r="N613">
        <v>0.28000000000000003</v>
      </c>
      <c r="O613" t="s">
        <v>763</v>
      </c>
      <c r="P613" t="s">
        <v>20</v>
      </c>
    </row>
    <row r="614" spans="1:16" x14ac:dyDescent="0.4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87</v>
      </c>
      <c r="G614">
        <v>23</v>
      </c>
      <c r="H614">
        <v>4.9000000000000004</v>
      </c>
      <c r="I614">
        <v>150</v>
      </c>
      <c r="J614">
        <v>2.52</v>
      </c>
      <c r="K614">
        <v>2.1</v>
      </c>
      <c r="L614">
        <v>0.19</v>
      </c>
      <c r="M614">
        <v>0</v>
      </c>
      <c r="N614">
        <v>0.23</v>
      </c>
      <c r="O614" t="s">
        <v>426</v>
      </c>
      <c r="P614" t="s">
        <v>20</v>
      </c>
    </row>
    <row r="615" spans="1:16" x14ac:dyDescent="0.4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J615">
        <v>2.52</v>
      </c>
      <c r="K615">
        <v>1.55</v>
      </c>
      <c r="L615">
        <v>0.75</v>
      </c>
      <c r="M615">
        <v>0.16</v>
      </c>
      <c r="N615">
        <v>0.06</v>
      </c>
    </row>
    <row r="616" spans="1:16" x14ac:dyDescent="0.4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78</v>
      </c>
      <c r="G616">
        <v>8</v>
      </c>
      <c r="H616">
        <v>7</v>
      </c>
      <c r="I616">
        <v>20</v>
      </c>
      <c r="J616">
        <v>2.52</v>
      </c>
      <c r="K616">
        <v>1.48</v>
      </c>
      <c r="L616">
        <v>0.83</v>
      </c>
      <c r="M616">
        <v>0</v>
      </c>
      <c r="N616">
        <v>0.21</v>
      </c>
      <c r="O616" t="s">
        <v>686</v>
      </c>
      <c r="P616" t="s">
        <v>112</v>
      </c>
    </row>
    <row r="617" spans="1:16" x14ac:dyDescent="0.4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J617">
        <v>2.52</v>
      </c>
      <c r="K617">
        <v>0.49</v>
      </c>
      <c r="L617">
        <v>0</v>
      </c>
      <c r="M617">
        <v>0.52</v>
      </c>
      <c r="N617">
        <v>1.51</v>
      </c>
    </row>
    <row r="618" spans="1:16" x14ac:dyDescent="0.4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50</v>
      </c>
      <c r="G618">
        <v>23</v>
      </c>
      <c r="H618">
        <v>5.4</v>
      </c>
      <c r="I618">
        <v>16</v>
      </c>
      <c r="J618">
        <v>2.5</v>
      </c>
      <c r="K618">
        <v>1.1100000000000001</v>
      </c>
      <c r="L618">
        <v>0.85</v>
      </c>
      <c r="M618">
        <v>0.28999999999999998</v>
      </c>
      <c r="N618">
        <v>0.25</v>
      </c>
      <c r="O618" t="s">
        <v>769</v>
      </c>
      <c r="P618" t="s">
        <v>20</v>
      </c>
    </row>
    <row r="619" spans="1:16" x14ac:dyDescent="0.4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J619">
        <v>2.5</v>
      </c>
      <c r="K619">
        <v>0.13</v>
      </c>
      <c r="L619">
        <v>7.0000000000000007E-2</v>
      </c>
      <c r="M619">
        <v>0.26</v>
      </c>
      <c r="N619">
        <v>2.0499999999999998</v>
      </c>
    </row>
    <row r="620" spans="1:16" x14ac:dyDescent="0.4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J620">
        <v>2.5</v>
      </c>
      <c r="K620">
        <v>1.28</v>
      </c>
      <c r="L620">
        <v>0.14000000000000001</v>
      </c>
      <c r="M620">
        <v>1.08</v>
      </c>
      <c r="N620">
        <v>0.01</v>
      </c>
    </row>
    <row r="621" spans="1:16" x14ac:dyDescent="0.4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82</v>
      </c>
      <c r="G621">
        <v>68</v>
      </c>
      <c r="H621">
        <v>7.5</v>
      </c>
      <c r="I621">
        <v>120</v>
      </c>
      <c r="J621">
        <v>2.5</v>
      </c>
      <c r="K621">
        <v>2.29</v>
      </c>
      <c r="L621">
        <v>0.02</v>
      </c>
      <c r="M621">
        <v>0</v>
      </c>
      <c r="N621">
        <v>0.19</v>
      </c>
      <c r="O621" t="s">
        <v>773</v>
      </c>
      <c r="P621" t="s">
        <v>88</v>
      </c>
    </row>
    <row r="622" spans="1:16" ht="42.75" x14ac:dyDescent="0.4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J622">
        <v>2.4900000000000002</v>
      </c>
      <c r="K622">
        <v>1.84</v>
      </c>
      <c r="L622">
        <v>0.56000000000000005</v>
      </c>
      <c r="M622">
        <v>0</v>
      </c>
      <c r="N622">
        <v>0.09</v>
      </c>
    </row>
    <row r="623" spans="1:16" x14ac:dyDescent="0.4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79</v>
      </c>
      <c r="G623">
        <v>31</v>
      </c>
      <c r="H623">
        <v>8.8000000000000007</v>
      </c>
      <c r="I623">
        <v>96</v>
      </c>
      <c r="J623">
        <v>2.4900000000000002</v>
      </c>
      <c r="K623">
        <v>1.81</v>
      </c>
      <c r="L623">
        <v>0.52</v>
      </c>
      <c r="M623">
        <v>0</v>
      </c>
      <c r="N623">
        <v>0.15</v>
      </c>
      <c r="O623" t="s">
        <v>777</v>
      </c>
      <c r="P623" t="s">
        <v>53</v>
      </c>
    </row>
    <row r="624" spans="1:16" x14ac:dyDescent="0.4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25</v>
      </c>
      <c r="G624">
        <v>8</v>
      </c>
      <c r="H624">
        <v>4.3</v>
      </c>
      <c r="I624">
        <v>26</v>
      </c>
      <c r="J624">
        <v>2.48</v>
      </c>
      <c r="K624">
        <v>1.47</v>
      </c>
      <c r="L624">
        <v>0.77</v>
      </c>
      <c r="M624">
        <v>0</v>
      </c>
      <c r="N624">
        <v>0.24</v>
      </c>
      <c r="O624" t="s">
        <v>777</v>
      </c>
      <c r="P624" t="s">
        <v>20</v>
      </c>
    </row>
    <row r="625" spans="1:16" x14ac:dyDescent="0.4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92</v>
      </c>
      <c r="G625">
        <v>100</v>
      </c>
      <c r="H625">
        <v>8.6</v>
      </c>
      <c r="I625">
        <v>6383</v>
      </c>
      <c r="J625">
        <v>2.48</v>
      </c>
      <c r="K625">
        <v>1.03</v>
      </c>
      <c r="L625">
        <v>0.81</v>
      </c>
      <c r="M625">
        <v>0.26</v>
      </c>
      <c r="N625">
        <v>0.38</v>
      </c>
      <c r="O625" t="s">
        <v>780</v>
      </c>
      <c r="P625" t="s">
        <v>53</v>
      </c>
    </row>
    <row r="626" spans="1:16" x14ac:dyDescent="0.4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J626">
        <v>2.48</v>
      </c>
      <c r="K626">
        <v>1.1499999999999999</v>
      </c>
      <c r="L626">
        <v>1.1399999999999999</v>
      </c>
      <c r="M626">
        <v>0.06</v>
      </c>
      <c r="N626">
        <v>0.13</v>
      </c>
    </row>
    <row r="627" spans="1:16" x14ac:dyDescent="0.4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70</v>
      </c>
      <c r="G627">
        <v>26</v>
      </c>
      <c r="H627">
        <v>7.4</v>
      </c>
      <c r="I627">
        <v>74</v>
      </c>
      <c r="J627">
        <v>2.4700000000000002</v>
      </c>
      <c r="K627">
        <v>1.1299999999999999</v>
      </c>
      <c r="L627">
        <v>0.36</v>
      </c>
      <c r="M627">
        <v>0.92</v>
      </c>
      <c r="N627">
        <v>7.0000000000000007E-2</v>
      </c>
      <c r="O627" t="s">
        <v>142</v>
      </c>
      <c r="P627" t="s">
        <v>20</v>
      </c>
    </row>
    <row r="628" spans="1:16" x14ac:dyDescent="0.4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85</v>
      </c>
      <c r="G628">
        <v>55</v>
      </c>
      <c r="H628">
        <v>7.7</v>
      </c>
      <c r="I628">
        <v>83</v>
      </c>
      <c r="J628">
        <v>2.4700000000000002</v>
      </c>
      <c r="K628">
        <v>1.38</v>
      </c>
      <c r="L628">
        <v>0.84</v>
      </c>
      <c r="M628">
        <v>0</v>
      </c>
      <c r="N628">
        <v>0.25</v>
      </c>
      <c r="O628" t="s">
        <v>784</v>
      </c>
      <c r="P628" t="s">
        <v>20</v>
      </c>
    </row>
    <row r="629" spans="1:16" x14ac:dyDescent="0.4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92</v>
      </c>
      <c r="G629">
        <v>72</v>
      </c>
      <c r="H629">
        <v>8.1999999999999993</v>
      </c>
      <c r="I629">
        <v>178</v>
      </c>
      <c r="J629">
        <v>2.4700000000000002</v>
      </c>
      <c r="K629">
        <v>1.93</v>
      </c>
      <c r="L629">
        <v>0.33</v>
      </c>
      <c r="M629">
        <v>0</v>
      </c>
      <c r="N629">
        <v>0.21</v>
      </c>
      <c r="O629" t="s">
        <v>300</v>
      </c>
      <c r="P629" t="s">
        <v>88</v>
      </c>
    </row>
    <row r="630" spans="1:16" x14ac:dyDescent="0.4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90</v>
      </c>
      <c r="G630">
        <v>26</v>
      </c>
      <c r="H630">
        <v>8</v>
      </c>
      <c r="I630">
        <v>99</v>
      </c>
      <c r="J630">
        <v>2.4700000000000002</v>
      </c>
      <c r="K630">
        <v>1.73</v>
      </c>
      <c r="L630">
        <v>0.43</v>
      </c>
      <c r="M630">
        <v>0.05</v>
      </c>
      <c r="N630">
        <v>0.27</v>
      </c>
      <c r="O630" t="s">
        <v>426</v>
      </c>
      <c r="P630" t="s">
        <v>20</v>
      </c>
    </row>
    <row r="631" spans="1:16" x14ac:dyDescent="0.4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82</v>
      </c>
      <c r="G631">
        <v>50</v>
      </c>
      <c r="H631">
        <v>7.7</v>
      </c>
      <c r="I631">
        <v>384</v>
      </c>
      <c r="J631">
        <v>2.4700000000000002</v>
      </c>
      <c r="K631">
        <v>0.86</v>
      </c>
      <c r="L631">
        <v>1.04</v>
      </c>
      <c r="M631">
        <v>0.18</v>
      </c>
      <c r="N631">
        <v>0.38</v>
      </c>
      <c r="O631" t="s">
        <v>600</v>
      </c>
      <c r="P631" t="s">
        <v>53</v>
      </c>
    </row>
    <row r="632" spans="1:16" x14ac:dyDescent="0.4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87</v>
      </c>
      <c r="G632">
        <v>79</v>
      </c>
      <c r="H632">
        <v>6.1</v>
      </c>
      <c r="I632">
        <v>1889</v>
      </c>
      <c r="J632">
        <v>2.46</v>
      </c>
      <c r="K632">
        <v>1.1499999999999999</v>
      </c>
      <c r="L632">
        <v>0.84</v>
      </c>
      <c r="M632">
        <v>0.1</v>
      </c>
      <c r="N632">
        <v>0.38</v>
      </c>
      <c r="O632" t="s">
        <v>365</v>
      </c>
      <c r="P632" t="s">
        <v>53</v>
      </c>
    </row>
    <row r="633" spans="1:16" x14ac:dyDescent="0.4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83</v>
      </c>
      <c r="G633">
        <v>50</v>
      </c>
      <c r="H633">
        <v>7</v>
      </c>
      <c r="I633">
        <v>291</v>
      </c>
      <c r="J633">
        <v>2.4500000000000002</v>
      </c>
      <c r="K633">
        <v>1.47</v>
      </c>
      <c r="L633">
        <v>0.54</v>
      </c>
      <c r="M633">
        <v>0.01</v>
      </c>
      <c r="N633">
        <v>0.43</v>
      </c>
      <c r="O633" t="s">
        <v>426</v>
      </c>
      <c r="P633" t="s">
        <v>20</v>
      </c>
    </row>
    <row r="634" spans="1:16" x14ac:dyDescent="0.4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J634">
        <v>2.4500000000000002</v>
      </c>
      <c r="K634">
        <v>0</v>
      </c>
      <c r="L634">
        <v>0</v>
      </c>
      <c r="M634">
        <v>2.4300000000000002</v>
      </c>
      <c r="N634">
        <v>0.02</v>
      </c>
    </row>
    <row r="635" spans="1:16" x14ac:dyDescent="0.4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83</v>
      </c>
      <c r="G635">
        <v>12</v>
      </c>
      <c r="H635">
        <v>8.1999999999999993</v>
      </c>
      <c r="I635">
        <v>190</v>
      </c>
      <c r="J635">
        <v>2.4500000000000002</v>
      </c>
      <c r="K635">
        <v>0.93</v>
      </c>
      <c r="L635">
        <v>0.12</v>
      </c>
      <c r="M635">
        <v>1.34</v>
      </c>
      <c r="N635">
        <v>0.06</v>
      </c>
      <c r="O635" t="s">
        <v>118</v>
      </c>
      <c r="P635" t="s">
        <v>88</v>
      </c>
    </row>
    <row r="636" spans="1:16" x14ac:dyDescent="0.4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82</v>
      </c>
      <c r="G636">
        <v>50</v>
      </c>
      <c r="H636">
        <v>8.1999999999999993</v>
      </c>
      <c r="I636">
        <v>100</v>
      </c>
      <c r="J636">
        <v>2.4500000000000002</v>
      </c>
      <c r="K636">
        <v>1.56</v>
      </c>
      <c r="L636">
        <v>0.53</v>
      </c>
      <c r="M636">
        <v>0.05</v>
      </c>
      <c r="N636">
        <v>0.31</v>
      </c>
      <c r="O636" t="s">
        <v>210</v>
      </c>
      <c r="P636" t="s">
        <v>88</v>
      </c>
    </row>
    <row r="637" spans="1:16" x14ac:dyDescent="0.4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J637">
        <v>2.44</v>
      </c>
      <c r="K637">
        <v>2.12</v>
      </c>
      <c r="L637">
        <v>0.25</v>
      </c>
      <c r="M637">
        <v>0</v>
      </c>
      <c r="N637">
        <v>7.0000000000000007E-2</v>
      </c>
    </row>
    <row r="638" spans="1:16" x14ac:dyDescent="0.4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81</v>
      </c>
      <c r="G638">
        <v>26</v>
      </c>
      <c r="H638">
        <v>8.4</v>
      </c>
      <c r="I638">
        <v>42</v>
      </c>
      <c r="J638">
        <v>2.4300000000000002</v>
      </c>
      <c r="K638">
        <v>1.07</v>
      </c>
      <c r="L638">
        <v>1.19</v>
      </c>
      <c r="M638">
        <v>0</v>
      </c>
      <c r="N638">
        <v>0.18</v>
      </c>
      <c r="O638" t="s">
        <v>447</v>
      </c>
      <c r="P638" t="s">
        <v>88</v>
      </c>
    </row>
    <row r="639" spans="1:16" x14ac:dyDescent="0.4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83</v>
      </c>
      <c r="G639">
        <v>12</v>
      </c>
      <c r="J639">
        <v>2.4300000000000002</v>
      </c>
      <c r="K639">
        <v>1.52</v>
      </c>
      <c r="L639">
        <v>0.82</v>
      </c>
      <c r="M639">
        <v>0</v>
      </c>
      <c r="N639">
        <v>0.1</v>
      </c>
      <c r="O639" t="s">
        <v>794</v>
      </c>
      <c r="P639" t="s">
        <v>20</v>
      </c>
    </row>
    <row r="640" spans="1:16" x14ac:dyDescent="0.4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79</v>
      </c>
      <c r="G640">
        <v>13</v>
      </c>
      <c r="H640">
        <v>8</v>
      </c>
      <c r="I640">
        <v>34</v>
      </c>
      <c r="J640">
        <v>2.4300000000000002</v>
      </c>
      <c r="K640">
        <v>1.28</v>
      </c>
      <c r="L640">
        <v>0.93</v>
      </c>
      <c r="M640">
        <v>0</v>
      </c>
      <c r="N640">
        <v>0.22</v>
      </c>
      <c r="O640" t="s">
        <v>255</v>
      </c>
      <c r="P640" t="s">
        <v>112</v>
      </c>
    </row>
    <row r="641" spans="1:16" x14ac:dyDescent="0.4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J641">
        <v>2.4300000000000002</v>
      </c>
      <c r="K641">
        <v>0.5</v>
      </c>
      <c r="L641">
        <v>1.5</v>
      </c>
      <c r="M641">
        <v>0.05</v>
      </c>
      <c r="N641">
        <v>0.37</v>
      </c>
    </row>
    <row r="642" spans="1:16" x14ac:dyDescent="0.4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78</v>
      </c>
      <c r="G642">
        <v>17</v>
      </c>
      <c r="H642">
        <v>3.1</v>
      </c>
      <c r="I642">
        <v>290</v>
      </c>
      <c r="J642">
        <v>2.42</v>
      </c>
      <c r="K642">
        <v>1.46</v>
      </c>
      <c r="L642">
        <v>0.74</v>
      </c>
      <c r="M642">
        <v>0</v>
      </c>
      <c r="N642">
        <v>0.22</v>
      </c>
      <c r="O642" t="s">
        <v>82</v>
      </c>
      <c r="P642" t="s">
        <v>53</v>
      </c>
    </row>
    <row r="643" spans="1:16" x14ac:dyDescent="0.4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84</v>
      </c>
      <c r="G643">
        <v>23</v>
      </c>
      <c r="H643">
        <v>6.1</v>
      </c>
      <c r="I643">
        <v>124</v>
      </c>
      <c r="J643">
        <v>2.42</v>
      </c>
      <c r="K643">
        <v>2.08</v>
      </c>
      <c r="L643">
        <v>0.08</v>
      </c>
      <c r="M643">
        <v>0</v>
      </c>
      <c r="N643">
        <v>0.26</v>
      </c>
      <c r="O643" t="s">
        <v>135</v>
      </c>
      <c r="P643" t="s">
        <v>20</v>
      </c>
    </row>
    <row r="644" spans="1:16" x14ac:dyDescent="0.4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J644">
        <v>2.42</v>
      </c>
      <c r="K644">
        <v>1.27</v>
      </c>
      <c r="L644">
        <v>0.32</v>
      </c>
      <c r="M644">
        <v>0.78</v>
      </c>
      <c r="N644">
        <v>0.05</v>
      </c>
    </row>
    <row r="645" spans="1:16" x14ac:dyDescent="0.4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J645">
        <v>2.42</v>
      </c>
      <c r="K645">
        <v>1.26</v>
      </c>
      <c r="L645">
        <v>0.61</v>
      </c>
      <c r="M645">
        <v>0.46</v>
      </c>
      <c r="N645">
        <v>0.08</v>
      </c>
    </row>
    <row r="646" spans="1:16" x14ac:dyDescent="0.4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82</v>
      </c>
      <c r="G646">
        <v>66</v>
      </c>
      <c r="H646">
        <v>7.8</v>
      </c>
      <c r="I646">
        <v>176</v>
      </c>
      <c r="J646">
        <v>2.42</v>
      </c>
      <c r="K646">
        <v>1.56</v>
      </c>
      <c r="L646">
        <v>0.6</v>
      </c>
      <c r="M646">
        <v>0.02</v>
      </c>
      <c r="N646">
        <v>0.23</v>
      </c>
      <c r="O646" t="s">
        <v>260</v>
      </c>
      <c r="P646" t="s">
        <v>53</v>
      </c>
    </row>
    <row r="647" spans="1:16" x14ac:dyDescent="0.4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71</v>
      </c>
      <c r="G647">
        <v>9</v>
      </c>
      <c r="H647" t="s">
        <v>203</v>
      </c>
      <c r="J647">
        <v>2.42</v>
      </c>
      <c r="K647">
        <v>1.65</v>
      </c>
      <c r="L647">
        <v>0.56999999999999995</v>
      </c>
      <c r="M647">
        <v>0</v>
      </c>
      <c r="N647">
        <v>0.2</v>
      </c>
      <c r="O647" t="s">
        <v>484</v>
      </c>
      <c r="P647" t="s">
        <v>20</v>
      </c>
    </row>
    <row r="648" spans="1:16" x14ac:dyDescent="0.4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J648">
        <v>2.42</v>
      </c>
      <c r="K648">
        <v>0.6</v>
      </c>
      <c r="L648">
        <v>1.26</v>
      </c>
      <c r="M648">
        <v>0.08</v>
      </c>
      <c r="N648">
        <v>0.48</v>
      </c>
    </row>
    <row r="649" spans="1:16" x14ac:dyDescent="0.4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73</v>
      </c>
      <c r="G649">
        <v>14</v>
      </c>
      <c r="H649">
        <v>7.9</v>
      </c>
      <c r="I649">
        <v>39</v>
      </c>
      <c r="J649">
        <v>2.42</v>
      </c>
      <c r="K649">
        <v>0.87</v>
      </c>
      <c r="L649">
        <v>0.97</v>
      </c>
      <c r="M649">
        <v>0</v>
      </c>
      <c r="N649">
        <v>0.57999999999999996</v>
      </c>
      <c r="O649" t="s">
        <v>193</v>
      </c>
      <c r="P649" t="s">
        <v>112</v>
      </c>
    </row>
    <row r="650" spans="1:16" x14ac:dyDescent="0.4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66</v>
      </c>
      <c r="G650">
        <v>28</v>
      </c>
      <c r="H650">
        <v>8.1999999999999993</v>
      </c>
      <c r="I650">
        <v>92</v>
      </c>
      <c r="J650">
        <v>2.41</v>
      </c>
      <c r="K650">
        <v>1.63</v>
      </c>
      <c r="L650">
        <v>0.22</v>
      </c>
      <c r="M650">
        <v>0.51</v>
      </c>
      <c r="N650">
        <v>0.06</v>
      </c>
      <c r="O650" t="s">
        <v>586</v>
      </c>
      <c r="P650" t="s">
        <v>88</v>
      </c>
    </row>
    <row r="651" spans="1:16" x14ac:dyDescent="0.4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77</v>
      </c>
      <c r="G651">
        <v>40</v>
      </c>
      <c r="H651">
        <v>6.8</v>
      </c>
      <c r="I651">
        <v>85</v>
      </c>
      <c r="J651">
        <v>2.41</v>
      </c>
      <c r="K651">
        <v>0.28999999999999998</v>
      </c>
      <c r="L651">
        <v>1.17</v>
      </c>
      <c r="M651">
        <v>0.54</v>
      </c>
      <c r="N651">
        <v>0.41</v>
      </c>
      <c r="O651" t="s">
        <v>357</v>
      </c>
      <c r="P651" t="s">
        <v>20</v>
      </c>
    </row>
    <row r="652" spans="1:16" x14ac:dyDescent="0.4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82</v>
      </c>
      <c r="G652">
        <v>16</v>
      </c>
      <c r="H652">
        <v>8.4</v>
      </c>
      <c r="I652">
        <v>53</v>
      </c>
      <c r="J652">
        <v>2.41</v>
      </c>
      <c r="K652">
        <v>2.0699999999999998</v>
      </c>
      <c r="L652">
        <v>0.26</v>
      </c>
      <c r="M652">
        <v>0</v>
      </c>
      <c r="N652">
        <v>0.08</v>
      </c>
      <c r="O652" t="s">
        <v>807</v>
      </c>
      <c r="P652" t="s">
        <v>20</v>
      </c>
    </row>
    <row r="653" spans="1:16" x14ac:dyDescent="0.4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J653">
        <v>2.41</v>
      </c>
      <c r="K653">
        <v>0.81</v>
      </c>
      <c r="L653">
        <v>0.76</v>
      </c>
      <c r="M653">
        <v>0.7</v>
      </c>
      <c r="N653">
        <v>0.14000000000000001</v>
      </c>
    </row>
    <row r="654" spans="1:16" x14ac:dyDescent="0.4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62</v>
      </c>
      <c r="G654">
        <v>11</v>
      </c>
      <c r="H654">
        <v>6.2</v>
      </c>
      <c r="I654">
        <v>34</v>
      </c>
      <c r="J654">
        <v>2.41</v>
      </c>
      <c r="K654">
        <v>0.69</v>
      </c>
      <c r="L654">
        <v>0</v>
      </c>
      <c r="M654">
        <v>0.04</v>
      </c>
      <c r="N654">
        <v>1.68</v>
      </c>
      <c r="O654" t="s">
        <v>810</v>
      </c>
      <c r="P654" t="s">
        <v>112</v>
      </c>
    </row>
    <row r="655" spans="1:16" x14ac:dyDescent="0.4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82</v>
      </c>
      <c r="G655">
        <v>73</v>
      </c>
      <c r="H655">
        <v>8.1</v>
      </c>
      <c r="I655">
        <v>487</v>
      </c>
      <c r="J655">
        <v>2.4</v>
      </c>
      <c r="K655">
        <v>1.44</v>
      </c>
      <c r="L655">
        <v>0.7</v>
      </c>
      <c r="M655">
        <v>0.04</v>
      </c>
      <c r="N655">
        <v>0.22</v>
      </c>
      <c r="O655" t="s">
        <v>120</v>
      </c>
      <c r="P655" t="s">
        <v>53</v>
      </c>
    </row>
    <row r="656" spans="1:16" x14ac:dyDescent="0.4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J656">
        <v>2.4</v>
      </c>
      <c r="K656">
        <v>2.1</v>
      </c>
      <c r="L656">
        <v>0.24</v>
      </c>
      <c r="M656">
        <v>0</v>
      </c>
      <c r="N656">
        <v>7.0000000000000007E-2</v>
      </c>
    </row>
    <row r="657" spans="1:16" x14ac:dyDescent="0.4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J657">
        <v>2.4</v>
      </c>
      <c r="K657">
        <v>0.77</v>
      </c>
      <c r="L657">
        <v>0.18</v>
      </c>
      <c r="M657">
        <v>1.42</v>
      </c>
      <c r="N657">
        <v>0.03</v>
      </c>
    </row>
    <row r="658" spans="1:16" x14ac:dyDescent="0.4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H658">
        <v>9</v>
      </c>
      <c r="I658">
        <v>90</v>
      </c>
      <c r="J658">
        <v>2.4</v>
      </c>
      <c r="K658">
        <v>2.2999999999999998</v>
      </c>
      <c r="L658">
        <v>0.1</v>
      </c>
      <c r="M658">
        <v>0</v>
      </c>
      <c r="N658">
        <v>0</v>
      </c>
      <c r="O658" t="s">
        <v>816</v>
      </c>
      <c r="P658" t="s">
        <v>817</v>
      </c>
    </row>
    <row r="659" spans="1:16" ht="28.5" x14ac:dyDescent="0.4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73</v>
      </c>
      <c r="G659">
        <v>4</v>
      </c>
      <c r="H659" t="s">
        <v>203</v>
      </c>
      <c r="J659">
        <v>2.39</v>
      </c>
      <c r="K659">
        <v>2.15</v>
      </c>
      <c r="L659">
        <v>0.18</v>
      </c>
      <c r="M659">
        <v>0</v>
      </c>
      <c r="N659">
        <v>7.0000000000000007E-2</v>
      </c>
      <c r="O659" t="s">
        <v>819</v>
      </c>
      <c r="P659" t="s">
        <v>20</v>
      </c>
    </row>
    <row r="660" spans="1:16" x14ac:dyDescent="0.4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J660">
        <v>2.39</v>
      </c>
      <c r="K660">
        <v>1.49</v>
      </c>
      <c r="L660">
        <v>0.81</v>
      </c>
      <c r="M660">
        <v>0</v>
      </c>
      <c r="N660">
        <v>0.1</v>
      </c>
    </row>
    <row r="661" spans="1:16" x14ac:dyDescent="0.45">
      <c r="B661" t="s">
        <v>237</v>
      </c>
      <c r="C661">
        <v>1993</v>
      </c>
      <c r="E661" t="s">
        <v>523</v>
      </c>
      <c r="J661">
        <v>2.39</v>
      </c>
      <c r="K661">
        <v>1.78</v>
      </c>
      <c r="L661">
        <v>0.53</v>
      </c>
      <c r="M661">
        <v>0</v>
      </c>
      <c r="N661">
        <v>0.08</v>
      </c>
    </row>
    <row r="662" spans="1:16" x14ac:dyDescent="0.4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91</v>
      </c>
      <c r="G662">
        <v>65</v>
      </c>
      <c r="H662">
        <v>8.6999999999999993</v>
      </c>
      <c r="I662">
        <v>173</v>
      </c>
      <c r="J662">
        <v>2.38</v>
      </c>
      <c r="K662">
        <v>1.67</v>
      </c>
      <c r="L662">
        <v>0.61</v>
      </c>
      <c r="M662">
        <v>0.03</v>
      </c>
      <c r="N662">
        <v>7.0000000000000007E-2</v>
      </c>
      <c r="O662" t="s">
        <v>300</v>
      </c>
      <c r="P662" t="s">
        <v>88</v>
      </c>
    </row>
    <row r="663" spans="1:16" x14ac:dyDescent="0.4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83</v>
      </c>
      <c r="G663">
        <v>36</v>
      </c>
      <c r="H663">
        <v>6.1</v>
      </c>
      <c r="I663">
        <v>68</v>
      </c>
      <c r="J663">
        <v>2.38</v>
      </c>
      <c r="K663">
        <v>2.04</v>
      </c>
      <c r="L663">
        <v>0.15</v>
      </c>
      <c r="M663">
        <v>0</v>
      </c>
      <c r="N663">
        <v>0.2</v>
      </c>
      <c r="O663" t="s">
        <v>287</v>
      </c>
      <c r="P663" t="s">
        <v>20</v>
      </c>
    </row>
    <row r="664" spans="1:16" x14ac:dyDescent="0.4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J664">
        <v>2.38</v>
      </c>
      <c r="K664">
        <v>1.94</v>
      </c>
      <c r="L664">
        <v>0.39</v>
      </c>
      <c r="M664">
        <v>0.03</v>
      </c>
      <c r="N664">
        <v>0.02</v>
      </c>
    </row>
    <row r="665" spans="1:16" x14ac:dyDescent="0.4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J665">
        <v>2.38</v>
      </c>
      <c r="K665">
        <v>1.1599999999999999</v>
      </c>
      <c r="L665">
        <v>0.91</v>
      </c>
      <c r="M665">
        <v>0</v>
      </c>
      <c r="N665">
        <v>0.3</v>
      </c>
    </row>
    <row r="666" spans="1:16" x14ac:dyDescent="0.4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71</v>
      </c>
      <c r="G666">
        <v>75</v>
      </c>
      <c r="H666">
        <v>6.9</v>
      </c>
      <c r="I666">
        <v>627</v>
      </c>
      <c r="J666">
        <v>2.37</v>
      </c>
      <c r="K666">
        <v>1.48</v>
      </c>
      <c r="L666">
        <v>0.69</v>
      </c>
      <c r="M666">
        <v>0</v>
      </c>
      <c r="N666">
        <v>0.2</v>
      </c>
      <c r="O666" t="s">
        <v>826</v>
      </c>
      <c r="P666" t="s">
        <v>53</v>
      </c>
    </row>
    <row r="667" spans="1:16" x14ac:dyDescent="0.4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96</v>
      </c>
      <c r="G667">
        <v>81</v>
      </c>
      <c r="H667">
        <v>9.1</v>
      </c>
      <c r="I667">
        <v>8665</v>
      </c>
      <c r="J667">
        <v>2.37</v>
      </c>
      <c r="K667">
        <v>2.2799999999999998</v>
      </c>
      <c r="L667">
        <v>0.02</v>
      </c>
      <c r="M667">
        <v>0.08</v>
      </c>
      <c r="N667">
        <v>0</v>
      </c>
      <c r="O667" t="s">
        <v>392</v>
      </c>
      <c r="P667" t="s">
        <v>53</v>
      </c>
    </row>
    <row r="668" spans="1:16" x14ac:dyDescent="0.4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62</v>
      </c>
      <c r="G668">
        <v>36</v>
      </c>
      <c r="H668">
        <v>7.6</v>
      </c>
      <c r="I668">
        <v>22</v>
      </c>
      <c r="J668">
        <v>2.37</v>
      </c>
      <c r="K668">
        <v>0.96</v>
      </c>
      <c r="L668">
        <v>1.08</v>
      </c>
      <c r="M668">
        <v>0.04</v>
      </c>
      <c r="N668">
        <v>0.3</v>
      </c>
      <c r="O668" t="s">
        <v>829</v>
      </c>
      <c r="P668" t="s">
        <v>88</v>
      </c>
    </row>
    <row r="669" spans="1:16" x14ac:dyDescent="0.4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85</v>
      </c>
      <c r="G669">
        <v>46</v>
      </c>
      <c r="H669">
        <v>6.4</v>
      </c>
      <c r="I669">
        <v>108</v>
      </c>
      <c r="J669">
        <v>2.37</v>
      </c>
      <c r="K669">
        <v>2.1800000000000002</v>
      </c>
      <c r="L669">
        <v>0.01</v>
      </c>
      <c r="M669">
        <v>0</v>
      </c>
      <c r="N669">
        <v>0.18</v>
      </c>
      <c r="O669" t="s">
        <v>287</v>
      </c>
      <c r="P669" t="s">
        <v>20</v>
      </c>
    </row>
    <row r="670" spans="1:16" x14ac:dyDescent="0.4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83</v>
      </c>
      <c r="G670">
        <v>59</v>
      </c>
      <c r="H670">
        <v>8.8000000000000007</v>
      </c>
      <c r="I670">
        <v>55</v>
      </c>
      <c r="J670">
        <v>2.37</v>
      </c>
      <c r="K670">
        <v>1.25</v>
      </c>
      <c r="L670">
        <v>0.86</v>
      </c>
      <c r="M670">
        <v>0.01</v>
      </c>
      <c r="N670">
        <v>0.26</v>
      </c>
      <c r="O670" t="s">
        <v>309</v>
      </c>
      <c r="P670" t="s">
        <v>88</v>
      </c>
    </row>
    <row r="671" spans="1:16" x14ac:dyDescent="0.4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42</v>
      </c>
      <c r="G671">
        <v>10</v>
      </c>
      <c r="H671">
        <v>5.5</v>
      </c>
      <c r="I671">
        <v>16</v>
      </c>
      <c r="J671">
        <v>2.37</v>
      </c>
      <c r="K671">
        <v>1.74</v>
      </c>
      <c r="L671">
        <v>0.45</v>
      </c>
      <c r="M671">
        <v>0</v>
      </c>
      <c r="N671">
        <v>0.18</v>
      </c>
      <c r="O671" t="s">
        <v>204</v>
      </c>
      <c r="P671" t="s">
        <v>20</v>
      </c>
    </row>
    <row r="672" spans="1:16" x14ac:dyDescent="0.4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85</v>
      </c>
      <c r="G672">
        <v>41</v>
      </c>
      <c r="H672">
        <v>6.8</v>
      </c>
      <c r="I672">
        <v>58</v>
      </c>
      <c r="J672">
        <v>2.37</v>
      </c>
      <c r="K672">
        <v>2.0299999999999998</v>
      </c>
      <c r="L672">
        <v>0.13</v>
      </c>
      <c r="M672">
        <v>0</v>
      </c>
      <c r="N672">
        <v>0.21</v>
      </c>
      <c r="O672" t="s">
        <v>287</v>
      </c>
      <c r="P672" t="s">
        <v>20</v>
      </c>
    </row>
    <row r="673" spans="1:16" x14ac:dyDescent="0.4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J673">
        <v>2.36</v>
      </c>
      <c r="K673">
        <v>0.69</v>
      </c>
      <c r="L673">
        <v>0.14000000000000001</v>
      </c>
      <c r="M673">
        <v>1.48</v>
      </c>
      <c r="N673">
        <v>0.05</v>
      </c>
    </row>
    <row r="674" spans="1:16" x14ac:dyDescent="0.4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81</v>
      </c>
      <c r="G674">
        <v>66</v>
      </c>
      <c r="H674">
        <v>8.5</v>
      </c>
      <c r="I674">
        <v>142</v>
      </c>
      <c r="J674">
        <v>2.35</v>
      </c>
      <c r="K674">
        <v>1.68</v>
      </c>
      <c r="L674">
        <v>0.45</v>
      </c>
      <c r="M674">
        <v>0.01</v>
      </c>
      <c r="N674">
        <v>0.21</v>
      </c>
      <c r="O674" t="s">
        <v>210</v>
      </c>
      <c r="P674" t="s">
        <v>88</v>
      </c>
    </row>
    <row r="675" spans="1:16" x14ac:dyDescent="0.4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J675">
        <v>2.35</v>
      </c>
      <c r="K675">
        <v>1.39</v>
      </c>
      <c r="L675">
        <v>0.48</v>
      </c>
      <c r="M675">
        <v>0.4</v>
      </c>
      <c r="N675">
        <v>0.08</v>
      </c>
    </row>
    <row r="676" spans="1:16" x14ac:dyDescent="0.4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J676">
        <v>2.35</v>
      </c>
      <c r="K676">
        <v>0</v>
      </c>
      <c r="L676">
        <v>0</v>
      </c>
      <c r="M676">
        <v>2.34</v>
      </c>
      <c r="N676">
        <v>0.01</v>
      </c>
    </row>
    <row r="677" spans="1:16" x14ac:dyDescent="0.4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73</v>
      </c>
      <c r="G677">
        <v>33</v>
      </c>
      <c r="H677">
        <v>2.9</v>
      </c>
      <c r="I677">
        <v>67</v>
      </c>
      <c r="J677">
        <v>2.35</v>
      </c>
      <c r="K677">
        <v>1.73</v>
      </c>
      <c r="L677">
        <v>0.43</v>
      </c>
      <c r="M677">
        <v>0.02</v>
      </c>
      <c r="N677">
        <v>0.17</v>
      </c>
      <c r="O677" t="s">
        <v>835</v>
      </c>
      <c r="P677" t="s">
        <v>112</v>
      </c>
    </row>
    <row r="678" spans="1:16" x14ac:dyDescent="0.4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71</v>
      </c>
      <c r="G678">
        <v>11</v>
      </c>
      <c r="H678">
        <v>7.2</v>
      </c>
      <c r="I678">
        <v>31</v>
      </c>
      <c r="J678">
        <v>2.34</v>
      </c>
      <c r="K678">
        <v>0.92</v>
      </c>
      <c r="L678">
        <v>0</v>
      </c>
      <c r="M678">
        <v>0.01</v>
      </c>
      <c r="N678">
        <v>1.41</v>
      </c>
      <c r="O678" t="s">
        <v>746</v>
      </c>
      <c r="P678" t="s">
        <v>88</v>
      </c>
    </row>
    <row r="679" spans="1:16" ht="28.5" x14ac:dyDescent="0.4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89</v>
      </c>
      <c r="G679">
        <v>82</v>
      </c>
      <c r="H679">
        <v>9</v>
      </c>
      <c r="I679">
        <v>478</v>
      </c>
      <c r="J679">
        <v>2.34</v>
      </c>
      <c r="K679">
        <v>1.1499999999999999</v>
      </c>
      <c r="L679">
        <v>0.55000000000000004</v>
      </c>
      <c r="M679">
        <v>0.47</v>
      </c>
      <c r="N679">
        <v>0.17</v>
      </c>
      <c r="O679" t="s">
        <v>838</v>
      </c>
      <c r="P679" t="s">
        <v>112</v>
      </c>
    </row>
    <row r="680" spans="1:16" ht="28.5" x14ac:dyDescent="0.4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78</v>
      </c>
      <c r="G680">
        <v>22</v>
      </c>
      <c r="H680">
        <v>6.6</v>
      </c>
      <c r="I680">
        <v>28</v>
      </c>
      <c r="J680">
        <v>2.34</v>
      </c>
      <c r="K680">
        <v>1.51</v>
      </c>
      <c r="L680">
        <v>0.61</v>
      </c>
      <c r="M680">
        <v>0</v>
      </c>
      <c r="N680">
        <v>0.21</v>
      </c>
      <c r="O680" t="s">
        <v>255</v>
      </c>
      <c r="P680" t="s">
        <v>112</v>
      </c>
    </row>
    <row r="681" spans="1:16" x14ac:dyDescent="0.4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84</v>
      </c>
      <c r="G681">
        <v>21</v>
      </c>
      <c r="H681">
        <v>8.4</v>
      </c>
      <c r="I681">
        <v>189</v>
      </c>
      <c r="J681">
        <v>2.34</v>
      </c>
      <c r="K681">
        <v>1.08</v>
      </c>
      <c r="L681">
        <v>0.7</v>
      </c>
      <c r="M681">
        <v>0.34</v>
      </c>
      <c r="N681">
        <v>0.21</v>
      </c>
      <c r="O681" t="s">
        <v>222</v>
      </c>
      <c r="P681" t="s">
        <v>53</v>
      </c>
    </row>
    <row r="682" spans="1:16" x14ac:dyDescent="0.4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86</v>
      </c>
      <c r="G682">
        <v>14</v>
      </c>
      <c r="H682">
        <v>6.2</v>
      </c>
      <c r="I682">
        <v>115</v>
      </c>
      <c r="J682">
        <v>2.34</v>
      </c>
      <c r="K682">
        <v>1.95</v>
      </c>
      <c r="L682">
        <v>0.15</v>
      </c>
      <c r="M682">
        <v>0</v>
      </c>
      <c r="N682">
        <v>0.24</v>
      </c>
      <c r="O682" t="s">
        <v>426</v>
      </c>
      <c r="P682" t="s">
        <v>112</v>
      </c>
    </row>
    <row r="683" spans="1:16" x14ac:dyDescent="0.4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66</v>
      </c>
      <c r="G683">
        <v>46</v>
      </c>
      <c r="H683">
        <v>6.5</v>
      </c>
      <c r="I683">
        <v>39</v>
      </c>
      <c r="J683">
        <v>2.34</v>
      </c>
      <c r="K683">
        <v>1.38</v>
      </c>
      <c r="L683">
        <v>0.72</v>
      </c>
      <c r="M683">
        <v>0.02</v>
      </c>
      <c r="N683">
        <v>0.22</v>
      </c>
      <c r="O683" t="s">
        <v>841</v>
      </c>
      <c r="P683" t="s">
        <v>20</v>
      </c>
    </row>
    <row r="684" spans="1:16" x14ac:dyDescent="0.4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H684">
        <v>8.6</v>
      </c>
      <c r="I684">
        <v>16</v>
      </c>
      <c r="J684">
        <v>2.3199999999999998</v>
      </c>
      <c r="K684">
        <v>1.18</v>
      </c>
      <c r="L684">
        <v>0.9</v>
      </c>
      <c r="M684">
        <v>0</v>
      </c>
      <c r="N684">
        <v>0.24</v>
      </c>
      <c r="O684" t="s">
        <v>111</v>
      </c>
      <c r="P684" t="s">
        <v>20</v>
      </c>
    </row>
    <row r="685" spans="1:16" x14ac:dyDescent="0.4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J685">
        <v>2.3199999999999998</v>
      </c>
      <c r="K685">
        <v>0.78</v>
      </c>
      <c r="L685">
        <v>0.4</v>
      </c>
      <c r="M685">
        <v>1.06</v>
      </c>
      <c r="N685">
        <v>7.0000000000000007E-2</v>
      </c>
    </row>
    <row r="686" spans="1:16" x14ac:dyDescent="0.4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J686">
        <v>2.3199999999999998</v>
      </c>
      <c r="K686">
        <v>0.79</v>
      </c>
      <c r="L686">
        <v>1.35</v>
      </c>
      <c r="M686">
        <v>0.04</v>
      </c>
      <c r="N686">
        <v>0.14000000000000001</v>
      </c>
    </row>
    <row r="687" spans="1:16" ht="28.5" x14ac:dyDescent="0.4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84</v>
      </c>
      <c r="G687">
        <v>42</v>
      </c>
      <c r="H687">
        <v>9.1</v>
      </c>
      <c r="I687">
        <v>51</v>
      </c>
      <c r="J687">
        <v>2.31</v>
      </c>
      <c r="K687">
        <v>0.85</v>
      </c>
      <c r="L687">
        <v>1.06</v>
      </c>
      <c r="M687">
        <v>0.09</v>
      </c>
      <c r="N687">
        <v>0.32</v>
      </c>
      <c r="O687" t="s">
        <v>490</v>
      </c>
      <c r="P687" t="s">
        <v>88</v>
      </c>
    </row>
    <row r="688" spans="1:16" x14ac:dyDescent="0.4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86</v>
      </c>
      <c r="G688">
        <v>14</v>
      </c>
      <c r="H688">
        <v>8.5</v>
      </c>
      <c r="I688">
        <v>28</v>
      </c>
      <c r="J688">
        <v>2.31</v>
      </c>
      <c r="K688">
        <v>1.58</v>
      </c>
      <c r="L688">
        <v>0.64</v>
      </c>
      <c r="M688">
        <v>0</v>
      </c>
      <c r="N688">
        <v>0.09</v>
      </c>
      <c r="O688" t="s">
        <v>193</v>
      </c>
      <c r="P688" t="s">
        <v>20</v>
      </c>
    </row>
    <row r="689" spans="1:16" x14ac:dyDescent="0.4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J689">
        <v>2.31</v>
      </c>
      <c r="K689">
        <v>0.28000000000000003</v>
      </c>
      <c r="L689">
        <v>0</v>
      </c>
      <c r="M689">
        <v>2.02</v>
      </c>
      <c r="N689">
        <v>0.01</v>
      </c>
    </row>
    <row r="690" spans="1:16" x14ac:dyDescent="0.4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90</v>
      </c>
      <c r="G690">
        <v>69</v>
      </c>
      <c r="H690">
        <v>7.9</v>
      </c>
      <c r="I690">
        <v>2954</v>
      </c>
      <c r="J690">
        <v>2.31</v>
      </c>
      <c r="K690">
        <v>0.96</v>
      </c>
      <c r="L690">
        <v>1.07</v>
      </c>
      <c r="M690">
        <v>0</v>
      </c>
      <c r="N690">
        <v>0.27</v>
      </c>
      <c r="O690" t="s">
        <v>850</v>
      </c>
      <c r="P690" t="s">
        <v>88</v>
      </c>
    </row>
    <row r="691" spans="1:16" x14ac:dyDescent="0.4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J691">
        <v>2.31</v>
      </c>
      <c r="K691">
        <v>1.65</v>
      </c>
      <c r="L691">
        <v>0.46</v>
      </c>
      <c r="M691">
        <v>0.1</v>
      </c>
      <c r="N691">
        <v>0.1</v>
      </c>
    </row>
    <row r="692" spans="1:16" x14ac:dyDescent="0.4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75</v>
      </c>
      <c r="G692">
        <v>69</v>
      </c>
      <c r="H692">
        <v>5.6</v>
      </c>
      <c r="I692">
        <v>382</v>
      </c>
      <c r="J692">
        <v>2.2999999999999998</v>
      </c>
      <c r="K692">
        <v>1.1200000000000001</v>
      </c>
      <c r="L692">
        <v>0.41</v>
      </c>
      <c r="M692">
        <v>0.64</v>
      </c>
      <c r="N692">
        <v>0.14000000000000001</v>
      </c>
      <c r="O692" t="s">
        <v>270</v>
      </c>
      <c r="P692" t="s">
        <v>20</v>
      </c>
    </row>
    <row r="693" spans="1:16" x14ac:dyDescent="0.4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J693">
        <v>2.2999999999999998</v>
      </c>
      <c r="K693">
        <v>0.51</v>
      </c>
      <c r="L693">
        <v>0.45</v>
      </c>
      <c r="M693">
        <v>1.21</v>
      </c>
      <c r="N693">
        <v>0.13</v>
      </c>
    </row>
    <row r="694" spans="1:16" x14ac:dyDescent="0.4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76</v>
      </c>
      <c r="G694">
        <v>46</v>
      </c>
      <c r="H694">
        <v>7.7</v>
      </c>
      <c r="I694">
        <v>668</v>
      </c>
      <c r="J694">
        <v>2.29</v>
      </c>
      <c r="K694">
        <v>1.07</v>
      </c>
      <c r="L694">
        <v>0.8</v>
      </c>
      <c r="M694">
        <v>0.04</v>
      </c>
      <c r="N694">
        <v>0.38</v>
      </c>
      <c r="O694" t="s">
        <v>856</v>
      </c>
      <c r="P694" t="s">
        <v>88</v>
      </c>
    </row>
    <row r="695" spans="1:16" x14ac:dyDescent="0.4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H695">
        <v>8.3000000000000007</v>
      </c>
      <c r="I695">
        <v>37</v>
      </c>
      <c r="J695">
        <v>2.29</v>
      </c>
      <c r="K695">
        <v>0.91</v>
      </c>
      <c r="L695">
        <v>1.25</v>
      </c>
      <c r="M695">
        <v>0</v>
      </c>
      <c r="N695">
        <v>0.13</v>
      </c>
      <c r="O695" t="s">
        <v>284</v>
      </c>
    </row>
    <row r="696" spans="1:16" x14ac:dyDescent="0.4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J696">
        <v>2.29</v>
      </c>
      <c r="K696">
        <v>0</v>
      </c>
      <c r="L696">
        <v>0</v>
      </c>
      <c r="M696">
        <v>2.29</v>
      </c>
      <c r="N696">
        <v>0</v>
      </c>
    </row>
    <row r="697" spans="1:16" x14ac:dyDescent="0.4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80</v>
      </c>
      <c r="G697">
        <v>18</v>
      </c>
      <c r="H697">
        <v>6.7</v>
      </c>
      <c r="I697">
        <v>87</v>
      </c>
      <c r="J697">
        <v>2.29</v>
      </c>
      <c r="K697">
        <v>1.02</v>
      </c>
      <c r="L697">
        <v>0.9</v>
      </c>
      <c r="M697">
        <v>0</v>
      </c>
      <c r="N697">
        <v>0.36</v>
      </c>
      <c r="O697" t="s">
        <v>255</v>
      </c>
      <c r="P697" t="s">
        <v>112</v>
      </c>
    </row>
    <row r="698" spans="1:16" x14ac:dyDescent="0.4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77</v>
      </c>
      <c r="G698">
        <v>35</v>
      </c>
      <c r="H698">
        <v>8.6999999999999993</v>
      </c>
      <c r="I698">
        <v>27</v>
      </c>
      <c r="J698">
        <v>2.2799999999999998</v>
      </c>
      <c r="K698">
        <v>1.38</v>
      </c>
      <c r="L698">
        <v>0.8</v>
      </c>
      <c r="M698">
        <v>0</v>
      </c>
      <c r="N698">
        <v>0.1</v>
      </c>
      <c r="O698" t="s">
        <v>193</v>
      </c>
      <c r="P698" t="s">
        <v>20</v>
      </c>
    </row>
    <row r="699" spans="1:16" x14ac:dyDescent="0.4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78</v>
      </c>
      <c r="G699">
        <v>42</v>
      </c>
      <c r="H699">
        <v>6.7</v>
      </c>
      <c r="I699">
        <v>76</v>
      </c>
      <c r="J699">
        <v>2.2799999999999998</v>
      </c>
      <c r="K699">
        <v>0.3</v>
      </c>
      <c r="L699">
        <v>1.27</v>
      </c>
      <c r="M699">
        <v>0.46</v>
      </c>
      <c r="N699">
        <v>0.26</v>
      </c>
      <c r="O699" t="s">
        <v>357</v>
      </c>
      <c r="P699" t="s">
        <v>20</v>
      </c>
    </row>
    <row r="700" spans="1:16" x14ac:dyDescent="0.4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J700">
        <v>2.2799999999999998</v>
      </c>
      <c r="K700">
        <v>0.51</v>
      </c>
      <c r="L700">
        <v>0.12</v>
      </c>
      <c r="M700">
        <v>1.63</v>
      </c>
      <c r="N700">
        <v>0.02</v>
      </c>
    </row>
    <row r="701" spans="1:16" x14ac:dyDescent="0.4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82</v>
      </c>
      <c r="G701">
        <v>8</v>
      </c>
      <c r="H701">
        <v>6.9</v>
      </c>
      <c r="I701">
        <v>20</v>
      </c>
      <c r="J701">
        <v>2.2799999999999998</v>
      </c>
      <c r="K701">
        <v>0.38</v>
      </c>
      <c r="L701">
        <v>7.0000000000000007E-2</v>
      </c>
      <c r="M701">
        <v>0.01</v>
      </c>
      <c r="N701">
        <v>1.82</v>
      </c>
      <c r="O701" t="s">
        <v>193</v>
      </c>
      <c r="P701" t="s">
        <v>20</v>
      </c>
    </row>
    <row r="702" spans="1:16" x14ac:dyDescent="0.4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72</v>
      </c>
      <c r="G702">
        <v>7</v>
      </c>
      <c r="H702">
        <v>7.2</v>
      </c>
      <c r="I702">
        <v>6</v>
      </c>
      <c r="J702">
        <v>2.2799999999999998</v>
      </c>
      <c r="K702">
        <v>1.07</v>
      </c>
      <c r="L702">
        <v>0.99</v>
      </c>
      <c r="M702">
        <v>0</v>
      </c>
      <c r="N702">
        <v>0.22</v>
      </c>
      <c r="O702" t="s">
        <v>326</v>
      </c>
      <c r="P702" t="s">
        <v>112</v>
      </c>
    </row>
    <row r="703" spans="1:16" x14ac:dyDescent="0.4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76</v>
      </c>
      <c r="G703">
        <v>42</v>
      </c>
      <c r="H703">
        <v>7.1</v>
      </c>
      <c r="I703">
        <v>71</v>
      </c>
      <c r="J703">
        <v>2.2799999999999998</v>
      </c>
      <c r="K703">
        <v>1.27</v>
      </c>
      <c r="L703">
        <v>0.81</v>
      </c>
      <c r="M703">
        <v>0</v>
      </c>
      <c r="N703">
        <v>0.2</v>
      </c>
      <c r="O703" t="s">
        <v>149</v>
      </c>
      <c r="P703" t="s">
        <v>88</v>
      </c>
    </row>
    <row r="704" spans="1:16" x14ac:dyDescent="0.4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68</v>
      </c>
      <c r="G704">
        <v>24</v>
      </c>
      <c r="H704">
        <v>8.1999999999999993</v>
      </c>
      <c r="I704">
        <v>27</v>
      </c>
      <c r="J704">
        <v>2.2799999999999998</v>
      </c>
      <c r="K704">
        <v>0.94</v>
      </c>
      <c r="L704">
        <v>0.53</v>
      </c>
      <c r="M704">
        <v>0.62</v>
      </c>
      <c r="N704">
        <v>0.18</v>
      </c>
      <c r="O704" t="s">
        <v>861</v>
      </c>
      <c r="P704" t="s">
        <v>20</v>
      </c>
    </row>
    <row r="705" spans="1:16" x14ac:dyDescent="0.4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J705">
        <v>2.2799999999999998</v>
      </c>
      <c r="K705">
        <v>7.0000000000000007E-2</v>
      </c>
      <c r="L705">
        <v>2</v>
      </c>
      <c r="M705">
        <v>0.02</v>
      </c>
      <c r="N705">
        <v>0.18</v>
      </c>
    </row>
    <row r="706" spans="1:16" x14ac:dyDescent="0.4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71</v>
      </c>
      <c r="G706">
        <v>41</v>
      </c>
      <c r="H706">
        <v>6.6</v>
      </c>
      <c r="I706">
        <v>405</v>
      </c>
      <c r="J706">
        <v>2.27</v>
      </c>
      <c r="K706">
        <v>1.08</v>
      </c>
      <c r="L706">
        <v>0.73</v>
      </c>
      <c r="M706">
        <v>0.15</v>
      </c>
      <c r="N706">
        <v>0.31</v>
      </c>
      <c r="O706" t="s">
        <v>826</v>
      </c>
      <c r="P706" t="s">
        <v>53</v>
      </c>
    </row>
    <row r="707" spans="1:16" x14ac:dyDescent="0.4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81</v>
      </c>
      <c r="G707">
        <v>24</v>
      </c>
      <c r="H707">
        <v>8.9</v>
      </c>
      <c r="I707">
        <v>54</v>
      </c>
      <c r="J707">
        <v>2.27</v>
      </c>
      <c r="K707">
        <v>1.22</v>
      </c>
      <c r="L707">
        <v>0.1</v>
      </c>
      <c r="M707">
        <v>0.91</v>
      </c>
      <c r="N707">
        <v>0.04</v>
      </c>
      <c r="O707" t="s">
        <v>190</v>
      </c>
      <c r="P707" t="s">
        <v>20</v>
      </c>
    </row>
    <row r="708" spans="1:16" x14ac:dyDescent="0.4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88</v>
      </c>
      <c r="G708">
        <v>17</v>
      </c>
      <c r="H708">
        <v>8.9</v>
      </c>
      <c r="I708">
        <v>42</v>
      </c>
      <c r="J708">
        <v>2.2599999999999998</v>
      </c>
      <c r="K708">
        <v>0.9</v>
      </c>
      <c r="L708">
        <v>0.73</v>
      </c>
      <c r="M708">
        <v>0.54</v>
      </c>
      <c r="N708">
        <v>0.09</v>
      </c>
      <c r="O708" t="s">
        <v>19</v>
      </c>
      <c r="P708" t="s">
        <v>20</v>
      </c>
    </row>
    <row r="709" spans="1:16" x14ac:dyDescent="0.4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80</v>
      </c>
      <c r="G709">
        <v>35</v>
      </c>
      <c r="H709">
        <v>8.6</v>
      </c>
      <c r="I709">
        <v>43</v>
      </c>
      <c r="J709">
        <v>2.2599999999999998</v>
      </c>
      <c r="K709">
        <v>1.34</v>
      </c>
      <c r="L709">
        <v>0.6</v>
      </c>
      <c r="M709">
        <v>0</v>
      </c>
      <c r="N709">
        <v>0.31</v>
      </c>
      <c r="O709" t="s">
        <v>866</v>
      </c>
      <c r="P709" t="s">
        <v>112</v>
      </c>
    </row>
    <row r="710" spans="1:16" x14ac:dyDescent="0.4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76</v>
      </c>
      <c r="G710">
        <v>91</v>
      </c>
      <c r="H710">
        <v>6.3</v>
      </c>
      <c r="I710">
        <v>635</v>
      </c>
      <c r="J710">
        <v>2.2599999999999998</v>
      </c>
      <c r="K710">
        <v>0.6</v>
      </c>
      <c r="L710">
        <v>1.25</v>
      </c>
      <c r="M710">
        <v>0.06</v>
      </c>
      <c r="N710">
        <v>0.35</v>
      </c>
      <c r="O710" t="s">
        <v>260</v>
      </c>
      <c r="P710" t="s">
        <v>53</v>
      </c>
    </row>
    <row r="711" spans="1:16" x14ac:dyDescent="0.4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87</v>
      </c>
      <c r="G711">
        <v>37</v>
      </c>
      <c r="H711">
        <v>8.1999999999999993</v>
      </c>
      <c r="I711">
        <v>440</v>
      </c>
      <c r="J711">
        <v>2.25</v>
      </c>
      <c r="K711">
        <v>1.28</v>
      </c>
      <c r="L711">
        <v>0.77</v>
      </c>
      <c r="M711">
        <v>0</v>
      </c>
      <c r="N711">
        <v>0.2</v>
      </c>
      <c r="O711" t="s">
        <v>174</v>
      </c>
      <c r="P711" t="s">
        <v>53</v>
      </c>
    </row>
    <row r="712" spans="1:16" x14ac:dyDescent="0.4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84</v>
      </c>
      <c r="G712">
        <v>31</v>
      </c>
      <c r="H712">
        <v>9</v>
      </c>
      <c r="I712">
        <v>52</v>
      </c>
      <c r="J712">
        <v>2.25</v>
      </c>
      <c r="K712">
        <v>0.62</v>
      </c>
      <c r="L712">
        <v>0.44</v>
      </c>
      <c r="M712">
        <v>1.06</v>
      </c>
      <c r="N712">
        <v>0.13</v>
      </c>
      <c r="O712" t="s">
        <v>222</v>
      </c>
      <c r="P712" t="s">
        <v>53</v>
      </c>
    </row>
    <row r="713" spans="1:16" x14ac:dyDescent="0.4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J713">
        <v>2.25</v>
      </c>
      <c r="K713">
        <v>1.52</v>
      </c>
      <c r="L713">
        <v>0.46</v>
      </c>
      <c r="M713">
        <v>0.2</v>
      </c>
      <c r="N713">
        <v>0.08</v>
      </c>
    </row>
    <row r="714" spans="1:16" ht="28.5" x14ac:dyDescent="0.4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87</v>
      </c>
      <c r="G714">
        <v>55</v>
      </c>
      <c r="H714">
        <v>9.4</v>
      </c>
      <c r="I714">
        <v>306</v>
      </c>
      <c r="J714">
        <v>2.25</v>
      </c>
      <c r="K714">
        <v>1.48</v>
      </c>
      <c r="L714">
        <v>0.25</v>
      </c>
      <c r="M714">
        <v>0.46</v>
      </c>
      <c r="N714">
        <v>0.06</v>
      </c>
      <c r="O714" t="s">
        <v>270</v>
      </c>
      <c r="P714" t="s">
        <v>20</v>
      </c>
    </row>
    <row r="715" spans="1:16" x14ac:dyDescent="0.4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79</v>
      </c>
      <c r="G715">
        <v>31</v>
      </c>
      <c r="H715">
        <v>5.5</v>
      </c>
      <c r="I715">
        <v>56</v>
      </c>
      <c r="J715">
        <v>2.25</v>
      </c>
      <c r="K715">
        <v>1.93</v>
      </c>
      <c r="L715">
        <v>0.15</v>
      </c>
      <c r="M715">
        <v>0</v>
      </c>
      <c r="N715">
        <v>0.17</v>
      </c>
      <c r="O715" t="s">
        <v>287</v>
      </c>
      <c r="P715" t="s">
        <v>20</v>
      </c>
    </row>
    <row r="716" spans="1:16" x14ac:dyDescent="0.4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80</v>
      </c>
      <c r="G716">
        <v>89</v>
      </c>
      <c r="H716">
        <v>7.5</v>
      </c>
      <c r="I716">
        <v>914</v>
      </c>
      <c r="J716">
        <v>2.25</v>
      </c>
      <c r="K716">
        <v>1.23</v>
      </c>
      <c r="L716">
        <v>0.63</v>
      </c>
      <c r="M716">
        <v>0.04</v>
      </c>
      <c r="N716">
        <v>0.35</v>
      </c>
      <c r="O716" t="s">
        <v>324</v>
      </c>
      <c r="P716" t="s">
        <v>53</v>
      </c>
    </row>
    <row r="717" spans="1:16" x14ac:dyDescent="0.4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83</v>
      </c>
      <c r="G717">
        <v>45</v>
      </c>
      <c r="H717">
        <v>7.8</v>
      </c>
      <c r="I717">
        <v>52</v>
      </c>
      <c r="J717">
        <v>2.2400000000000002</v>
      </c>
      <c r="K717">
        <v>1.4</v>
      </c>
      <c r="L717">
        <v>0.53</v>
      </c>
      <c r="M717">
        <v>0.02</v>
      </c>
      <c r="N717">
        <v>0.3</v>
      </c>
      <c r="O717" t="s">
        <v>309</v>
      </c>
      <c r="P717" t="s">
        <v>88</v>
      </c>
    </row>
    <row r="718" spans="1:16" x14ac:dyDescent="0.4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87</v>
      </c>
      <c r="G718">
        <v>22</v>
      </c>
      <c r="H718">
        <v>8.1</v>
      </c>
      <c r="I718">
        <v>48</v>
      </c>
      <c r="J718">
        <v>2.2400000000000002</v>
      </c>
      <c r="K718">
        <v>1.19</v>
      </c>
      <c r="L718">
        <v>0.71</v>
      </c>
      <c r="M718">
        <v>0.22</v>
      </c>
      <c r="N718">
        <v>0.13</v>
      </c>
      <c r="O718" t="s">
        <v>621</v>
      </c>
      <c r="P718" t="s">
        <v>20</v>
      </c>
    </row>
    <row r="719" spans="1:16" x14ac:dyDescent="0.4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74</v>
      </c>
      <c r="G719">
        <v>53</v>
      </c>
      <c r="H719">
        <v>5.7</v>
      </c>
      <c r="I719">
        <v>72</v>
      </c>
      <c r="J719">
        <v>2.2400000000000002</v>
      </c>
      <c r="K719">
        <v>1.05</v>
      </c>
      <c r="L719">
        <v>0.91</v>
      </c>
      <c r="M719">
        <v>0.04</v>
      </c>
      <c r="N719">
        <v>0.24</v>
      </c>
      <c r="O719" t="s">
        <v>151</v>
      </c>
      <c r="P719" t="s">
        <v>20</v>
      </c>
    </row>
    <row r="720" spans="1:16" x14ac:dyDescent="0.4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H720" t="s">
        <v>203</v>
      </c>
      <c r="J720">
        <v>2.2400000000000002</v>
      </c>
      <c r="K720">
        <v>1.52</v>
      </c>
      <c r="L720">
        <v>0.54</v>
      </c>
      <c r="M720">
        <v>0</v>
      </c>
      <c r="N720">
        <v>0.18</v>
      </c>
      <c r="O720" t="s">
        <v>111</v>
      </c>
      <c r="P720" t="s">
        <v>20</v>
      </c>
    </row>
    <row r="721" spans="1:16" x14ac:dyDescent="0.4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69</v>
      </c>
      <c r="G721">
        <v>42</v>
      </c>
      <c r="H721">
        <v>6.7</v>
      </c>
      <c r="I721">
        <v>61</v>
      </c>
      <c r="J721">
        <v>2.2400000000000002</v>
      </c>
      <c r="K721">
        <v>1.17</v>
      </c>
      <c r="L721">
        <v>0.84</v>
      </c>
      <c r="M721">
        <v>0</v>
      </c>
      <c r="N721">
        <v>0.23</v>
      </c>
      <c r="O721" t="s">
        <v>876</v>
      </c>
      <c r="P721" t="s">
        <v>88</v>
      </c>
    </row>
    <row r="722" spans="1:16" x14ac:dyDescent="0.4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77</v>
      </c>
      <c r="G722">
        <v>59</v>
      </c>
      <c r="H722">
        <v>7.9</v>
      </c>
      <c r="I722">
        <v>288</v>
      </c>
      <c r="J722">
        <v>2.2400000000000002</v>
      </c>
      <c r="K722">
        <v>1.25</v>
      </c>
      <c r="L722">
        <v>0.62</v>
      </c>
      <c r="M722">
        <v>0.18</v>
      </c>
      <c r="N722">
        <v>0.18</v>
      </c>
      <c r="O722" t="s">
        <v>19</v>
      </c>
      <c r="P722" t="s">
        <v>20</v>
      </c>
    </row>
    <row r="723" spans="1:16" x14ac:dyDescent="0.4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H723">
        <v>7.4</v>
      </c>
      <c r="I723">
        <v>355</v>
      </c>
      <c r="J723">
        <v>2.23</v>
      </c>
      <c r="K723">
        <v>1.48</v>
      </c>
      <c r="L723">
        <v>0.55000000000000004</v>
      </c>
      <c r="M723">
        <v>0</v>
      </c>
      <c r="N723">
        <v>0.21</v>
      </c>
      <c r="O723" t="s">
        <v>111</v>
      </c>
      <c r="P723" t="s">
        <v>53</v>
      </c>
    </row>
    <row r="724" spans="1:16" x14ac:dyDescent="0.4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74</v>
      </c>
      <c r="G724">
        <v>16</v>
      </c>
      <c r="H724">
        <v>8</v>
      </c>
      <c r="I724">
        <v>13</v>
      </c>
      <c r="J724">
        <v>2.23</v>
      </c>
      <c r="K724">
        <v>1.29</v>
      </c>
      <c r="L724">
        <v>0.83</v>
      </c>
      <c r="M724">
        <v>0</v>
      </c>
      <c r="N724">
        <v>0.11</v>
      </c>
      <c r="O724" t="s">
        <v>412</v>
      </c>
      <c r="P724" t="s">
        <v>20</v>
      </c>
    </row>
    <row r="725" spans="1:16" x14ac:dyDescent="0.4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79</v>
      </c>
      <c r="G725">
        <v>61</v>
      </c>
      <c r="H725">
        <v>8</v>
      </c>
      <c r="I725">
        <v>139</v>
      </c>
      <c r="J725">
        <v>2.23</v>
      </c>
      <c r="K725">
        <v>0.51</v>
      </c>
      <c r="L725">
        <v>0.5</v>
      </c>
      <c r="M725">
        <v>0.91</v>
      </c>
      <c r="N725">
        <v>0.31</v>
      </c>
      <c r="O725" t="s">
        <v>242</v>
      </c>
      <c r="P725" t="s">
        <v>88</v>
      </c>
    </row>
    <row r="726" spans="1:16" x14ac:dyDescent="0.4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80</v>
      </c>
      <c r="G726">
        <v>32</v>
      </c>
      <c r="H726">
        <v>5.6</v>
      </c>
      <c r="I726">
        <v>136</v>
      </c>
      <c r="J726">
        <v>2.23</v>
      </c>
      <c r="K726">
        <v>1.98</v>
      </c>
      <c r="L726">
        <v>0.06</v>
      </c>
      <c r="M726">
        <v>0</v>
      </c>
      <c r="N726">
        <v>0.19</v>
      </c>
      <c r="O726" t="s">
        <v>135</v>
      </c>
      <c r="P726" t="s">
        <v>20</v>
      </c>
    </row>
    <row r="727" spans="1:16" ht="28.5" x14ac:dyDescent="0.4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J727">
        <v>2.23</v>
      </c>
      <c r="K727">
        <v>1.74</v>
      </c>
      <c r="L727">
        <v>0.25</v>
      </c>
      <c r="M727">
        <v>0.21</v>
      </c>
      <c r="N727">
        <v>0.03</v>
      </c>
    </row>
    <row r="728" spans="1:16" x14ac:dyDescent="0.4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H728" t="s">
        <v>203</v>
      </c>
      <c r="J728">
        <v>2.23</v>
      </c>
      <c r="K728">
        <v>1.0900000000000001</v>
      </c>
      <c r="L728">
        <v>0.85</v>
      </c>
      <c r="M728">
        <v>0</v>
      </c>
      <c r="N728">
        <v>0.28000000000000003</v>
      </c>
      <c r="O728" t="s">
        <v>357</v>
      </c>
      <c r="P728" t="s">
        <v>112</v>
      </c>
    </row>
    <row r="729" spans="1:16" x14ac:dyDescent="0.4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91</v>
      </c>
      <c r="G729">
        <v>25</v>
      </c>
      <c r="H729">
        <v>8.1999999999999993</v>
      </c>
      <c r="I729">
        <v>858</v>
      </c>
      <c r="J729">
        <v>2.23</v>
      </c>
      <c r="K729">
        <v>1.05</v>
      </c>
      <c r="L729">
        <v>0.72</v>
      </c>
      <c r="M729">
        <v>0.1</v>
      </c>
      <c r="N729">
        <v>0.35</v>
      </c>
      <c r="O729" t="s">
        <v>506</v>
      </c>
      <c r="P729" t="s">
        <v>53</v>
      </c>
    </row>
    <row r="730" spans="1:16" x14ac:dyDescent="0.4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92</v>
      </c>
      <c r="G730">
        <v>44</v>
      </c>
      <c r="H730">
        <v>8.8000000000000007</v>
      </c>
      <c r="I730">
        <v>204</v>
      </c>
      <c r="J730">
        <v>2.2200000000000002</v>
      </c>
      <c r="K730">
        <v>0.88</v>
      </c>
      <c r="L730">
        <v>1.03</v>
      </c>
      <c r="M730">
        <v>0</v>
      </c>
      <c r="N730">
        <v>0.31</v>
      </c>
      <c r="O730" t="s">
        <v>111</v>
      </c>
      <c r="P730" t="s">
        <v>88</v>
      </c>
    </row>
    <row r="731" spans="1:16" x14ac:dyDescent="0.4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84</v>
      </c>
      <c r="G731">
        <v>70</v>
      </c>
      <c r="H731">
        <v>8.6</v>
      </c>
      <c r="I731">
        <v>219</v>
      </c>
      <c r="J731">
        <v>2.2200000000000002</v>
      </c>
      <c r="K731">
        <v>0.65</v>
      </c>
      <c r="L731">
        <v>0.4</v>
      </c>
      <c r="M731">
        <v>1.05</v>
      </c>
      <c r="N731">
        <v>0.11</v>
      </c>
      <c r="O731" t="s">
        <v>222</v>
      </c>
      <c r="P731" t="s">
        <v>88</v>
      </c>
    </row>
    <row r="732" spans="1:16" x14ac:dyDescent="0.4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80</v>
      </c>
      <c r="G732">
        <v>37</v>
      </c>
      <c r="H732">
        <v>7.6</v>
      </c>
      <c r="I732">
        <v>127</v>
      </c>
      <c r="J732">
        <v>2.2200000000000002</v>
      </c>
      <c r="K732">
        <v>1.24</v>
      </c>
      <c r="L732">
        <v>0.79</v>
      </c>
      <c r="M732">
        <v>0</v>
      </c>
      <c r="N732">
        <v>0.19</v>
      </c>
      <c r="O732" t="s">
        <v>885</v>
      </c>
      <c r="P732" t="s">
        <v>112</v>
      </c>
    </row>
    <row r="733" spans="1:16" ht="28.5" x14ac:dyDescent="0.4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J733">
        <v>2.2200000000000002</v>
      </c>
      <c r="K733">
        <v>1</v>
      </c>
      <c r="L733">
        <v>0.63</v>
      </c>
      <c r="M733">
        <v>0.45</v>
      </c>
      <c r="N733">
        <v>0.13</v>
      </c>
    </row>
    <row r="734" spans="1:16" x14ac:dyDescent="0.4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J734">
        <v>2.2200000000000002</v>
      </c>
      <c r="K734">
        <v>1.32</v>
      </c>
      <c r="L734">
        <v>0.56000000000000005</v>
      </c>
      <c r="M734">
        <v>0.14000000000000001</v>
      </c>
      <c r="N734">
        <v>0.2</v>
      </c>
    </row>
    <row r="735" spans="1:16" x14ac:dyDescent="0.4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73</v>
      </c>
      <c r="G735">
        <v>40</v>
      </c>
      <c r="H735">
        <v>7.3</v>
      </c>
      <c r="I735">
        <v>480</v>
      </c>
      <c r="J735">
        <v>2.21</v>
      </c>
      <c r="K735">
        <v>0.55000000000000004</v>
      </c>
      <c r="L735">
        <v>1.19</v>
      </c>
      <c r="M735">
        <v>0.14000000000000001</v>
      </c>
      <c r="N735">
        <v>0.33</v>
      </c>
      <c r="O735" t="s">
        <v>260</v>
      </c>
      <c r="P735" t="s">
        <v>53</v>
      </c>
    </row>
    <row r="736" spans="1:16" x14ac:dyDescent="0.4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71</v>
      </c>
      <c r="G736">
        <v>47</v>
      </c>
      <c r="H736">
        <v>6.6</v>
      </c>
      <c r="I736">
        <v>233</v>
      </c>
      <c r="J736">
        <v>2.21</v>
      </c>
      <c r="K736">
        <v>1.01</v>
      </c>
      <c r="L736">
        <v>0.85</v>
      </c>
      <c r="M736">
        <v>0</v>
      </c>
      <c r="N736">
        <v>0.35</v>
      </c>
      <c r="O736" t="s">
        <v>254</v>
      </c>
      <c r="P736" t="s">
        <v>88</v>
      </c>
    </row>
    <row r="737" spans="1:16" ht="28.5" x14ac:dyDescent="0.4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J737">
        <v>2.21</v>
      </c>
      <c r="K737">
        <v>1.06</v>
      </c>
      <c r="L737">
        <v>0.82</v>
      </c>
      <c r="M737">
        <v>0.05</v>
      </c>
      <c r="N737">
        <v>0.28000000000000003</v>
      </c>
    </row>
    <row r="738" spans="1:16" x14ac:dyDescent="0.4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J738">
        <v>2.2000000000000002</v>
      </c>
      <c r="K738">
        <v>2.06</v>
      </c>
      <c r="L738">
        <v>0.12</v>
      </c>
      <c r="M738">
        <v>0</v>
      </c>
      <c r="N738">
        <v>0.02</v>
      </c>
    </row>
    <row r="739" spans="1:16" x14ac:dyDescent="0.4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92</v>
      </c>
      <c r="G739">
        <v>55</v>
      </c>
      <c r="H739">
        <v>8.1</v>
      </c>
      <c r="I739">
        <v>220</v>
      </c>
      <c r="J739">
        <v>2.2000000000000002</v>
      </c>
      <c r="K739">
        <v>2.0099999999999998</v>
      </c>
      <c r="L739">
        <v>0.02</v>
      </c>
      <c r="M739">
        <v>0</v>
      </c>
      <c r="N739">
        <v>0.17</v>
      </c>
      <c r="O739" t="s">
        <v>300</v>
      </c>
      <c r="P739" t="s">
        <v>88</v>
      </c>
    </row>
    <row r="740" spans="1:16" x14ac:dyDescent="0.4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79</v>
      </c>
      <c r="G740">
        <v>76</v>
      </c>
      <c r="H740">
        <v>5.9</v>
      </c>
      <c r="I740">
        <v>1095</v>
      </c>
      <c r="J740">
        <v>2.2000000000000002</v>
      </c>
      <c r="K740">
        <v>1.21</v>
      </c>
      <c r="L740">
        <v>0.79</v>
      </c>
      <c r="M740">
        <v>0.01</v>
      </c>
      <c r="N740">
        <v>0.19</v>
      </c>
      <c r="O740" t="s">
        <v>263</v>
      </c>
      <c r="P740" t="s">
        <v>20</v>
      </c>
    </row>
    <row r="741" spans="1:16" x14ac:dyDescent="0.4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92</v>
      </c>
      <c r="G741">
        <v>69</v>
      </c>
      <c r="H741">
        <v>8.3000000000000007</v>
      </c>
      <c r="I741">
        <v>156</v>
      </c>
      <c r="J741">
        <v>2.2000000000000002</v>
      </c>
      <c r="K741">
        <v>1.78</v>
      </c>
      <c r="L741">
        <v>0.24</v>
      </c>
      <c r="M741">
        <v>0</v>
      </c>
      <c r="N741">
        <v>0.18</v>
      </c>
      <c r="O741" t="s">
        <v>300</v>
      </c>
      <c r="P741" t="s">
        <v>88</v>
      </c>
    </row>
    <row r="742" spans="1:16" x14ac:dyDescent="0.4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J742">
        <v>2.2000000000000002</v>
      </c>
      <c r="K742">
        <v>0.15</v>
      </c>
      <c r="L742">
        <v>0</v>
      </c>
      <c r="M742">
        <v>2.0499999999999998</v>
      </c>
      <c r="N742">
        <v>0</v>
      </c>
    </row>
    <row r="743" spans="1:16" x14ac:dyDescent="0.4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J743">
        <v>2.2000000000000002</v>
      </c>
      <c r="K743">
        <v>1.1100000000000001</v>
      </c>
      <c r="L743">
        <v>0.51</v>
      </c>
      <c r="M743">
        <v>0.34</v>
      </c>
      <c r="N743">
        <v>0.23</v>
      </c>
    </row>
    <row r="744" spans="1:16" x14ac:dyDescent="0.4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88</v>
      </c>
      <c r="G744">
        <v>73</v>
      </c>
      <c r="H744">
        <v>7</v>
      </c>
      <c r="I744">
        <v>206</v>
      </c>
      <c r="J744">
        <v>2.2000000000000002</v>
      </c>
      <c r="K744">
        <v>1.03</v>
      </c>
      <c r="L744">
        <v>0.96</v>
      </c>
      <c r="M744">
        <v>0</v>
      </c>
      <c r="N744">
        <v>0.21</v>
      </c>
      <c r="O744" t="s">
        <v>684</v>
      </c>
      <c r="P744" t="s">
        <v>112</v>
      </c>
    </row>
    <row r="745" spans="1:16" ht="28.5" x14ac:dyDescent="0.4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80</v>
      </c>
      <c r="G745">
        <v>15</v>
      </c>
      <c r="H745">
        <v>7.9</v>
      </c>
      <c r="I745">
        <v>16</v>
      </c>
      <c r="J745">
        <v>2.2000000000000002</v>
      </c>
      <c r="K745">
        <v>1.4</v>
      </c>
      <c r="L745">
        <v>0.59</v>
      </c>
      <c r="M745">
        <v>0</v>
      </c>
      <c r="N745">
        <v>0.2</v>
      </c>
      <c r="O745" t="s">
        <v>326</v>
      </c>
      <c r="P745" t="s">
        <v>20</v>
      </c>
    </row>
    <row r="746" spans="1:16" x14ac:dyDescent="0.4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88</v>
      </c>
      <c r="G746">
        <v>93</v>
      </c>
      <c r="H746">
        <v>8.1999999999999993</v>
      </c>
      <c r="I746">
        <v>573</v>
      </c>
      <c r="J746">
        <v>2.2000000000000002</v>
      </c>
      <c r="K746">
        <v>1.45</v>
      </c>
      <c r="L746">
        <v>0.54</v>
      </c>
      <c r="M746">
        <v>0.02</v>
      </c>
      <c r="N746">
        <v>0.19</v>
      </c>
      <c r="O746" t="s">
        <v>895</v>
      </c>
      <c r="P746" t="s">
        <v>53</v>
      </c>
    </row>
    <row r="747" spans="1:16" x14ac:dyDescent="0.4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J747">
        <v>2.2000000000000002</v>
      </c>
      <c r="K747">
        <v>1.06</v>
      </c>
      <c r="L747">
        <v>0.9</v>
      </c>
      <c r="M747">
        <v>0</v>
      </c>
      <c r="N747">
        <v>0.23</v>
      </c>
    </row>
    <row r="748" spans="1:16" ht="28.5" x14ac:dyDescent="0.4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94</v>
      </c>
      <c r="G748">
        <v>72</v>
      </c>
      <c r="H748">
        <v>9.1999999999999993</v>
      </c>
      <c r="I748">
        <v>317</v>
      </c>
      <c r="J748">
        <v>2.19</v>
      </c>
      <c r="K748">
        <v>1.68</v>
      </c>
      <c r="L748">
        <v>0.44</v>
      </c>
      <c r="M748">
        <v>0</v>
      </c>
      <c r="N748">
        <v>0.08</v>
      </c>
      <c r="O748" t="s">
        <v>584</v>
      </c>
      <c r="P748" t="s">
        <v>88</v>
      </c>
    </row>
    <row r="749" spans="1:16" x14ac:dyDescent="0.4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J749">
        <v>2.19</v>
      </c>
      <c r="K749">
        <v>0.87</v>
      </c>
      <c r="L749">
        <v>0.17</v>
      </c>
      <c r="M749">
        <v>1.1000000000000001</v>
      </c>
      <c r="N749">
        <v>0.05</v>
      </c>
    </row>
    <row r="750" spans="1:16" x14ac:dyDescent="0.4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J750">
        <v>2.19</v>
      </c>
      <c r="K750">
        <v>1.04</v>
      </c>
      <c r="L750">
        <v>0.72</v>
      </c>
      <c r="M750">
        <v>0.3</v>
      </c>
      <c r="N750">
        <v>0.13</v>
      </c>
    </row>
    <row r="751" spans="1:16" x14ac:dyDescent="0.4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81</v>
      </c>
      <c r="G751">
        <v>37</v>
      </c>
      <c r="H751">
        <v>6.1</v>
      </c>
      <c r="I751">
        <v>208</v>
      </c>
      <c r="J751">
        <v>2.19</v>
      </c>
      <c r="K751">
        <v>1.54</v>
      </c>
      <c r="L751">
        <v>0.25</v>
      </c>
      <c r="M751">
        <v>0</v>
      </c>
      <c r="N751">
        <v>0.4</v>
      </c>
      <c r="O751" t="s">
        <v>135</v>
      </c>
      <c r="P751" t="s">
        <v>20</v>
      </c>
    </row>
    <row r="752" spans="1:16" x14ac:dyDescent="0.4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80</v>
      </c>
      <c r="G752">
        <v>41</v>
      </c>
      <c r="H752">
        <v>6.6</v>
      </c>
      <c r="I752">
        <v>132</v>
      </c>
      <c r="J752">
        <v>2.19</v>
      </c>
      <c r="K752">
        <v>0.34</v>
      </c>
      <c r="L752">
        <v>0.96</v>
      </c>
      <c r="M752">
        <v>0.55000000000000004</v>
      </c>
      <c r="N752">
        <v>0.33</v>
      </c>
      <c r="O752" t="s">
        <v>357</v>
      </c>
      <c r="P752" t="s">
        <v>20</v>
      </c>
    </row>
    <row r="753" spans="1:16" x14ac:dyDescent="0.4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81</v>
      </c>
      <c r="G753">
        <v>74</v>
      </c>
      <c r="H753">
        <v>7.5</v>
      </c>
      <c r="I753">
        <v>211</v>
      </c>
      <c r="J753">
        <v>2.1800000000000002</v>
      </c>
      <c r="K753">
        <v>1.17</v>
      </c>
      <c r="L753">
        <v>0.77</v>
      </c>
      <c r="M753">
        <v>0.02</v>
      </c>
      <c r="N753">
        <v>0.22</v>
      </c>
      <c r="O753" t="s">
        <v>600</v>
      </c>
      <c r="P753" t="s">
        <v>53</v>
      </c>
    </row>
    <row r="754" spans="1:16" x14ac:dyDescent="0.4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J754">
        <v>2.1800000000000002</v>
      </c>
      <c r="K754">
        <v>0</v>
      </c>
      <c r="L754">
        <v>0</v>
      </c>
      <c r="M754">
        <v>2.17</v>
      </c>
      <c r="N754">
        <v>0.01</v>
      </c>
    </row>
    <row r="755" spans="1:16" x14ac:dyDescent="0.4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82</v>
      </c>
      <c r="G755">
        <v>26</v>
      </c>
      <c r="H755">
        <v>8.9</v>
      </c>
      <c r="I755">
        <v>28</v>
      </c>
      <c r="J755">
        <v>2.1800000000000002</v>
      </c>
      <c r="K755">
        <v>1.92</v>
      </c>
      <c r="L755">
        <v>0.2</v>
      </c>
      <c r="M755">
        <v>0</v>
      </c>
      <c r="N755">
        <v>0.06</v>
      </c>
      <c r="O755" t="s">
        <v>807</v>
      </c>
      <c r="P755" t="s">
        <v>20</v>
      </c>
    </row>
    <row r="756" spans="1:16" x14ac:dyDescent="0.4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82</v>
      </c>
      <c r="G756">
        <v>33</v>
      </c>
      <c r="H756">
        <v>5.4</v>
      </c>
      <c r="I756">
        <v>347</v>
      </c>
      <c r="J756">
        <v>2.1800000000000002</v>
      </c>
      <c r="K756">
        <v>0.6</v>
      </c>
      <c r="L756">
        <v>1.42</v>
      </c>
      <c r="M756">
        <v>0</v>
      </c>
      <c r="N756">
        <v>0.16</v>
      </c>
      <c r="O756" t="s">
        <v>135</v>
      </c>
      <c r="P756" t="s">
        <v>20</v>
      </c>
    </row>
    <row r="757" spans="1:16" x14ac:dyDescent="0.4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J757">
        <v>2.17</v>
      </c>
      <c r="K757">
        <v>1.48</v>
      </c>
      <c r="L757">
        <v>0.17</v>
      </c>
      <c r="M757">
        <v>0.47</v>
      </c>
      <c r="N757">
        <v>0.06</v>
      </c>
    </row>
    <row r="758" spans="1:16" x14ac:dyDescent="0.4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J758">
        <v>2.17</v>
      </c>
      <c r="K758">
        <v>1.6</v>
      </c>
      <c r="L758">
        <v>0.46</v>
      </c>
      <c r="M758">
        <v>0.08</v>
      </c>
      <c r="N758">
        <v>0.03</v>
      </c>
    </row>
    <row r="759" spans="1:16" x14ac:dyDescent="0.4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J759">
        <v>2.17</v>
      </c>
      <c r="K759">
        <v>0.48</v>
      </c>
      <c r="L759">
        <v>0.11</v>
      </c>
      <c r="M759">
        <v>1.56</v>
      </c>
      <c r="N759">
        <v>0.02</v>
      </c>
    </row>
    <row r="760" spans="1:16" x14ac:dyDescent="0.4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80</v>
      </c>
      <c r="G760">
        <v>33</v>
      </c>
      <c r="H760">
        <v>6.9</v>
      </c>
      <c r="I760">
        <v>614</v>
      </c>
      <c r="J760">
        <v>2.16</v>
      </c>
      <c r="K760">
        <v>1.29</v>
      </c>
      <c r="L760">
        <v>0.68</v>
      </c>
      <c r="M760">
        <v>0</v>
      </c>
      <c r="N760">
        <v>0.2</v>
      </c>
      <c r="O760" t="s">
        <v>441</v>
      </c>
      <c r="P760" t="s">
        <v>53</v>
      </c>
    </row>
    <row r="761" spans="1:16" x14ac:dyDescent="0.4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82</v>
      </c>
      <c r="G761">
        <v>54</v>
      </c>
      <c r="H761">
        <v>6.3</v>
      </c>
      <c r="I761">
        <v>539</v>
      </c>
      <c r="J761">
        <v>2.16</v>
      </c>
      <c r="K761">
        <v>1.28</v>
      </c>
      <c r="L761">
        <v>0.67</v>
      </c>
      <c r="M761">
        <v>0.01</v>
      </c>
      <c r="N761">
        <v>0.21</v>
      </c>
      <c r="O761" t="s">
        <v>242</v>
      </c>
      <c r="P761" t="s">
        <v>88</v>
      </c>
    </row>
    <row r="762" spans="1:16" x14ac:dyDescent="0.4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74</v>
      </c>
      <c r="G762">
        <v>17</v>
      </c>
      <c r="H762">
        <v>7.9</v>
      </c>
      <c r="I762">
        <v>30</v>
      </c>
      <c r="J762">
        <v>2.16</v>
      </c>
      <c r="K762">
        <v>1.23</v>
      </c>
      <c r="L762">
        <v>0.83</v>
      </c>
      <c r="M762">
        <v>0</v>
      </c>
      <c r="N762">
        <v>0.1</v>
      </c>
      <c r="O762" t="s">
        <v>447</v>
      </c>
      <c r="P762" t="s">
        <v>88</v>
      </c>
    </row>
    <row r="763" spans="1:16" x14ac:dyDescent="0.4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79</v>
      </c>
      <c r="G763">
        <v>72</v>
      </c>
      <c r="H763">
        <v>7.6</v>
      </c>
      <c r="I763">
        <v>110</v>
      </c>
      <c r="J763">
        <v>2.16</v>
      </c>
      <c r="K763">
        <v>1.67</v>
      </c>
      <c r="L763">
        <v>0.3</v>
      </c>
      <c r="M763">
        <v>0.02</v>
      </c>
      <c r="N763">
        <v>0.18</v>
      </c>
      <c r="O763" t="s">
        <v>909</v>
      </c>
      <c r="P763" t="s">
        <v>112</v>
      </c>
    </row>
    <row r="764" spans="1:16" x14ac:dyDescent="0.4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66</v>
      </c>
      <c r="G764">
        <v>30</v>
      </c>
      <c r="H764">
        <v>7.3</v>
      </c>
      <c r="I764">
        <v>136</v>
      </c>
      <c r="J764">
        <v>2.16</v>
      </c>
      <c r="K764">
        <v>1.26</v>
      </c>
      <c r="L764">
        <v>0.67</v>
      </c>
      <c r="M764">
        <v>0.02</v>
      </c>
      <c r="N764">
        <v>0.21</v>
      </c>
      <c r="O764" t="s">
        <v>621</v>
      </c>
      <c r="P764" t="s">
        <v>112</v>
      </c>
    </row>
    <row r="765" spans="1:16" x14ac:dyDescent="0.4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J765">
        <v>2.15</v>
      </c>
      <c r="K765">
        <v>1.5</v>
      </c>
      <c r="L765">
        <v>0.55000000000000004</v>
      </c>
      <c r="M765">
        <v>0.02</v>
      </c>
      <c r="N765">
        <v>0.08</v>
      </c>
    </row>
    <row r="766" spans="1:16" x14ac:dyDescent="0.4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69</v>
      </c>
      <c r="G766">
        <v>21</v>
      </c>
      <c r="H766">
        <v>7.6</v>
      </c>
      <c r="I766">
        <v>50</v>
      </c>
      <c r="J766">
        <v>2.15</v>
      </c>
      <c r="K766">
        <v>1.28</v>
      </c>
      <c r="L766">
        <v>0.03</v>
      </c>
      <c r="M766">
        <v>0.73</v>
      </c>
      <c r="N766">
        <v>0.12</v>
      </c>
      <c r="O766" t="s">
        <v>190</v>
      </c>
      <c r="P766" t="s">
        <v>20</v>
      </c>
    </row>
    <row r="767" spans="1:16" x14ac:dyDescent="0.4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J767">
        <v>2.15</v>
      </c>
      <c r="K767">
        <v>0.14000000000000001</v>
      </c>
      <c r="L767">
        <v>0.03</v>
      </c>
      <c r="M767">
        <v>1.98</v>
      </c>
      <c r="N767">
        <v>0</v>
      </c>
    </row>
    <row r="768" spans="1:16" x14ac:dyDescent="0.4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H768">
        <v>6.6</v>
      </c>
      <c r="I768">
        <v>5</v>
      </c>
      <c r="J768">
        <v>2.15</v>
      </c>
      <c r="K768">
        <v>1.21</v>
      </c>
      <c r="L768">
        <v>0.75</v>
      </c>
      <c r="M768">
        <v>0</v>
      </c>
      <c r="N768">
        <v>0.19</v>
      </c>
      <c r="O768" t="s">
        <v>915</v>
      </c>
      <c r="P768" t="s">
        <v>112</v>
      </c>
    </row>
    <row r="769" spans="1:16" x14ac:dyDescent="0.4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90</v>
      </c>
      <c r="G769">
        <v>31</v>
      </c>
      <c r="H769">
        <v>6.1</v>
      </c>
      <c r="I769">
        <v>1358</v>
      </c>
      <c r="J769">
        <v>2.14</v>
      </c>
      <c r="K769">
        <v>0.81</v>
      </c>
      <c r="L769">
        <v>0.85</v>
      </c>
      <c r="M769">
        <v>0.15</v>
      </c>
      <c r="N769">
        <v>0.33</v>
      </c>
      <c r="O769" t="s">
        <v>224</v>
      </c>
      <c r="P769" t="s">
        <v>88</v>
      </c>
    </row>
    <row r="770" spans="1:16" x14ac:dyDescent="0.4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83</v>
      </c>
      <c r="G770">
        <v>30</v>
      </c>
      <c r="H770">
        <v>7.5</v>
      </c>
      <c r="I770">
        <v>511</v>
      </c>
      <c r="J770">
        <v>2.14</v>
      </c>
      <c r="K770">
        <v>0.59</v>
      </c>
      <c r="L770">
        <v>1.05</v>
      </c>
      <c r="M770">
        <v>7.0000000000000007E-2</v>
      </c>
      <c r="N770">
        <v>0.44</v>
      </c>
      <c r="O770" t="s">
        <v>623</v>
      </c>
      <c r="P770" t="s">
        <v>53</v>
      </c>
    </row>
    <row r="771" spans="1:16" x14ac:dyDescent="0.4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J771">
        <v>2.14</v>
      </c>
      <c r="K771">
        <v>1.2</v>
      </c>
      <c r="L771">
        <v>0.84</v>
      </c>
      <c r="M771">
        <v>0</v>
      </c>
      <c r="N771">
        <v>0.1</v>
      </c>
    </row>
    <row r="772" spans="1:16" x14ac:dyDescent="0.4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J772">
        <v>2.14</v>
      </c>
      <c r="K772">
        <v>1.47</v>
      </c>
      <c r="L772">
        <v>0.38</v>
      </c>
      <c r="M772">
        <v>0.19</v>
      </c>
      <c r="N772">
        <v>0.1</v>
      </c>
    </row>
    <row r="773" spans="1:16" ht="28.5" x14ac:dyDescent="0.4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J773">
        <v>2.14</v>
      </c>
      <c r="K773">
        <v>0.66</v>
      </c>
      <c r="L773">
        <v>0</v>
      </c>
      <c r="M773">
        <v>1.45</v>
      </c>
      <c r="N773">
        <v>0.03</v>
      </c>
    </row>
    <row r="774" spans="1:16" x14ac:dyDescent="0.4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J774">
        <v>2.14</v>
      </c>
      <c r="K774">
        <v>0.01</v>
      </c>
      <c r="L774">
        <v>0</v>
      </c>
      <c r="M774">
        <v>2.13</v>
      </c>
      <c r="N774">
        <v>0</v>
      </c>
    </row>
    <row r="775" spans="1:16" x14ac:dyDescent="0.4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J775">
        <v>2.13</v>
      </c>
      <c r="K775">
        <v>1.99</v>
      </c>
      <c r="L775">
        <v>0.12</v>
      </c>
      <c r="M775">
        <v>0</v>
      </c>
      <c r="N775">
        <v>0.02</v>
      </c>
    </row>
    <row r="776" spans="1:16" x14ac:dyDescent="0.4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64</v>
      </c>
      <c r="G776">
        <v>45</v>
      </c>
      <c r="H776">
        <v>7.5</v>
      </c>
      <c r="I776">
        <v>30</v>
      </c>
      <c r="J776">
        <v>2.13</v>
      </c>
      <c r="K776">
        <v>0.52</v>
      </c>
      <c r="L776">
        <v>1.02</v>
      </c>
      <c r="M776">
        <v>0</v>
      </c>
      <c r="N776">
        <v>0.59</v>
      </c>
      <c r="O776" t="s">
        <v>925</v>
      </c>
      <c r="P776" t="s">
        <v>88</v>
      </c>
    </row>
    <row r="777" spans="1:16" x14ac:dyDescent="0.4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77</v>
      </c>
      <c r="G777">
        <v>26</v>
      </c>
      <c r="H777">
        <v>9</v>
      </c>
      <c r="I777">
        <v>20</v>
      </c>
      <c r="J777">
        <v>2.13</v>
      </c>
      <c r="K777">
        <v>1.04</v>
      </c>
      <c r="L777">
        <v>0.81</v>
      </c>
      <c r="M777">
        <v>0</v>
      </c>
      <c r="N777">
        <v>0.27</v>
      </c>
      <c r="O777" t="s">
        <v>433</v>
      </c>
      <c r="P777" t="s">
        <v>20</v>
      </c>
    </row>
    <row r="778" spans="1:16" x14ac:dyDescent="0.4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87</v>
      </c>
      <c r="G778">
        <v>44</v>
      </c>
      <c r="H778">
        <v>7.8</v>
      </c>
      <c r="I778">
        <v>212</v>
      </c>
      <c r="J778">
        <v>2.13</v>
      </c>
      <c r="K778">
        <v>0.82</v>
      </c>
      <c r="L778">
        <v>0.37</v>
      </c>
      <c r="M778">
        <v>0.89</v>
      </c>
      <c r="N778">
        <v>0.05</v>
      </c>
      <c r="O778" t="s">
        <v>242</v>
      </c>
      <c r="P778" t="s">
        <v>20</v>
      </c>
    </row>
    <row r="779" spans="1:16" x14ac:dyDescent="0.4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62</v>
      </c>
      <c r="G779">
        <v>5</v>
      </c>
      <c r="H779">
        <v>5.2</v>
      </c>
      <c r="I779">
        <v>54</v>
      </c>
      <c r="J779">
        <v>2.12</v>
      </c>
      <c r="K779">
        <v>1.49</v>
      </c>
      <c r="L779">
        <v>0.46</v>
      </c>
      <c r="M779">
        <v>0</v>
      </c>
      <c r="N779">
        <v>0.18</v>
      </c>
      <c r="O779" t="s">
        <v>111</v>
      </c>
      <c r="P779" t="s">
        <v>20</v>
      </c>
    </row>
    <row r="780" spans="1:16" x14ac:dyDescent="0.4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85</v>
      </c>
      <c r="G780">
        <v>35</v>
      </c>
      <c r="H780">
        <v>8.1999999999999993</v>
      </c>
      <c r="I780">
        <v>28</v>
      </c>
      <c r="J780">
        <v>2.12</v>
      </c>
      <c r="K780">
        <v>1.37</v>
      </c>
      <c r="L780">
        <v>0.61</v>
      </c>
      <c r="M780">
        <v>0.05</v>
      </c>
      <c r="N780">
        <v>0.09</v>
      </c>
      <c r="O780" t="s">
        <v>930</v>
      </c>
      <c r="P780" t="s">
        <v>20</v>
      </c>
    </row>
    <row r="781" spans="1:16" x14ac:dyDescent="0.4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J781">
        <v>2.12</v>
      </c>
      <c r="K781">
        <v>0.83</v>
      </c>
      <c r="L781">
        <v>0.33</v>
      </c>
      <c r="M781">
        <v>0.92</v>
      </c>
      <c r="N781">
        <v>0.04</v>
      </c>
    </row>
    <row r="782" spans="1:16" x14ac:dyDescent="0.4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90</v>
      </c>
      <c r="G782">
        <v>38</v>
      </c>
      <c r="H782">
        <v>6.7</v>
      </c>
      <c r="I782">
        <v>127</v>
      </c>
      <c r="J782">
        <v>2.11</v>
      </c>
      <c r="K782">
        <v>1.62</v>
      </c>
      <c r="L782">
        <v>0.26</v>
      </c>
      <c r="M782">
        <v>0.05</v>
      </c>
      <c r="N782">
        <v>0.18</v>
      </c>
      <c r="O782" t="s">
        <v>426</v>
      </c>
      <c r="P782" t="s">
        <v>20</v>
      </c>
    </row>
    <row r="783" spans="1:16" x14ac:dyDescent="0.4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J783">
        <v>2.11</v>
      </c>
      <c r="K783">
        <v>1.68</v>
      </c>
      <c r="L783">
        <v>0.4</v>
      </c>
      <c r="M783">
        <v>0</v>
      </c>
      <c r="N783">
        <v>0.03</v>
      </c>
    </row>
    <row r="784" spans="1:16" x14ac:dyDescent="0.4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89</v>
      </c>
      <c r="G784">
        <v>31</v>
      </c>
      <c r="H784">
        <v>8.5</v>
      </c>
      <c r="I784">
        <v>92</v>
      </c>
      <c r="J784">
        <v>2.11</v>
      </c>
      <c r="K784">
        <v>1.68</v>
      </c>
      <c r="L784">
        <v>0.31</v>
      </c>
      <c r="M784">
        <v>0.02</v>
      </c>
      <c r="N784">
        <v>0.09</v>
      </c>
      <c r="O784" t="s">
        <v>810</v>
      </c>
      <c r="P784" t="s">
        <v>20</v>
      </c>
    </row>
    <row r="785" spans="1:16" x14ac:dyDescent="0.4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J785">
        <v>2.11</v>
      </c>
      <c r="K785">
        <v>0.11</v>
      </c>
      <c r="L785">
        <v>1.33</v>
      </c>
      <c r="M785">
        <v>0.4</v>
      </c>
      <c r="N785">
        <v>0.26</v>
      </c>
    </row>
    <row r="786" spans="1:16" x14ac:dyDescent="0.4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78</v>
      </c>
      <c r="G786">
        <v>24</v>
      </c>
      <c r="H786">
        <v>9.3000000000000007</v>
      </c>
      <c r="I786">
        <v>201</v>
      </c>
      <c r="J786">
        <v>2.11</v>
      </c>
      <c r="K786">
        <v>0.63</v>
      </c>
      <c r="L786">
        <v>0.21</v>
      </c>
      <c r="M786">
        <v>1.1299999999999999</v>
      </c>
      <c r="N786">
        <v>0.13</v>
      </c>
      <c r="O786" t="s">
        <v>934</v>
      </c>
      <c r="P786" t="s">
        <v>88</v>
      </c>
    </row>
    <row r="787" spans="1:16" x14ac:dyDescent="0.4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84</v>
      </c>
      <c r="G787">
        <v>26</v>
      </c>
      <c r="H787">
        <v>4.9000000000000004</v>
      </c>
      <c r="I787">
        <v>142</v>
      </c>
      <c r="J787">
        <v>2.11</v>
      </c>
      <c r="K787">
        <v>1.44</v>
      </c>
      <c r="L787">
        <v>0.31</v>
      </c>
      <c r="M787">
        <v>0.04</v>
      </c>
      <c r="N787">
        <v>0.32</v>
      </c>
      <c r="O787" t="s">
        <v>426</v>
      </c>
      <c r="P787" t="s">
        <v>20</v>
      </c>
    </row>
    <row r="788" spans="1:16" x14ac:dyDescent="0.4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81</v>
      </c>
      <c r="G788">
        <v>17</v>
      </c>
      <c r="H788">
        <v>8.9</v>
      </c>
      <c r="I788">
        <v>89</v>
      </c>
      <c r="J788">
        <v>2.1</v>
      </c>
      <c r="K788">
        <v>0.94</v>
      </c>
      <c r="L788">
        <v>7.0000000000000007E-2</v>
      </c>
      <c r="M788">
        <v>1.05</v>
      </c>
      <c r="N788">
        <v>0.04</v>
      </c>
      <c r="O788" t="s">
        <v>118</v>
      </c>
      <c r="P788" t="s">
        <v>53</v>
      </c>
    </row>
    <row r="789" spans="1:16" x14ac:dyDescent="0.4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84</v>
      </c>
      <c r="G789">
        <v>56</v>
      </c>
      <c r="H789">
        <v>8.6999999999999993</v>
      </c>
      <c r="I789">
        <v>44</v>
      </c>
      <c r="J789">
        <v>2.1</v>
      </c>
      <c r="K789">
        <v>0.63</v>
      </c>
      <c r="L789">
        <v>0.05</v>
      </c>
      <c r="M789">
        <v>1.35</v>
      </c>
      <c r="N789">
        <v>0.08</v>
      </c>
      <c r="O789" t="s">
        <v>19</v>
      </c>
      <c r="P789" t="s">
        <v>20</v>
      </c>
    </row>
    <row r="790" spans="1:16" ht="28.5" x14ac:dyDescent="0.4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J790">
        <v>2.1</v>
      </c>
      <c r="K790">
        <v>1.54</v>
      </c>
      <c r="L790">
        <v>0.44</v>
      </c>
      <c r="M790">
        <v>0.04</v>
      </c>
      <c r="N790">
        <v>7.0000000000000007E-2</v>
      </c>
    </row>
    <row r="791" spans="1:16" x14ac:dyDescent="0.4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J791">
        <v>2.1</v>
      </c>
      <c r="K791">
        <v>1.17</v>
      </c>
      <c r="L791">
        <v>0.72</v>
      </c>
      <c r="M791">
        <v>0</v>
      </c>
      <c r="N791">
        <v>0.22</v>
      </c>
    </row>
    <row r="792" spans="1:16" x14ac:dyDescent="0.4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73</v>
      </c>
      <c r="G792">
        <v>46</v>
      </c>
      <c r="H792">
        <v>5</v>
      </c>
      <c r="I792">
        <v>845</v>
      </c>
      <c r="J792">
        <v>2.1</v>
      </c>
      <c r="K792">
        <v>0.71</v>
      </c>
      <c r="L792">
        <v>0.94</v>
      </c>
      <c r="M792">
        <v>0.14000000000000001</v>
      </c>
      <c r="N792">
        <v>0.32</v>
      </c>
      <c r="O792" t="s">
        <v>940</v>
      </c>
      <c r="P792" t="s">
        <v>53</v>
      </c>
    </row>
    <row r="793" spans="1:16" x14ac:dyDescent="0.4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86</v>
      </c>
      <c r="G793">
        <v>66</v>
      </c>
      <c r="H793">
        <v>8.3000000000000007</v>
      </c>
      <c r="I793">
        <v>382</v>
      </c>
      <c r="J793">
        <v>2.1</v>
      </c>
      <c r="K793">
        <v>1.63</v>
      </c>
      <c r="L793">
        <v>0.31</v>
      </c>
      <c r="M793">
        <v>0</v>
      </c>
      <c r="N793">
        <v>0.16</v>
      </c>
      <c r="O793" t="s">
        <v>655</v>
      </c>
      <c r="P793" t="s">
        <v>53</v>
      </c>
    </row>
    <row r="794" spans="1:16" x14ac:dyDescent="0.4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83</v>
      </c>
      <c r="G794">
        <v>58</v>
      </c>
      <c r="H794">
        <v>7.9</v>
      </c>
      <c r="I794">
        <v>427</v>
      </c>
      <c r="J794">
        <v>2.09</v>
      </c>
      <c r="K794">
        <v>1.2</v>
      </c>
      <c r="L794">
        <v>0.6</v>
      </c>
      <c r="M794">
        <v>0</v>
      </c>
      <c r="N794">
        <v>0.28999999999999998</v>
      </c>
      <c r="O794" t="s">
        <v>506</v>
      </c>
      <c r="P794" t="s">
        <v>53</v>
      </c>
    </row>
    <row r="795" spans="1:16" x14ac:dyDescent="0.4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84</v>
      </c>
      <c r="G795">
        <v>60</v>
      </c>
      <c r="H795">
        <v>9</v>
      </c>
      <c r="I795">
        <v>212</v>
      </c>
      <c r="J795">
        <v>2.09</v>
      </c>
      <c r="K795">
        <v>0.99</v>
      </c>
      <c r="L795">
        <v>0.63</v>
      </c>
      <c r="M795">
        <v>0.28999999999999998</v>
      </c>
      <c r="N795">
        <v>0.19</v>
      </c>
      <c r="O795" t="s">
        <v>222</v>
      </c>
      <c r="P795" t="s">
        <v>53</v>
      </c>
    </row>
    <row r="796" spans="1:16" x14ac:dyDescent="0.4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J796">
        <v>2.09</v>
      </c>
      <c r="K796">
        <v>0</v>
      </c>
      <c r="L796">
        <v>0</v>
      </c>
      <c r="M796">
        <v>1.96</v>
      </c>
      <c r="N796">
        <v>0.14000000000000001</v>
      </c>
    </row>
    <row r="797" spans="1:16" x14ac:dyDescent="0.4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89</v>
      </c>
      <c r="G797">
        <v>50</v>
      </c>
      <c r="H797">
        <v>8.1</v>
      </c>
      <c r="I797">
        <v>100</v>
      </c>
      <c r="J797">
        <v>2.09</v>
      </c>
      <c r="K797">
        <v>1.84</v>
      </c>
      <c r="L797">
        <v>0.12</v>
      </c>
      <c r="M797">
        <v>0.01</v>
      </c>
      <c r="N797">
        <v>0.13</v>
      </c>
      <c r="O797" t="s">
        <v>426</v>
      </c>
      <c r="P797" t="s">
        <v>20</v>
      </c>
    </row>
    <row r="798" spans="1:16" x14ac:dyDescent="0.4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J798">
        <v>2.09</v>
      </c>
      <c r="K798">
        <v>1.26</v>
      </c>
      <c r="L798">
        <v>0.6</v>
      </c>
      <c r="M798">
        <v>0.05</v>
      </c>
      <c r="N798">
        <v>0.18</v>
      </c>
    </row>
    <row r="799" spans="1:16" x14ac:dyDescent="0.4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74</v>
      </c>
      <c r="G799">
        <v>58</v>
      </c>
      <c r="H799">
        <v>7.9</v>
      </c>
      <c r="I799">
        <v>1287</v>
      </c>
      <c r="J799">
        <v>2.09</v>
      </c>
      <c r="K799">
        <v>0.96</v>
      </c>
      <c r="L799">
        <v>0.67</v>
      </c>
      <c r="M799">
        <v>0.12</v>
      </c>
      <c r="N799">
        <v>0.34</v>
      </c>
      <c r="O799" t="s">
        <v>826</v>
      </c>
      <c r="P799" t="s">
        <v>53</v>
      </c>
    </row>
    <row r="800" spans="1:16" x14ac:dyDescent="0.4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J800">
        <v>2.09</v>
      </c>
      <c r="K800">
        <v>0.25</v>
      </c>
      <c r="L800">
        <v>0.45</v>
      </c>
      <c r="M800">
        <v>1.33</v>
      </c>
      <c r="N800">
        <v>0.05</v>
      </c>
    </row>
    <row r="801" spans="1:16" x14ac:dyDescent="0.4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85</v>
      </c>
      <c r="G801">
        <v>82</v>
      </c>
      <c r="H801">
        <v>7.6</v>
      </c>
      <c r="I801">
        <v>520</v>
      </c>
      <c r="J801">
        <v>2.08</v>
      </c>
      <c r="K801">
        <v>1.1599999999999999</v>
      </c>
      <c r="L801">
        <v>0.64</v>
      </c>
      <c r="M801">
        <v>0.08</v>
      </c>
      <c r="N801">
        <v>0.2</v>
      </c>
      <c r="O801" t="s">
        <v>222</v>
      </c>
      <c r="P801" t="s">
        <v>53</v>
      </c>
    </row>
    <row r="802" spans="1:16" x14ac:dyDescent="0.4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90</v>
      </c>
      <c r="G802">
        <v>53</v>
      </c>
      <c r="H802">
        <v>5.6</v>
      </c>
      <c r="I802">
        <v>953</v>
      </c>
      <c r="J802">
        <v>2.08</v>
      </c>
      <c r="K802">
        <v>1.77</v>
      </c>
      <c r="L802">
        <v>0.32</v>
      </c>
      <c r="M802">
        <v>0</v>
      </c>
      <c r="N802">
        <v>0</v>
      </c>
      <c r="O802" t="s">
        <v>224</v>
      </c>
      <c r="P802" t="s">
        <v>88</v>
      </c>
    </row>
    <row r="803" spans="1:16" x14ac:dyDescent="0.4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44</v>
      </c>
      <c r="G803">
        <v>7</v>
      </c>
      <c r="H803">
        <v>6.2</v>
      </c>
      <c r="I803">
        <v>11</v>
      </c>
      <c r="J803">
        <v>2.08</v>
      </c>
      <c r="K803">
        <v>1.1100000000000001</v>
      </c>
      <c r="L803">
        <v>0.71</v>
      </c>
      <c r="M803">
        <v>0</v>
      </c>
      <c r="N803">
        <v>0.27</v>
      </c>
      <c r="O803" t="s">
        <v>950</v>
      </c>
      <c r="P803" t="s">
        <v>20</v>
      </c>
    </row>
    <row r="804" spans="1:16" x14ac:dyDescent="0.4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77</v>
      </c>
      <c r="G804">
        <v>45</v>
      </c>
      <c r="H804">
        <v>7.1</v>
      </c>
      <c r="I804">
        <v>136</v>
      </c>
      <c r="J804">
        <v>2.08</v>
      </c>
      <c r="K804">
        <v>0.89</v>
      </c>
      <c r="L804">
        <v>0.04</v>
      </c>
      <c r="M804">
        <v>1.07</v>
      </c>
      <c r="N804">
        <v>0.09</v>
      </c>
      <c r="O804" t="s">
        <v>951</v>
      </c>
      <c r="P804" t="s">
        <v>112</v>
      </c>
    </row>
    <row r="805" spans="1:16" x14ac:dyDescent="0.4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H805">
        <v>8.3000000000000007</v>
      </c>
      <c r="I805">
        <v>14</v>
      </c>
      <c r="J805">
        <v>2.08</v>
      </c>
      <c r="K805">
        <v>2.04</v>
      </c>
      <c r="L805">
        <v>0.04</v>
      </c>
      <c r="M805">
        <v>0</v>
      </c>
      <c r="N805">
        <v>0</v>
      </c>
      <c r="O805" t="s">
        <v>816</v>
      </c>
      <c r="P805" t="s">
        <v>20</v>
      </c>
    </row>
    <row r="806" spans="1:16" x14ac:dyDescent="0.4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69</v>
      </c>
      <c r="G806">
        <v>33</v>
      </c>
      <c r="H806">
        <v>8.1999999999999993</v>
      </c>
      <c r="I806">
        <v>57</v>
      </c>
      <c r="J806">
        <v>2.08</v>
      </c>
      <c r="K806">
        <v>0.97</v>
      </c>
      <c r="L806">
        <v>0.33</v>
      </c>
      <c r="M806">
        <v>0.73</v>
      </c>
      <c r="N806">
        <v>0.06</v>
      </c>
      <c r="O806" t="s">
        <v>142</v>
      </c>
      <c r="P806" t="s">
        <v>20</v>
      </c>
    </row>
    <row r="807" spans="1:16" x14ac:dyDescent="0.4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80</v>
      </c>
      <c r="G807">
        <v>21</v>
      </c>
      <c r="H807">
        <v>6.3</v>
      </c>
      <c r="I807">
        <v>37</v>
      </c>
      <c r="J807">
        <v>2.08</v>
      </c>
      <c r="K807">
        <v>1.33</v>
      </c>
      <c r="L807">
        <v>0.56000000000000005</v>
      </c>
      <c r="M807">
        <v>0</v>
      </c>
      <c r="N807">
        <v>0.2</v>
      </c>
      <c r="O807" t="s">
        <v>300</v>
      </c>
      <c r="P807" t="s">
        <v>88</v>
      </c>
    </row>
    <row r="808" spans="1:16" x14ac:dyDescent="0.4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J808">
        <v>2.08</v>
      </c>
      <c r="K808">
        <v>0.89</v>
      </c>
      <c r="L808">
        <v>1.08</v>
      </c>
      <c r="M808">
        <v>0</v>
      </c>
      <c r="N808">
        <v>0.11</v>
      </c>
    </row>
    <row r="809" spans="1:16" x14ac:dyDescent="0.4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J809">
        <v>2.08</v>
      </c>
      <c r="K809">
        <v>0.89</v>
      </c>
      <c r="L809">
        <v>0.57999999999999996</v>
      </c>
      <c r="M809">
        <v>0.46</v>
      </c>
      <c r="N809">
        <v>0.14000000000000001</v>
      </c>
    </row>
    <row r="810" spans="1:16" x14ac:dyDescent="0.4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95</v>
      </c>
      <c r="G810">
        <v>66</v>
      </c>
      <c r="H810">
        <v>8.5</v>
      </c>
      <c r="I810">
        <v>997</v>
      </c>
      <c r="J810">
        <v>2.08</v>
      </c>
      <c r="K810">
        <v>1.41</v>
      </c>
      <c r="L810">
        <v>0.49</v>
      </c>
      <c r="M810">
        <v>0.01</v>
      </c>
      <c r="N810">
        <v>0.17</v>
      </c>
      <c r="O810" t="s">
        <v>392</v>
      </c>
      <c r="P810" t="s">
        <v>112</v>
      </c>
    </row>
    <row r="811" spans="1:16" x14ac:dyDescent="0.4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64</v>
      </c>
      <c r="G811">
        <v>54</v>
      </c>
      <c r="H811">
        <v>7.1</v>
      </c>
      <c r="I811">
        <v>34</v>
      </c>
      <c r="J811">
        <v>2.08</v>
      </c>
      <c r="K811">
        <v>0.88</v>
      </c>
      <c r="L811">
        <v>0.44</v>
      </c>
      <c r="M811">
        <v>0.63</v>
      </c>
      <c r="N811">
        <v>0.12</v>
      </c>
      <c r="O811" t="s">
        <v>242</v>
      </c>
      <c r="P811" t="s">
        <v>20</v>
      </c>
    </row>
    <row r="812" spans="1:16" x14ac:dyDescent="0.4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72</v>
      </c>
      <c r="G812">
        <v>21</v>
      </c>
      <c r="H812">
        <v>7.8</v>
      </c>
      <c r="I812">
        <v>54</v>
      </c>
      <c r="J812">
        <v>2.0699999999999998</v>
      </c>
      <c r="K812">
        <v>1.77</v>
      </c>
      <c r="L812">
        <v>0.12</v>
      </c>
      <c r="M812">
        <v>0.02</v>
      </c>
      <c r="N812">
        <v>0.17</v>
      </c>
      <c r="O812" t="s">
        <v>193</v>
      </c>
      <c r="P812" t="s">
        <v>112</v>
      </c>
    </row>
    <row r="813" spans="1:16" x14ac:dyDescent="0.4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J813">
        <v>2.0699999999999998</v>
      </c>
      <c r="K813">
        <v>1.54</v>
      </c>
      <c r="L813">
        <v>0.46</v>
      </c>
      <c r="M813">
        <v>0</v>
      </c>
      <c r="N813">
        <v>0.08</v>
      </c>
    </row>
    <row r="814" spans="1:16" x14ac:dyDescent="0.4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49</v>
      </c>
      <c r="G814">
        <v>5</v>
      </c>
      <c r="H814">
        <v>5.2</v>
      </c>
      <c r="I814">
        <v>24</v>
      </c>
      <c r="J814">
        <v>2.0699999999999998</v>
      </c>
      <c r="K814">
        <v>0.92</v>
      </c>
      <c r="L814">
        <v>0.93</v>
      </c>
      <c r="M814">
        <v>0</v>
      </c>
      <c r="N814">
        <v>0.22</v>
      </c>
      <c r="O814" t="s">
        <v>961</v>
      </c>
      <c r="P814" t="s">
        <v>20</v>
      </c>
    </row>
    <row r="815" spans="1:16" ht="28.5" x14ac:dyDescent="0.4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73</v>
      </c>
      <c r="G815">
        <v>16</v>
      </c>
      <c r="H815">
        <v>7.1</v>
      </c>
      <c r="I815">
        <v>27</v>
      </c>
      <c r="J815">
        <v>2.0699999999999998</v>
      </c>
      <c r="K815">
        <v>1.35</v>
      </c>
      <c r="L815">
        <v>0.52</v>
      </c>
      <c r="M815">
        <v>0</v>
      </c>
      <c r="N815">
        <v>0.19</v>
      </c>
      <c r="O815" t="s">
        <v>357</v>
      </c>
      <c r="P815" t="s">
        <v>112</v>
      </c>
    </row>
    <row r="816" spans="1:16" x14ac:dyDescent="0.4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71</v>
      </c>
      <c r="G816">
        <v>85</v>
      </c>
      <c r="H816">
        <v>6.1</v>
      </c>
      <c r="I816">
        <v>1571</v>
      </c>
      <c r="J816">
        <v>2.0699999999999998</v>
      </c>
      <c r="K816">
        <v>0.36</v>
      </c>
      <c r="L816">
        <v>1.38</v>
      </c>
      <c r="M816">
        <v>0.02</v>
      </c>
      <c r="N816">
        <v>0.31</v>
      </c>
      <c r="O816" t="s">
        <v>430</v>
      </c>
      <c r="P816" t="s">
        <v>20</v>
      </c>
    </row>
    <row r="817" spans="1:16" x14ac:dyDescent="0.4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J817">
        <v>2.0699999999999998</v>
      </c>
      <c r="K817">
        <v>1.64</v>
      </c>
      <c r="L817">
        <v>0.36</v>
      </c>
      <c r="M817">
        <v>0</v>
      </c>
      <c r="N817">
        <v>7.0000000000000007E-2</v>
      </c>
    </row>
    <row r="818" spans="1:16" x14ac:dyDescent="0.4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83</v>
      </c>
      <c r="G818">
        <v>68</v>
      </c>
      <c r="H818">
        <v>7.9</v>
      </c>
      <c r="I818">
        <v>51</v>
      </c>
      <c r="J818">
        <v>2.06</v>
      </c>
      <c r="K818">
        <v>1.48</v>
      </c>
      <c r="L818">
        <v>0.39</v>
      </c>
      <c r="M818">
        <v>0</v>
      </c>
      <c r="N818">
        <v>0.19</v>
      </c>
      <c r="O818" t="s">
        <v>746</v>
      </c>
      <c r="P818" t="s">
        <v>88</v>
      </c>
    </row>
    <row r="819" spans="1:16" x14ac:dyDescent="0.4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89</v>
      </c>
      <c r="G819">
        <v>66</v>
      </c>
      <c r="H819">
        <v>8.9</v>
      </c>
      <c r="I819">
        <v>443</v>
      </c>
      <c r="J819">
        <v>2.06</v>
      </c>
      <c r="K819">
        <v>0.46</v>
      </c>
      <c r="L819">
        <v>0.41</v>
      </c>
      <c r="M819">
        <v>0.96</v>
      </c>
      <c r="N819">
        <v>0.24</v>
      </c>
      <c r="O819" t="s">
        <v>240</v>
      </c>
      <c r="P819" t="s">
        <v>88</v>
      </c>
    </row>
    <row r="820" spans="1:16" x14ac:dyDescent="0.4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J820">
        <v>2.06</v>
      </c>
      <c r="K820">
        <v>1.42</v>
      </c>
      <c r="L820">
        <v>0.09</v>
      </c>
      <c r="M820">
        <v>0.45</v>
      </c>
      <c r="N820">
        <v>0.1</v>
      </c>
    </row>
    <row r="821" spans="1:16" x14ac:dyDescent="0.4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J821">
        <v>2.06</v>
      </c>
      <c r="K821">
        <v>1.94</v>
      </c>
      <c r="L821">
        <v>0</v>
      </c>
      <c r="M821">
        <v>0</v>
      </c>
      <c r="N821">
        <v>0.12</v>
      </c>
    </row>
    <row r="822" spans="1:16" ht="28.5" x14ac:dyDescent="0.4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J822">
        <v>2.06</v>
      </c>
      <c r="K822">
        <v>0.71</v>
      </c>
      <c r="L822">
        <v>0.52</v>
      </c>
      <c r="M822">
        <v>0.74</v>
      </c>
      <c r="N822">
        <v>0.08</v>
      </c>
    </row>
    <row r="823" spans="1:16" x14ac:dyDescent="0.4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55</v>
      </c>
      <c r="G823">
        <v>13</v>
      </c>
      <c r="H823" t="s">
        <v>203</v>
      </c>
      <c r="J823">
        <v>2.06</v>
      </c>
      <c r="K823">
        <v>1.1499999999999999</v>
      </c>
      <c r="L823">
        <v>0.77</v>
      </c>
      <c r="M823">
        <v>0.04</v>
      </c>
      <c r="N823">
        <v>0.1</v>
      </c>
      <c r="O823" t="s">
        <v>971</v>
      </c>
      <c r="P823" t="s">
        <v>20</v>
      </c>
    </row>
    <row r="824" spans="1:16" x14ac:dyDescent="0.4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88</v>
      </c>
      <c r="G824">
        <v>18</v>
      </c>
      <c r="H824">
        <v>9.1999999999999993</v>
      </c>
      <c r="I824">
        <v>21</v>
      </c>
      <c r="J824">
        <v>2.06</v>
      </c>
      <c r="K824">
        <v>0.68</v>
      </c>
      <c r="L824">
        <v>0.46</v>
      </c>
      <c r="M824">
        <v>0.79</v>
      </c>
      <c r="N824">
        <v>0.13</v>
      </c>
      <c r="O824" t="s">
        <v>181</v>
      </c>
    </row>
    <row r="825" spans="1:16" x14ac:dyDescent="0.4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82</v>
      </c>
      <c r="G825">
        <v>62</v>
      </c>
      <c r="H825">
        <v>8.6</v>
      </c>
      <c r="I825">
        <v>208</v>
      </c>
      <c r="J825">
        <v>2.06</v>
      </c>
      <c r="K825">
        <v>0.63</v>
      </c>
      <c r="L825">
        <v>0.41</v>
      </c>
      <c r="M825">
        <v>0.75</v>
      </c>
      <c r="N825">
        <v>0.26</v>
      </c>
      <c r="O825" t="s">
        <v>242</v>
      </c>
      <c r="P825" t="s">
        <v>112</v>
      </c>
    </row>
    <row r="826" spans="1:16" x14ac:dyDescent="0.4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J826">
        <v>2.06</v>
      </c>
      <c r="K826">
        <v>1.2</v>
      </c>
      <c r="L826">
        <v>0.62</v>
      </c>
      <c r="M826">
        <v>0.04</v>
      </c>
      <c r="N826">
        <v>0.19</v>
      </c>
    </row>
    <row r="827" spans="1:16" x14ac:dyDescent="0.4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92</v>
      </c>
      <c r="G827">
        <v>41</v>
      </c>
      <c r="H827">
        <v>8.8000000000000007</v>
      </c>
      <c r="I827">
        <v>120</v>
      </c>
      <c r="J827">
        <v>2.06</v>
      </c>
      <c r="K827">
        <v>1.06</v>
      </c>
      <c r="L827">
        <v>0.62</v>
      </c>
      <c r="M827">
        <v>0.13</v>
      </c>
      <c r="N827">
        <v>0.25</v>
      </c>
      <c r="O827" t="s">
        <v>181</v>
      </c>
      <c r="P827" t="s">
        <v>88</v>
      </c>
    </row>
    <row r="828" spans="1:16" x14ac:dyDescent="0.4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72</v>
      </c>
      <c r="G828">
        <v>42</v>
      </c>
      <c r="H828">
        <v>7.1</v>
      </c>
      <c r="I828">
        <v>78</v>
      </c>
      <c r="J828">
        <v>2.0499999999999998</v>
      </c>
      <c r="K828">
        <v>1.04</v>
      </c>
      <c r="L828">
        <v>0.79</v>
      </c>
      <c r="M828">
        <v>0.01</v>
      </c>
      <c r="N828">
        <v>0.21</v>
      </c>
      <c r="O828" t="s">
        <v>176</v>
      </c>
      <c r="P828" t="s">
        <v>112</v>
      </c>
    </row>
    <row r="829" spans="1:16" x14ac:dyDescent="0.4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75</v>
      </c>
      <c r="G829">
        <v>26</v>
      </c>
      <c r="H829">
        <v>8.8000000000000007</v>
      </c>
      <c r="I829">
        <v>41</v>
      </c>
      <c r="J829">
        <v>2.0499999999999998</v>
      </c>
      <c r="K829">
        <v>1.47</v>
      </c>
      <c r="L829">
        <v>0.48</v>
      </c>
      <c r="M829">
        <v>0.05</v>
      </c>
      <c r="N829">
        <v>0.06</v>
      </c>
      <c r="O829" t="s">
        <v>621</v>
      </c>
      <c r="P829" t="s">
        <v>20</v>
      </c>
    </row>
    <row r="830" spans="1:16" ht="28.5" x14ac:dyDescent="0.4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J830">
        <v>2.0499999999999998</v>
      </c>
      <c r="K830">
        <v>0.6</v>
      </c>
      <c r="L830">
        <v>0.96</v>
      </c>
      <c r="M830">
        <v>0.13</v>
      </c>
      <c r="N830">
        <v>0.36</v>
      </c>
    </row>
    <row r="831" spans="1:16" x14ac:dyDescent="0.4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H831">
        <v>5.5</v>
      </c>
      <c r="I831">
        <v>29</v>
      </c>
      <c r="J831">
        <v>2.0499999999999998</v>
      </c>
      <c r="K831">
        <v>1.77</v>
      </c>
      <c r="L831">
        <v>0.06</v>
      </c>
      <c r="M831">
        <v>0</v>
      </c>
      <c r="N831">
        <v>0.22</v>
      </c>
      <c r="O831" t="s">
        <v>135</v>
      </c>
      <c r="P831" t="s">
        <v>20</v>
      </c>
    </row>
    <row r="832" spans="1:16" x14ac:dyDescent="0.4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59</v>
      </c>
      <c r="G832">
        <v>40</v>
      </c>
      <c r="H832">
        <v>5.9</v>
      </c>
      <c r="I832">
        <v>71</v>
      </c>
      <c r="J832">
        <v>2.0499999999999998</v>
      </c>
      <c r="K832">
        <v>0.63</v>
      </c>
      <c r="L832">
        <v>1</v>
      </c>
      <c r="M832">
        <v>0.05</v>
      </c>
      <c r="N832">
        <v>0.38</v>
      </c>
      <c r="O832" t="s">
        <v>979</v>
      </c>
      <c r="P832" t="s">
        <v>88</v>
      </c>
    </row>
    <row r="833" spans="1:16" x14ac:dyDescent="0.4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J833">
        <v>2.0499999999999998</v>
      </c>
      <c r="K833">
        <v>0.89</v>
      </c>
      <c r="L833">
        <v>0.94</v>
      </c>
      <c r="M833">
        <v>0.02</v>
      </c>
      <c r="N833">
        <v>0.21</v>
      </c>
    </row>
    <row r="834" spans="1:16" x14ac:dyDescent="0.4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J834">
        <v>2.0499999999999998</v>
      </c>
      <c r="K834">
        <v>1.75</v>
      </c>
      <c r="L834">
        <v>0.25</v>
      </c>
      <c r="M834">
        <v>0</v>
      </c>
      <c r="N834">
        <v>0.05</v>
      </c>
    </row>
    <row r="835" spans="1:16" ht="28.5" x14ac:dyDescent="0.4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72</v>
      </c>
      <c r="G835">
        <v>38</v>
      </c>
      <c r="H835">
        <v>9</v>
      </c>
      <c r="I835">
        <v>34</v>
      </c>
      <c r="J835">
        <v>2.04</v>
      </c>
      <c r="K835">
        <v>1.74</v>
      </c>
      <c r="L835">
        <v>0.02</v>
      </c>
      <c r="M835">
        <v>0</v>
      </c>
      <c r="N835">
        <v>0.28000000000000003</v>
      </c>
      <c r="O835" t="s">
        <v>465</v>
      </c>
      <c r="P835" t="s">
        <v>88</v>
      </c>
    </row>
    <row r="836" spans="1:16" ht="28.5" x14ac:dyDescent="0.4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82</v>
      </c>
      <c r="G836">
        <v>41</v>
      </c>
      <c r="H836">
        <v>8.1999999999999993</v>
      </c>
      <c r="I836">
        <v>68</v>
      </c>
      <c r="J836">
        <v>2.04</v>
      </c>
      <c r="K836">
        <v>0.71</v>
      </c>
      <c r="L836">
        <v>1.02</v>
      </c>
      <c r="M836">
        <v>0</v>
      </c>
      <c r="N836">
        <v>0.31</v>
      </c>
      <c r="O836" t="s">
        <v>984</v>
      </c>
      <c r="P836" t="s">
        <v>88</v>
      </c>
    </row>
    <row r="837" spans="1:16" x14ac:dyDescent="0.4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73</v>
      </c>
      <c r="G837">
        <v>26</v>
      </c>
      <c r="H837">
        <v>6</v>
      </c>
      <c r="I837">
        <v>43</v>
      </c>
      <c r="J837">
        <v>2.04</v>
      </c>
      <c r="K837">
        <v>0.73</v>
      </c>
      <c r="L837">
        <v>0.91</v>
      </c>
      <c r="M837">
        <v>0.04</v>
      </c>
      <c r="N837">
        <v>0.36</v>
      </c>
      <c r="O837" t="s">
        <v>176</v>
      </c>
      <c r="P837" t="s">
        <v>112</v>
      </c>
    </row>
    <row r="838" spans="1:16" x14ac:dyDescent="0.4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78</v>
      </c>
      <c r="G838">
        <v>26</v>
      </c>
      <c r="H838">
        <v>8.9</v>
      </c>
      <c r="I838">
        <v>53</v>
      </c>
      <c r="J838">
        <v>2.04</v>
      </c>
      <c r="K838">
        <v>1.2</v>
      </c>
      <c r="L838">
        <v>0.48</v>
      </c>
      <c r="M838">
        <v>0.28999999999999998</v>
      </c>
      <c r="N838">
        <v>7.0000000000000007E-2</v>
      </c>
      <c r="O838" t="s">
        <v>230</v>
      </c>
      <c r="P838" t="s">
        <v>20</v>
      </c>
    </row>
    <row r="839" spans="1:16" x14ac:dyDescent="0.4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86</v>
      </c>
      <c r="G839">
        <v>56</v>
      </c>
      <c r="H839">
        <v>8.1999999999999993</v>
      </c>
      <c r="I839">
        <v>63</v>
      </c>
      <c r="J839">
        <v>2.04</v>
      </c>
      <c r="K839">
        <v>1.45</v>
      </c>
      <c r="L839">
        <v>0.41</v>
      </c>
      <c r="M839">
        <v>0.01</v>
      </c>
      <c r="N839">
        <v>0.16</v>
      </c>
      <c r="O839" t="s">
        <v>300</v>
      </c>
      <c r="P839" t="s">
        <v>88</v>
      </c>
    </row>
    <row r="840" spans="1:16" x14ac:dyDescent="0.4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J840">
        <v>2.04</v>
      </c>
      <c r="K840">
        <v>0.48</v>
      </c>
      <c r="L840">
        <v>1.28</v>
      </c>
      <c r="M840">
        <v>0.02</v>
      </c>
      <c r="N840">
        <v>0.25</v>
      </c>
    </row>
    <row r="841" spans="1:16" x14ac:dyDescent="0.4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J841">
        <v>2.0299999999999998</v>
      </c>
      <c r="K841">
        <v>1.25</v>
      </c>
      <c r="L841">
        <v>0.61</v>
      </c>
      <c r="M841">
        <v>0.13</v>
      </c>
      <c r="N841">
        <v>0.05</v>
      </c>
    </row>
    <row r="842" spans="1:16" x14ac:dyDescent="0.4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48</v>
      </c>
      <c r="G842">
        <v>11</v>
      </c>
      <c r="H842">
        <v>3.3</v>
      </c>
      <c r="I842">
        <v>4</v>
      </c>
      <c r="J842">
        <v>2.0299999999999998</v>
      </c>
      <c r="K842">
        <v>1.21</v>
      </c>
      <c r="L842">
        <v>0.63</v>
      </c>
      <c r="M842">
        <v>0</v>
      </c>
      <c r="N842">
        <v>0.19</v>
      </c>
      <c r="O842" t="s">
        <v>404</v>
      </c>
      <c r="P842" t="s">
        <v>20</v>
      </c>
    </row>
    <row r="843" spans="1:16" x14ac:dyDescent="0.4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86</v>
      </c>
      <c r="G843">
        <v>19</v>
      </c>
      <c r="H843">
        <v>7.7</v>
      </c>
      <c r="I843">
        <v>41</v>
      </c>
      <c r="J843">
        <v>2.0299999999999998</v>
      </c>
      <c r="K843">
        <v>1.57</v>
      </c>
      <c r="L843">
        <v>0.18</v>
      </c>
      <c r="M843">
        <v>0</v>
      </c>
      <c r="N843">
        <v>0.27</v>
      </c>
      <c r="O843" t="s">
        <v>135</v>
      </c>
      <c r="P843" t="s">
        <v>20</v>
      </c>
    </row>
    <row r="844" spans="1:16" x14ac:dyDescent="0.4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89</v>
      </c>
      <c r="G844">
        <v>65</v>
      </c>
      <c r="H844">
        <v>8.1</v>
      </c>
      <c r="I844">
        <v>307</v>
      </c>
      <c r="J844">
        <v>2.0299999999999998</v>
      </c>
      <c r="K844">
        <v>1.82</v>
      </c>
      <c r="L844">
        <v>0.04</v>
      </c>
      <c r="M844">
        <v>0.01</v>
      </c>
      <c r="N844">
        <v>0.16</v>
      </c>
      <c r="O844" t="s">
        <v>82</v>
      </c>
      <c r="P844" t="s">
        <v>88</v>
      </c>
    </row>
    <row r="845" spans="1:16" x14ac:dyDescent="0.4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73</v>
      </c>
      <c r="G845">
        <v>24</v>
      </c>
      <c r="H845">
        <v>7.7</v>
      </c>
      <c r="I845">
        <v>29</v>
      </c>
      <c r="J845">
        <v>2.0299999999999998</v>
      </c>
      <c r="K845">
        <v>0.72</v>
      </c>
      <c r="L845">
        <v>1.08</v>
      </c>
      <c r="M845">
        <v>0</v>
      </c>
      <c r="N845">
        <v>0.23</v>
      </c>
      <c r="O845" t="s">
        <v>362</v>
      </c>
      <c r="P845" t="s">
        <v>112</v>
      </c>
    </row>
    <row r="846" spans="1:16" ht="28.5" x14ac:dyDescent="0.4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62</v>
      </c>
      <c r="G846">
        <v>34</v>
      </c>
      <c r="H846">
        <v>8.1</v>
      </c>
      <c r="I846">
        <v>97</v>
      </c>
      <c r="J846">
        <v>2.02</v>
      </c>
      <c r="K846">
        <v>1.1499999999999999</v>
      </c>
      <c r="L846">
        <v>0.04</v>
      </c>
      <c r="M846">
        <v>0.83</v>
      </c>
      <c r="N846">
        <v>0</v>
      </c>
      <c r="O846" t="s">
        <v>992</v>
      </c>
      <c r="P846" t="s">
        <v>20</v>
      </c>
    </row>
    <row r="847" spans="1:16" x14ac:dyDescent="0.4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89</v>
      </c>
      <c r="G847">
        <v>54</v>
      </c>
      <c r="H847">
        <v>8.6999999999999993</v>
      </c>
      <c r="I847">
        <v>1397</v>
      </c>
      <c r="J847">
        <v>2.02</v>
      </c>
      <c r="K847">
        <v>0.75</v>
      </c>
      <c r="L847">
        <v>0.51</v>
      </c>
      <c r="M847">
        <v>0.54</v>
      </c>
      <c r="N847">
        <v>0.22</v>
      </c>
      <c r="O847" t="s">
        <v>780</v>
      </c>
      <c r="P847" t="s">
        <v>53</v>
      </c>
    </row>
    <row r="848" spans="1:16" x14ac:dyDescent="0.4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70</v>
      </c>
      <c r="G848">
        <v>34</v>
      </c>
      <c r="H848">
        <v>7.7</v>
      </c>
      <c r="I848">
        <v>17</v>
      </c>
      <c r="J848">
        <v>2.02</v>
      </c>
      <c r="K848">
        <v>1.47</v>
      </c>
      <c r="L848">
        <v>0.39</v>
      </c>
      <c r="M848">
        <v>0</v>
      </c>
      <c r="N848">
        <v>0.16</v>
      </c>
      <c r="O848" t="s">
        <v>111</v>
      </c>
      <c r="P848" t="s">
        <v>112</v>
      </c>
    </row>
    <row r="849" spans="1:16" x14ac:dyDescent="0.4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81</v>
      </c>
      <c r="G849">
        <v>5</v>
      </c>
      <c r="H849">
        <v>6.6</v>
      </c>
      <c r="I849">
        <v>480</v>
      </c>
      <c r="J849">
        <v>2.02</v>
      </c>
      <c r="K849">
        <v>1.25</v>
      </c>
      <c r="L849">
        <v>0.57999999999999996</v>
      </c>
      <c r="M849">
        <v>0</v>
      </c>
      <c r="N849">
        <v>0.19</v>
      </c>
      <c r="O849" t="s">
        <v>174</v>
      </c>
      <c r="P849" t="s">
        <v>53</v>
      </c>
    </row>
    <row r="850" spans="1:16" x14ac:dyDescent="0.4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92</v>
      </c>
      <c r="G850">
        <v>72</v>
      </c>
      <c r="H850">
        <v>9.1</v>
      </c>
      <c r="I850">
        <v>1130</v>
      </c>
      <c r="J850">
        <v>2.0099999999999998</v>
      </c>
      <c r="K850">
        <v>0.9</v>
      </c>
      <c r="L850">
        <v>0.45</v>
      </c>
      <c r="M850">
        <v>0.54</v>
      </c>
      <c r="N850">
        <v>0.13</v>
      </c>
      <c r="O850" t="s">
        <v>270</v>
      </c>
      <c r="P850" t="s">
        <v>88</v>
      </c>
    </row>
    <row r="851" spans="1:16" x14ac:dyDescent="0.4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64</v>
      </c>
      <c r="G851">
        <v>48</v>
      </c>
      <c r="H851">
        <v>6.4</v>
      </c>
      <c r="I851">
        <v>182</v>
      </c>
      <c r="J851">
        <v>2.0099999999999998</v>
      </c>
      <c r="K851">
        <v>0.57999999999999996</v>
      </c>
      <c r="L851">
        <v>1.04</v>
      </c>
      <c r="M851">
        <v>0.03</v>
      </c>
      <c r="N851">
        <v>0.36</v>
      </c>
      <c r="O851" t="s">
        <v>810</v>
      </c>
      <c r="P851" t="s">
        <v>88</v>
      </c>
    </row>
    <row r="852" spans="1:16" x14ac:dyDescent="0.4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H852">
        <v>8.4</v>
      </c>
      <c r="I852">
        <v>5</v>
      </c>
      <c r="J852">
        <v>2.0099999999999998</v>
      </c>
      <c r="K852">
        <v>0.99</v>
      </c>
      <c r="L852">
        <v>0.85</v>
      </c>
      <c r="M852">
        <v>0</v>
      </c>
      <c r="N852">
        <v>0.17</v>
      </c>
      <c r="O852" t="s">
        <v>111</v>
      </c>
      <c r="P852" t="s">
        <v>112</v>
      </c>
    </row>
    <row r="853" spans="1:16" x14ac:dyDescent="0.4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89</v>
      </c>
      <c r="G853">
        <v>43</v>
      </c>
      <c r="H853">
        <v>7.4</v>
      </c>
      <c r="I853">
        <v>1984</v>
      </c>
      <c r="J853">
        <v>2.0099999999999998</v>
      </c>
      <c r="K853">
        <v>0.73</v>
      </c>
      <c r="L853">
        <v>0.88</v>
      </c>
      <c r="M853">
        <v>0.08</v>
      </c>
      <c r="N853">
        <v>0.32</v>
      </c>
      <c r="O853" t="s">
        <v>584</v>
      </c>
      <c r="P853" t="s">
        <v>53</v>
      </c>
    </row>
    <row r="854" spans="1:16" x14ac:dyDescent="0.4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J854">
        <v>2</v>
      </c>
      <c r="K854">
        <v>0.52</v>
      </c>
      <c r="L854">
        <v>0.16</v>
      </c>
      <c r="M854">
        <v>1.29</v>
      </c>
      <c r="N854">
        <v>0.03</v>
      </c>
    </row>
    <row r="855" spans="1:16" x14ac:dyDescent="0.4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88</v>
      </c>
      <c r="G855">
        <v>67</v>
      </c>
      <c r="H855">
        <v>8.8000000000000007</v>
      </c>
      <c r="I855">
        <v>545</v>
      </c>
      <c r="J855">
        <v>2</v>
      </c>
      <c r="K855">
        <v>1.05</v>
      </c>
      <c r="L855">
        <v>0.66</v>
      </c>
      <c r="M855">
        <v>0</v>
      </c>
      <c r="N855">
        <v>0.28999999999999998</v>
      </c>
      <c r="O855" t="s">
        <v>490</v>
      </c>
      <c r="P855" t="s">
        <v>53</v>
      </c>
    </row>
    <row r="856" spans="1:16" x14ac:dyDescent="0.4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76</v>
      </c>
      <c r="G856">
        <v>44</v>
      </c>
      <c r="H856">
        <v>7.1</v>
      </c>
      <c r="I856">
        <v>107</v>
      </c>
      <c r="J856">
        <v>2</v>
      </c>
      <c r="K856">
        <v>1.48</v>
      </c>
      <c r="L856">
        <v>0.28000000000000003</v>
      </c>
      <c r="M856">
        <v>0</v>
      </c>
      <c r="N856">
        <v>0.23</v>
      </c>
      <c r="O856" t="s">
        <v>777</v>
      </c>
      <c r="P856" t="s">
        <v>88</v>
      </c>
    </row>
    <row r="857" spans="1:16" x14ac:dyDescent="0.4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71</v>
      </c>
      <c r="G857">
        <v>19</v>
      </c>
      <c r="H857">
        <v>5.7</v>
      </c>
      <c r="I857">
        <v>9</v>
      </c>
      <c r="J857">
        <v>2</v>
      </c>
      <c r="K857">
        <v>0.48</v>
      </c>
      <c r="L857">
        <v>1.27</v>
      </c>
      <c r="M857">
        <v>0</v>
      </c>
      <c r="N857">
        <v>0.24</v>
      </c>
      <c r="O857" t="s">
        <v>1002</v>
      </c>
      <c r="P857" t="s">
        <v>112</v>
      </c>
    </row>
    <row r="858" spans="1:16" x14ac:dyDescent="0.4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87</v>
      </c>
      <c r="G858">
        <v>14</v>
      </c>
      <c r="H858">
        <v>8.8000000000000007</v>
      </c>
      <c r="I858">
        <v>45</v>
      </c>
      <c r="J858">
        <v>1.99</v>
      </c>
      <c r="K858">
        <v>0.95</v>
      </c>
      <c r="L858">
        <v>0.64</v>
      </c>
      <c r="M858">
        <v>0.27</v>
      </c>
      <c r="N858">
        <v>0.13</v>
      </c>
      <c r="O858" t="s">
        <v>1004</v>
      </c>
      <c r="P858" t="s">
        <v>53</v>
      </c>
    </row>
    <row r="859" spans="1:16" x14ac:dyDescent="0.4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J859">
        <v>1.99</v>
      </c>
      <c r="K859">
        <v>0.75</v>
      </c>
      <c r="L859">
        <v>0.3</v>
      </c>
      <c r="M859">
        <v>0.9</v>
      </c>
      <c r="N859">
        <v>0.04</v>
      </c>
    </row>
    <row r="860" spans="1:16" ht="28.5" x14ac:dyDescent="0.4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76</v>
      </c>
      <c r="G860">
        <v>11</v>
      </c>
      <c r="H860">
        <v>7.9</v>
      </c>
      <c r="I860">
        <v>14</v>
      </c>
      <c r="J860">
        <v>1.99</v>
      </c>
      <c r="K860">
        <v>1.21</v>
      </c>
      <c r="L860">
        <v>0.64</v>
      </c>
      <c r="M860">
        <v>0.05</v>
      </c>
      <c r="N860">
        <v>0.09</v>
      </c>
      <c r="O860" t="s">
        <v>518</v>
      </c>
      <c r="P860" t="s">
        <v>20</v>
      </c>
    </row>
    <row r="861" spans="1:16" x14ac:dyDescent="0.4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75</v>
      </c>
      <c r="G861">
        <v>53</v>
      </c>
      <c r="H861">
        <v>7.8</v>
      </c>
      <c r="I861">
        <v>162</v>
      </c>
      <c r="J861">
        <v>1.98</v>
      </c>
      <c r="K861">
        <v>1.06</v>
      </c>
      <c r="L861">
        <v>0.26</v>
      </c>
      <c r="M861">
        <v>0.53</v>
      </c>
      <c r="N861">
        <v>0.13</v>
      </c>
      <c r="O861" t="s">
        <v>1006</v>
      </c>
      <c r="P861" t="s">
        <v>112</v>
      </c>
    </row>
    <row r="862" spans="1:16" x14ac:dyDescent="0.4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80</v>
      </c>
      <c r="G862">
        <v>46</v>
      </c>
      <c r="H862">
        <v>7.6</v>
      </c>
      <c r="I862">
        <v>82</v>
      </c>
      <c r="J862">
        <v>1.98</v>
      </c>
      <c r="K862">
        <v>0.79</v>
      </c>
      <c r="L862">
        <v>0.88</v>
      </c>
      <c r="M862">
        <v>0</v>
      </c>
      <c r="N862">
        <v>0.32</v>
      </c>
      <c r="O862" t="s">
        <v>176</v>
      </c>
      <c r="P862" t="s">
        <v>88</v>
      </c>
    </row>
    <row r="863" spans="1:16" x14ac:dyDescent="0.4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J863">
        <v>1.98</v>
      </c>
      <c r="K863">
        <v>0.93</v>
      </c>
      <c r="L863">
        <v>0.27</v>
      </c>
      <c r="M863">
        <v>0.75</v>
      </c>
      <c r="N863">
        <v>0.04</v>
      </c>
    </row>
    <row r="864" spans="1:16" ht="28.5" x14ac:dyDescent="0.4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H864">
        <v>8.5</v>
      </c>
      <c r="I864">
        <v>33</v>
      </c>
      <c r="J864">
        <v>1.98</v>
      </c>
      <c r="K864">
        <v>0.75</v>
      </c>
      <c r="L864">
        <v>1.0900000000000001</v>
      </c>
      <c r="M864">
        <v>0.02</v>
      </c>
      <c r="N864">
        <v>0.12</v>
      </c>
      <c r="O864" t="s">
        <v>450</v>
      </c>
      <c r="P864" t="s">
        <v>20</v>
      </c>
    </row>
    <row r="865" spans="1:16" x14ac:dyDescent="0.4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80</v>
      </c>
      <c r="G865">
        <v>53</v>
      </c>
      <c r="H865">
        <v>6.2</v>
      </c>
      <c r="I865">
        <v>667</v>
      </c>
      <c r="J865">
        <v>1.98</v>
      </c>
      <c r="K865">
        <v>0.73</v>
      </c>
      <c r="L865">
        <v>0.92</v>
      </c>
      <c r="M865">
        <v>0.03</v>
      </c>
      <c r="N865">
        <v>0.3</v>
      </c>
      <c r="O865" t="s">
        <v>1009</v>
      </c>
      <c r="P865" t="s">
        <v>112</v>
      </c>
    </row>
    <row r="866" spans="1:16" x14ac:dyDescent="0.4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56</v>
      </c>
      <c r="G866">
        <v>20</v>
      </c>
      <c r="H866">
        <v>4.0999999999999996</v>
      </c>
      <c r="I866">
        <v>95</v>
      </c>
      <c r="J866">
        <v>1.97</v>
      </c>
      <c r="K866">
        <v>0.74</v>
      </c>
      <c r="L866">
        <v>0.95</v>
      </c>
      <c r="M866">
        <v>0</v>
      </c>
      <c r="N866">
        <v>0.28000000000000003</v>
      </c>
      <c r="O866" t="s">
        <v>1011</v>
      </c>
      <c r="P866" t="s">
        <v>20</v>
      </c>
    </row>
    <row r="867" spans="1:16" x14ac:dyDescent="0.4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68</v>
      </c>
      <c r="G867">
        <v>40</v>
      </c>
      <c r="H867">
        <v>6.6</v>
      </c>
      <c r="I867">
        <v>167</v>
      </c>
      <c r="J867">
        <v>1.97</v>
      </c>
      <c r="K867">
        <v>0.71</v>
      </c>
      <c r="L867">
        <v>0.57999999999999996</v>
      </c>
      <c r="M867">
        <v>0.51</v>
      </c>
      <c r="N867">
        <v>0.17</v>
      </c>
      <c r="O867" t="s">
        <v>222</v>
      </c>
      <c r="P867" t="s">
        <v>53</v>
      </c>
    </row>
    <row r="868" spans="1:16" x14ac:dyDescent="0.4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J868">
        <v>1.97</v>
      </c>
      <c r="K868">
        <v>1.84</v>
      </c>
      <c r="L868">
        <v>0.11</v>
      </c>
      <c r="M868">
        <v>0</v>
      </c>
      <c r="N868">
        <v>0.02</v>
      </c>
    </row>
    <row r="869" spans="1:16" x14ac:dyDescent="0.4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81</v>
      </c>
      <c r="G869">
        <v>57</v>
      </c>
      <c r="H869">
        <v>8.6999999999999993</v>
      </c>
      <c r="I869">
        <v>34</v>
      </c>
      <c r="J869">
        <v>1.96</v>
      </c>
      <c r="K869">
        <v>0.5</v>
      </c>
      <c r="L869">
        <v>0.5</v>
      </c>
      <c r="M869">
        <v>0.63</v>
      </c>
      <c r="N869">
        <v>0.33</v>
      </c>
      <c r="O869" t="s">
        <v>639</v>
      </c>
      <c r="P869" t="s">
        <v>112</v>
      </c>
    </row>
    <row r="870" spans="1:16" x14ac:dyDescent="0.4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J870">
        <v>1.96</v>
      </c>
      <c r="K870">
        <v>0.18</v>
      </c>
      <c r="L870">
        <v>0.64</v>
      </c>
      <c r="M870">
        <v>0.9</v>
      </c>
      <c r="N870">
        <v>0.24</v>
      </c>
    </row>
    <row r="871" spans="1:16" x14ac:dyDescent="0.4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J871">
        <v>1.96</v>
      </c>
      <c r="K871">
        <v>0.18</v>
      </c>
      <c r="L871">
        <v>0.23</v>
      </c>
      <c r="M871">
        <v>1.53</v>
      </c>
      <c r="N871">
        <v>0.02</v>
      </c>
    </row>
    <row r="872" spans="1:16" x14ac:dyDescent="0.4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J872">
        <v>1.96</v>
      </c>
      <c r="K872">
        <v>1.1299999999999999</v>
      </c>
      <c r="L872">
        <v>0.37</v>
      </c>
      <c r="M872">
        <v>0.41</v>
      </c>
      <c r="N872">
        <v>0.05</v>
      </c>
    </row>
    <row r="873" spans="1:16" x14ac:dyDescent="0.4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85</v>
      </c>
      <c r="G873">
        <v>83</v>
      </c>
      <c r="H873">
        <v>8.4</v>
      </c>
      <c r="I873">
        <v>431</v>
      </c>
      <c r="J873">
        <v>1.96</v>
      </c>
      <c r="K873">
        <v>0.82</v>
      </c>
      <c r="L873">
        <v>0.93</v>
      </c>
      <c r="M873">
        <v>0.04</v>
      </c>
      <c r="N873">
        <v>0.18</v>
      </c>
      <c r="O873" t="s">
        <v>1019</v>
      </c>
      <c r="P873" t="s">
        <v>88</v>
      </c>
    </row>
    <row r="874" spans="1:16" x14ac:dyDescent="0.4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88</v>
      </c>
      <c r="G874">
        <v>69</v>
      </c>
      <c r="H874">
        <v>8.3000000000000007</v>
      </c>
      <c r="I874">
        <v>225</v>
      </c>
      <c r="J874">
        <v>1.95</v>
      </c>
      <c r="K874">
        <v>1.0900000000000001</v>
      </c>
      <c r="L874">
        <v>0.65</v>
      </c>
      <c r="M874">
        <v>0.02</v>
      </c>
      <c r="N874">
        <v>0.2</v>
      </c>
      <c r="O874" t="s">
        <v>260</v>
      </c>
      <c r="P874" t="s">
        <v>53</v>
      </c>
    </row>
    <row r="875" spans="1:16" x14ac:dyDescent="0.4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69</v>
      </c>
      <c r="G875">
        <v>24</v>
      </c>
      <c r="H875">
        <v>7.7</v>
      </c>
      <c r="I875">
        <v>59</v>
      </c>
      <c r="J875">
        <v>1.95</v>
      </c>
      <c r="K875">
        <v>0.74</v>
      </c>
      <c r="L875">
        <v>1.01</v>
      </c>
      <c r="M875">
        <v>0</v>
      </c>
      <c r="N875">
        <v>0.2</v>
      </c>
      <c r="O875" t="s">
        <v>339</v>
      </c>
      <c r="P875" t="s">
        <v>20</v>
      </c>
    </row>
    <row r="876" spans="1:16" x14ac:dyDescent="0.4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67</v>
      </c>
      <c r="G876">
        <v>71</v>
      </c>
      <c r="H876">
        <v>5</v>
      </c>
      <c r="I876">
        <v>1407</v>
      </c>
      <c r="J876">
        <v>1.95</v>
      </c>
      <c r="K876">
        <v>1.1200000000000001</v>
      </c>
      <c r="L876">
        <v>0.6</v>
      </c>
      <c r="M876">
        <v>7.0000000000000007E-2</v>
      </c>
      <c r="N876">
        <v>0.16</v>
      </c>
      <c r="O876" t="s">
        <v>222</v>
      </c>
      <c r="P876" t="s">
        <v>53</v>
      </c>
    </row>
    <row r="877" spans="1:16" x14ac:dyDescent="0.4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93</v>
      </c>
      <c r="G877">
        <v>58</v>
      </c>
      <c r="H877">
        <v>8.6</v>
      </c>
      <c r="I877">
        <v>118</v>
      </c>
      <c r="J877">
        <v>1.95</v>
      </c>
      <c r="K877">
        <v>1.26</v>
      </c>
      <c r="L877">
        <v>0.61</v>
      </c>
      <c r="M877">
        <v>0</v>
      </c>
      <c r="N877">
        <v>0.09</v>
      </c>
      <c r="O877" t="s">
        <v>52</v>
      </c>
      <c r="P877" t="s">
        <v>1022</v>
      </c>
    </row>
    <row r="878" spans="1:16" x14ac:dyDescent="0.4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J878">
        <v>1.95</v>
      </c>
      <c r="K878">
        <v>1.0900000000000001</v>
      </c>
      <c r="L878">
        <v>0.77</v>
      </c>
      <c r="M878">
        <v>0</v>
      </c>
      <c r="N878">
        <v>0.09</v>
      </c>
    </row>
    <row r="879" spans="1:16" x14ac:dyDescent="0.4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90</v>
      </c>
      <c r="G879">
        <v>31</v>
      </c>
      <c r="H879">
        <v>8.8000000000000007</v>
      </c>
      <c r="I879">
        <v>70</v>
      </c>
      <c r="J879">
        <v>1.95</v>
      </c>
      <c r="K879">
        <v>1.69</v>
      </c>
      <c r="L879">
        <v>0.2</v>
      </c>
      <c r="M879">
        <v>0</v>
      </c>
      <c r="N879">
        <v>0.06</v>
      </c>
      <c r="O879" t="s">
        <v>134</v>
      </c>
      <c r="P879" t="s">
        <v>20</v>
      </c>
    </row>
    <row r="880" spans="1:16" x14ac:dyDescent="0.4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80</v>
      </c>
      <c r="G880">
        <v>33</v>
      </c>
      <c r="H880">
        <v>8.9</v>
      </c>
      <c r="I880">
        <v>41</v>
      </c>
      <c r="J880">
        <v>1.94</v>
      </c>
      <c r="K880">
        <v>0.95</v>
      </c>
      <c r="L880">
        <v>0.74</v>
      </c>
      <c r="M880">
        <v>0</v>
      </c>
      <c r="N880">
        <v>0.25</v>
      </c>
      <c r="O880" t="s">
        <v>1026</v>
      </c>
      <c r="P880" t="s">
        <v>88</v>
      </c>
    </row>
    <row r="881" spans="1:16" x14ac:dyDescent="0.4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71</v>
      </c>
      <c r="G881">
        <v>29</v>
      </c>
      <c r="H881">
        <v>8.1</v>
      </c>
      <c r="I881">
        <v>41</v>
      </c>
      <c r="J881">
        <v>1.94</v>
      </c>
      <c r="K881">
        <v>0.78</v>
      </c>
      <c r="L881">
        <v>0.02</v>
      </c>
      <c r="M881">
        <v>1.05</v>
      </c>
      <c r="N881">
        <v>0.08</v>
      </c>
      <c r="O881" t="s">
        <v>1028</v>
      </c>
      <c r="P881" t="s">
        <v>20</v>
      </c>
    </row>
    <row r="882" spans="1:16" x14ac:dyDescent="0.4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87</v>
      </c>
      <c r="G882">
        <v>55</v>
      </c>
      <c r="H882">
        <v>7.7</v>
      </c>
      <c r="I882">
        <v>455</v>
      </c>
      <c r="J882">
        <v>1.94</v>
      </c>
      <c r="K882">
        <v>1.01</v>
      </c>
      <c r="L882">
        <v>0.62</v>
      </c>
      <c r="M882">
        <v>0.02</v>
      </c>
      <c r="N882">
        <v>0.28999999999999998</v>
      </c>
      <c r="O882" t="s">
        <v>684</v>
      </c>
      <c r="P882" t="s">
        <v>112</v>
      </c>
    </row>
    <row r="883" spans="1:16" x14ac:dyDescent="0.4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H883" t="s">
        <v>203</v>
      </c>
      <c r="J883">
        <v>1.94</v>
      </c>
      <c r="K883">
        <v>1.94</v>
      </c>
      <c r="L883">
        <v>0</v>
      </c>
      <c r="M883">
        <v>0</v>
      </c>
      <c r="N883">
        <v>0</v>
      </c>
      <c r="O883" t="s">
        <v>1031</v>
      </c>
      <c r="P883" t="s">
        <v>20</v>
      </c>
    </row>
    <row r="884" spans="1:16" x14ac:dyDescent="0.4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J884">
        <v>1.94</v>
      </c>
      <c r="K884">
        <v>0.96</v>
      </c>
      <c r="L884">
        <v>0.38</v>
      </c>
      <c r="M884">
        <v>0.55000000000000004</v>
      </c>
      <c r="N884">
        <v>0.05</v>
      </c>
    </row>
    <row r="885" spans="1:16" x14ac:dyDescent="0.4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H885">
        <v>7.4</v>
      </c>
      <c r="I885">
        <v>10</v>
      </c>
      <c r="J885">
        <v>1.94</v>
      </c>
      <c r="K885">
        <v>0.59</v>
      </c>
      <c r="L885">
        <v>1.23</v>
      </c>
      <c r="M885">
        <v>0</v>
      </c>
      <c r="N885">
        <v>0.13</v>
      </c>
      <c r="O885" t="s">
        <v>1034</v>
      </c>
      <c r="P885" t="s">
        <v>20</v>
      </c>
    </row>
    <row r="886" spans="1:16" x14ac:dyDescent="0.4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78</v>
      </c>
      <c r="G886">
        <v>39</v>
      </c>
      <c r="H886">
        <v>6.4</v>
      </c>
      <c r="I886">
        <v>55</v>
      </c>
      <c r="J886">
        <v>1.94</v>
      </c>
      <c r="K886">
        <v>0.73</v>
      </c>
      <c r="L886">
        <v>0.89</v>
      </c>
      <c r="M886">
        <v>0.02</v>
      </c>
      <c r="N886">
        <v>0.3</v>
      </c>
      <c r="O886" t="s">
        <v>149</v>
      </c>
      <c r="P886" t="s">
        <v>88</v>
      </c>
    </row>
    <row r="887" spans="1:16" x14ac:dyDescent="0.4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87</v>
      </c>
      <c r="G887">
        <v>51</v>
      </c>
      <c r="H887">
        <v>8</v>
      </c>
      <c r="I887">
        <v>106</v>
      </c>
      <c r="J887">
        <v>1.94</v>
      </c>
      <c r="K887">
        <v>0.49</v>
      </c>
      <c r="L887">
        <v>1.26</v>
      </c>
      <c r="M887">
        <v>0.01</v>
      </c>
      <c r="N887">
        <v>0.18</v>
      </c>
      <c r="O887" t="s">
        <v>193</v>
      </c>
      <c r="P887" t="s">
        <v>20</v>
      </c>
    </row>
    <row r="888" spans="1:16" x14ac:dyDescent="0.4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77</v>
      </c>
      <c r="G888">
        <v>32</v>
      </c>
      <c r="H888">
        <v>8.9</v>
      </c>
      <c r="I888">
        <v>137</v>
      </c>
      <c r="J888">
        <v>1.94</v>
      </c>
      <c r="K888">
        <v>1.0900000000000001</v>
      </c>
      <c r="L888">
        <v>0.15</v>
      </c>
      <c r="M888">
        <v>0.65</v>
      </c>
      <c r="N888">
        <v>0.04</v>
      </c>
      <c r="O888" t="s">
        <v>586</v>
      </c>
      <c r="P888" t="s">
        <v>88</v>
      </c>
    </row>
    <row r="889" spans="1:16" x14ac:dyDescent="0.4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83</v>
      </c>
      <c r="G889">
        <v>19</v>
      </c>
      <c r="H889">
        <v>7.6</v>
      </c>
      <c r="I889">
        <v>78</v>
      </c>
      <c r="J889">
        <v>1.94</v>
      </c>
      <c r="K889">
        <v>1.17</v>
      </c>
      <c r="L889">
        <v>0.57999999999999996</v>
      </c>
      <c r="M889">
        <v>0</v>
      </c>
      <c r="N889">
        <v>0.18</v>
      </c>
      <c r="O889" t="s">
        <v>876</v>
      </c>
      <c r="P889" t="s">
        <v>53</v>
      </c>
    </row>
    <row r="890" spans="1:16" x14ac:dyDescent="0.4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J890">
        <v>1.94</v>
      </c>
      <c r="K890">
        <v>1.41</v>
      </c>
      <c r="L890">
        <v>0.42</v>
      </c>
      <c r="M890">
        <v>0.03</v>
      </c>
      <c r="N890">
        <v>7.0000000000000007E-2</v>
      </c>
    </row>
    <row r="891" spans="1:16" x14ac:dyDescent="0.4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63</v>
      </c>
      <c r="G891">
        <v>18</v>
      </c>
      <c r="H891">
        <v>8.3000000000000007</v>
      </c>
      <c r="I891">
        <v>22</v>
      </c>
      <c r="J891">
        <v>1.94</v>
      </c>
      <c r="K891">
        <v>1.42</v>
      </c>
      <c r="L891">
        <v>0.4</v>
      </c>
      <c r="M891">
        <v>0</v>
      </c>
      <c r="N891">
        <v>0.12</v>
      </c>
      <c r="O891" t="s">
        <v>111</v>
      </c>
      <c r="P891" t="s">
        <v>53</v>
      </c>
    </row>
    <row r="892" spans="1:16" x14ac:dyDescent="0.4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93</v>
      </c>
      <c r="G892">
        <v>33</v>
      </c>
      <c r="H892">
        <v>8.5</v>
      </c>
      <c r="I892">
        <v>1647</v>
      </c>
      <c r="J892">
        <v>1.93</v>
      </c>
      <c r="K892">
        <v>1.22</v>
      </c>
      <c r="L892">
        <v>0.54</v>
      </c>
      <c r="M892">
        <v>0.02</v>
      </c>
      <c r="N892">
        <v>0.16</v>
      </c>
      <c r="O892" t="s">
        <v>1039</v>
      </c>
      <c r="P892" t="s">
        <v>53</v>
      </c>
    </row>
    <row r="893" spans="1:16" x14ac:dyDescent="0.4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79</v>
      </c>
      <c r="G893">
        <v>48</v>
      </c>
      <c r="H893">
        <v>8.5</v>
      </c>
      <c r="I893">
        <v>69</v>
      </c>
      <c r="J893">
        <v>1.93</v>
      </c>
      <c r="K893">
        <v>1</v>
      </c>
      <c r="L893">
        <v>0.72</v>
      </c>
      <c r="M893">
        <v>0</v>
      </c>
      <c r="N893">
        <v>0.21</v>
      </c>
      <c r="O893" t="s">
        <v>773</v>
      </c>
      <c r="P893" t="s">
        <v>88</v>
      </c>
    </row>
    <row r="894" spans="1:16" x14ac:dyDescent="0.4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J894">
        <v>1.93</v>
      </c>
      <c r="K894">
        <v>1.48</v>
      </c>
      <c r="L894">
        <v>0.39</v>
      </c>
      <c r="M894">
        <v>0</v>
      </c>
      <c r="N894">
        <v>0.06</v>
      </c>
    </row>
    <row r="895" spans="1:16" x14ac:dyDescent="0.4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J895">
        <v>1.93</v>
      </c>
      <c r="K895">
        <v>0.34</v>
      </c>
      <c r="L895">
        <v>0.26</v>
      </c>
      <c r="M895">
        <v>1.3</v>
      </c>
      <c r="N895">
        <v>0.03</v>
      </c>
    </row>
    <row r="896" spans="1:16" x14ac:dyDescent="0.4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72</v>
      </c>
      <c r="G896">
        <v>61</v>
      </c>
      <c r="H896">
        <v>7.5</v>
      </c>
      <c r="I896">
        <v>87</v>
      </c>
      <c r="J896">
        <v>1.93</v>
      </c>
      <c r="K896">
        <v>1.53</v>
      </c>
      <c r="L896">
        <v>0.23</v>
      </c>
      <c r="M896">
        <v>0</v>
      </c>
      <c r="N896">
        <v>0.16</v>
      </c>
      <c r="O896" t="s">
        <v>777</v>
      </c>
      <c r="P896" t="s">
        <v>88</v>
      </c>
    </row>
    <row r="897" spans="1:16" x14ac:dyDescent="0.4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86</v>
      </c>
      <c r="G897">
        <v>81</v>
      </c>
      <c r="H897">
        <v>6</v>
      </c>
      <c r="I897">
        <v>1079</v>
      </c>
      <c r="J897">
        <v>1.93</v>
      </c>
      <c r="K897">
        <v>0.78</v>
      </c>
      <c r="L897">
        <v>0.79</v>
      </c>
      <c r="M897">
        <v>0.04</v>
      </c>
      <c r="N897">
        <v>0.31</v>
      </c>
      <c r="O897" t="s">
        <v>116</v>
      </c>
      <c r="P897" t="s">
        <v>88</v>
      </c>
    </row>
    <row r="898" spans="1:16" x14ac:dyDescent="0.4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J898">
        <v>1.93</v>
      </c>
      <c r="K898">
        <v>1.06</v>
      </c>
      <c r="L898">
        <v>0.6</v>
      </c>
      <c r="M898">
        <v>0.2</v>
      </c>
      <c r="N898">
        <v>7.0000000000000007E-2</v>
      </c>
    </row>
    <row r="899" spans="1:16" x14ac:dyDescent="0.4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J899">
        <v>1.92</v>
      </c>
      <c r="K899">
        <v>0.92</v>
      </c>
      <c r="L899">
        <v>0.53</v>
      </c>
      <c r="M899">
        <v>0.41</v>
      </c>
      <c r="N899">
        <v>0.06</v>
      </c>
    </row>
    <row r="900" spans="1:16" x14ac:dyDescent="0.4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H900">
        <v>4.7</v>
      </c>
      <c r="I900">
        <v>504</v>
      </c>
      <c r="J900">
        <v>1.92</v>
      </c>
      <c r="K900">
        <v>1.31</v>
      </c>
      <c r="L900">
        <v>0.43</v>
      </c>
      <c r="M900">
        <v>0</v>
      </c>
      <c r="N900">
        <v>0.18</v>
      </c>
      <c r="O900" t="s">
        <v>116</v>
      </c>
      <c r="P900" t="s">
        <v>88</v>
      </c>
    </row>
    <row r="901" spans="1:16" x14ac:dyDescent="0.4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88</v>
      </c>
      <c r="G901">
        <v>25</v>
      </c>
      <c r="H901">
        <v>8</v>
      </c>
      <c r="I901">
        <v>69</v>
      </c>
      <c r="J901">
        <v>1.92</v>
      </c>
      <c r="K901">
        <v>0.76</v>
      </c>
      <c r="L901">
        <v>0.96</v>
      </c>
      <c r="M901">
        <v>0</v>
      </c>
      <c r="N901">
        <v>0.2</v>
      </c>
      <c r="O901" t="s">
        <v>600</v>
      </c>
      <c r="P901" t="s">
        <v>53</v>
      </c>
    </row>
    <row r="902" spans="1:16" x14ac:dyDescent="0.4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80</v>
      </c>
      <c r="G902">
        <v>22</v>
      </c>
      <c r="H902">
        <v>8.6</v>
      </c>
      <c r="I902">
        <v>31</v>
      </c>
      <c r="J902">
        <v>1.92</v>
      </c>
      <c r="K902">
        <v>1.03</v>
      </c>
      <c r="L902">
        <v>0.8</v>
      </c>
      <c r="M902">
        <v>0</v>
      </c>
      <c r="N902">
        <v>0.09</v>
      </c>
      <c r="O902" t="s">
        <v>447</v>
      </c>
      <c r="P902" t="s">
        <v>88</v>
      </c>
    </row>
    <row r="903" spans="1:16" x14ac:dyDescent="0.4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57</v>
      </c>
      <c r="G903">
        <v>47</v>
      </c>
      <c r="H903">
        <v>6.3</v>
      </c>
      <c r="I903">
        <v>117</v>
      </c>
      <c r="J903">
        <v>1.92</v>
      </c>
      <c r="K903">
        <v>0.62</v>
      </c>
      <c r="L903">
        <v>0.64</v>
      </c>
      <c r="M903">
        <v>0.55000000000000004</v>
      </c>
      <c r="N903">
        <v>0.11</v>
      </c>
      <c r="O903" t="s">
        <v>1050</v>
      </c>
      <c r="P903" t="s">
        <v>20</v>
      </c>
    </row>
    <row r="904" spans="1:16" x14ac:dyDescent="0.4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80</v>
      </c>
      <c r="G904">
        <v>18</v>
      </c>
      <c r="H904">
        <v>9.1999999999999993</v>
      </c>
      <c r="I904">
        <v>46</v>
      </c>
      <c r="J904">
        <v>1.92</v>
      </c>
      <c r="K904">
        <v>0.94</v>
      </c>
      <c r="L904">
        <v>0.73</v>
      </c>
      <c r="M904">
        <v>0</v>
      </c>
      <c r="N904">
        <v>0.25</v>
      </c>
      <c r="O904" t="s">
        <v>807</v>
      </c>
      <c r="P904" t="s">
        <v>20</v>
      </c>
    </row>
    <row r="905" spans="1:16" x14ac:dyDescent="0.4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92</v>
      </c>
      <c r="G905">
        <v>15</v>
      </c>
      <c r="H905">
        <v>7.4</v>
      </c>
      <c r="I905">
        <v>48</v>
      </c>
      <c r="J905">
        <v>1.92</v>
      </c>
      <c r="K905">
        <v>0.26</v>
      </c>
      <c r="L905">
        <v>0.16</v>
      </c>
      <c r="M905">
        <v>1.46</v>
      </c>
      <c r="N905">
        <v>0.03</v>
      </c>
      <c r="O905" t="s">
        <v>1053</v>
      </c>
      <c r="P905" t="s">
        <v>817</v>
      </c>
    </row>
    <row r="906" spans="1:16" x14ac:dyDescent="0.4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84</v>
      </c>
      <c r="G906">
        <v>43</v>
      </c>
      <c r="H906">
        <v>7.5</v>
      </c>
      <c r="I906">
        <v>80</v>
      </c>
      <c r="J906">
        <v>1.92</v>
      </c>
      <c r="K906">
        <v>1.1000000000000001</v>
      </c>
      <c r="L906">
        <v>0.55000000000000004</v>
      </c>
      <c r="M906">
        <v>0</v>
      </c>
      <c r="N906">
        <v>0.27</v>
      </c>
      <c r="O906" t="s">
        <v>309</v>
      </c>
      <c r="P906" t="s">
        <v>88</v>
      </c>
    </row>
    <row r="907" spans="1:16" x14ac:dyDescent="0.4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83</v>
      </c>
      <c r="G907">
        <v>75</v>
      </c>
      <c r="H907">
        <v>6.5</v>
      </c>
      <c r="I907">
        <v>134</v>
      </c>
      <c r="J907">
        <v>1.91</v>
      </c>
      <c r="K907">
        <v>0.73</v>
      </c>
      <c r="L907">
        <v>0.96</v>
      </c>
      <c r="M907">
        <v>0.01</v>
      </c>
      <c r="N907">
        <v>0.22</v>
      </c>
      <c r="O907" t="s">
        <v>723</v>
      </c>
      <c r="P907" t="s">
        <v>20</v>
      </c>
    </row>
    <row r="908" spans="1:16" x14ac:dyDescent="0.4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J908">
        <v>1.91</v>
      </c>
      <c r="K908">
        <v>0.72</v>
      </c>
      <c r="L908">
        <v>0.16</v>
      </c>
      <c r="M908">
        <v>1.01</v>
      </c>
      <c r="N908">
        <v>0.02</v>
      </c>
    </row>
    <row r="909" spans="1:16" x14ac:dyDescent="0.4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86</v>
      </c>
      <c r="G909">
        <v>43</v>
      </c>
      <c r="H909">
        <v>6.4</v>
      </c>
      <c r="I909">
        <v>557</v>
      </c>
      <c r="J909">
        <v>1.91</v>
      </c>
      <c r="K909">
        <v>0.72</v>
      </c>
      <c r="L909">
        <v>0.75</v>
      </c>
      <c r="M909">
        <v>0.15</v>
      </c>
      <c r="N909">
        <v>0.28999999999999998</v>
      </c>
      <c r="O909" t="s">
        <v>224</v>
      </c>
      <c r="P909" t="s">
        <v>53</v>
      </c>
    </row>
    <row r="910" spans="1:16" x14ac:dyDescent="0.4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79</v>
      </c>
      <c r="G910">
        <v>78</v>
      </c>
      <c r="H910">
        <v>7.1</v>
      </c>
      <c r="I910">
        <v>506</v>
      </c>
      <c r="J910">
        <v>1.91</v>
      </c>
      <c r="K910">
        <v>0.66</v>
      </c>
      <c r="L910">
        <v>0.93</v>
      </c>
      <c r="M910">
        <v>0.01</v>
      </c>
      <c r="N910">
        <v>0.31</v>
      </c>
      <c r="O910" t="s">
        <v>637</v>
      </c>
      <c r="P910" t="s">
        <v>20</v>
      </c>
    </row>
    <row r="911" spans="1:16" ht="28.5" x14ac:dyDescent="0.4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90</v>
      </c>
      <c r="G911">
        <v>45</v>
      </c>
      <c r="H911">
        <v>8.6</v>
      </c>
      <c r="I911">
        <v>80</v>
      </c>
      <c r="J911">
        <v>1.9</v>
      </c>
      <c r="K911">
        <v>1.03</v>
      </c>
      <c r="L911">
        <v>0.75</v>
      </c>
      <c r="M911">
        <v>0.03</v>
      </c>
      <c r="N911">
        <v>0.09</v>
      </c>
      <c r="O911" t="s">
        <v>1057</v>
      </c>
      <c r="P911" t="s">
        <v>88</v>
      </c>
    </row>
    <row r="912" spans="1:16" x14ac:dyDescent="0.4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J912">
        <v>1.89</v>
      </c>
      <c r="K912">
        <v>0.86</v>
      </c>
      <c r="L912">
        <v>0.84</v>
      </c>
      <c r="M912">
        <v>0.01</v>
      </c>
      <c r="N912">
        <v>0.17</v>
      </c>
    </row>
    <row r="913" spans="1:16" x14ac:dyDescent="0.4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69</v>
      </c>
      <c r="G913">
        <v>31</v>
      </c>
      <c r="H913">
        <v>7.8</v>
      </c>
      <c r="I913">
        <v>58</v>
      </c>
      <c r="J913">
        <v>1.89</v>
      </c>
      <c r="K913">
        <v>1.48</v>
      </c>
      <c r="L913">
        <v>0</v>
      </c>
      <c r="M913">
        <v>0.28999999999999998</v>
      </c>
      <c r="N913">
        <v>0.12</v>
      </c>
      <c r="O913" t="s">
        <v>372</v>
      </c>
      <c r="P913" t="s">
        <v>20</v>
      </c>
    </row>
    <row r="914" spans="1:16" x14ac:dyDescent="0.4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J914">
        <v>1.89</v>
      </c>
      <c r="K914">
        <v>0.74</v>
      </c>
      <c r="L914">
        <v>0.62</v>
      </c>
      <c r="M914">
        <v>0.41</v>
      </c>
      <c r="N914">
        <v>0.13</v>
      </c>
    </row>
    <row r="915" spans="1:16" x14ac:dyDescent="0.4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70</v>
      </c>
      <c r="G915">
        <v>11</v>
      </c>
      <c r="H915">
        <v>7.8</v>
      </c>
      <c r="I915">
        <v>17</v>
      </c>
      <c r="J915">
        <v>1.89</v>
      </c>
      <c r="K915">
        <v>0.86</v>
      </c>
      <c r="L915">
        <v>0.83</v>
      </c>
      <c r="M915">
        <v>0</v>
      </c>
      <c r="N915">
        <v>0.2</v>
      </c>
      <c r="O915" t="s">
        <v>134</v>
      </c>
      <c r="P915" t="s">
        <v>20</v>
      </c>
    </row>
    <row r="916" spans="1:16" x14ac:dyDescent="0.4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85</v>
      </c>
      <c r="G916">
        <v>38</v>
      </c>
      <c r="H916">
        <v>4.4000000000000004</v>
      </c>
      <c r="I916">
        <v>132</v>
      </c>
      <c r="J916">
        <v>1.88</v>
      </c>
      <c r="K916">
        <v>1.56</v>
      </c>
      <c r="L916">
        <v>0.14000000000000001</v>
      </c>
      <c r="M916">
        <v>0</v>
      </c>
      <c r="N916">
        <v>0.18</v>
      </c>
      <c r="O916" t="s">
        <v>287</v>
      </c>
      <c r="P916" t="s">
        <v>20</v>
      </c>
    </row>
    <row r="917" spans="1:16" x14ac:dyDescent="0.4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74</v>
      </c>
      <c r="G917">
        <v>46</v>
      </c>
      <c r="H917">
        <v>7.5</v>
      </c>
      <c r="I917">
        <v>685</v>
      </c>
      <c r="J917">
        <v>1.88</v>
      </c>
      <c r="K917">
        <v>1.1499999999999999</v>
      </c>
      <c r="L917">
        <v>0.56000000000000005</v>
      </c>
      <c r="M917">
        <v>0</v>
      </c>
      <c r="N917">
        <v>0.17</v>
      </c>
      <c r="O917" t="s">
        <v>856</v>
      </c>
      <c r="P917" t="s">
        <v>88</v>
      </c>
    </row>
    <row r="918" spans="1:16" x14ac:dyDescent="0.4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29</v>
      </c>
      <c r="G918">
        <v>7</v>
      </c>
      <c r="H918">
        <v>4.5999999999999996</v>
      </c>
      <c r="I918">
        <v>7</v>
      </c>
      <c r="J918">
        <v>1.88</v>
      </c>
      <c r="K918">
        <v>1.28</v>
      </c>
      <c r="L918">
        <v>0.43</v>
      </c>
      <c r="M918">
        <v>0</v>
      </c>
      <c r="N918">
        <v>0.17</v>
      </c>
      <c r="O918" t="s">
        <v>777</v>
      </c>
      <c r="P918" t="s">
        <v>20</v>
      </c>
    </row>
    <row r="919" spans="1:16" x14ac:dyDescent="0.4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J919">
        <v>1.88</v>
      </c>
      <c r="K919">
        <v>1.37</v>
      </c>
      <c r="L919">
        <v>0.44</v>
      </c>
      <c r="M919">
        <v>0</v>
      </c>
      <c r="N919">
        <v>0.08</v>
      </c>
    </row>
    <row r="920" spans="1:16" x14ac:dyDescent="0.4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81</v>
      </c>
      <c r="G920">
        <v>43</v>
      </c>
      <c r="H920">
        <v>8.5</v>
      </c>
      <c r="I920">
        <v>90</v>
      </c>
      <c r="J920">
        <v>1.88</v>
      </c>
      <c r="K920">
        <v>0.92</v>
      </c>
      <c r="L920">
        <v>0.72</v>
      </c>
      <c r="M920">
        <v>0</v>
      </c>
      <c r="N920">
        <v>0.24</v>
      </c>
      <c r="O920" t="s">
        <v>777</v>
      </c>
      <c r="P920" t="s">
        <v>53</v>
      </c>
    </row>
    <row r="921" spans="1:16" x14ac:dyDescent="0.4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J921">
        <v>1.88</v>
      </c>
      <c r="K921">
        <v>0.25</v>
      </c>
      <c r="L921">
        <v>0.12</v>
      </c>
      <c r="M921">
        <v>1.48</v>
      </c>
      <c r="N921">
        <v>0.03</v>
      </c>
    </row>
    <row r="922" spans="1:16" ht="28.5" x14ac:dyDescent="0.4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J922">
        <v>1.88</v>
      </c>
      <c r="K922">
        <v>0.89</v>
      </c>
      <c r="L922">
        <v>0.69</v>
      </c>
      <c r="M922">
        <v>0.09</v>
      </c>
      <c r="N922">
        <v>0.21</v>
      </c>
    </row>
    <row r="923" spans="1:16" x14ac:dyDescent="0.4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88</v>
      </c>
      <c r="G923">
        <v>47</v>
      </c>
      <c r="H923">
        <v>6.7</v>
      </c>
      <c r="I923">
        <v>162</v>
      </c>
      <c r="J923">
        <v>1.88</v>
      </c>
      <c r="K923">
        <v>1.25</v>
      </c>
      <c r="L923">
        <v>0.27</v>
      </c>
      <c r="M923">
        <v>0.02</v>
      </c>
      <c r="N923">
        <v>0.34</v>
      </c>
      <c r="O923" t="s">
        <v>426</v>
      </c>
      <c r="P923" t="s">
        <v>20</v>
      </c>
    </row>
    <row r="924" spans="1:16" x14ac:dyDescent="0.4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49</v>
      </c>
      <c r="G924">
        <v>15</v>
      </c>
      <c r="H924">
        <v>6.6</v>
      </c>
      <c r="I924">
        <v>13</v>
      </c>
      <c r="J924">
        <v>1.88</v>
      </c>
      <c r="K924">
        <v>1.04</v>
      </c>
      <c r="L924">
        <v>0.66</v>
      </c>
      <c r="M924">
        <v>0</v>
      </c>
      <c r="N924">
        <v>0.18</v>
      </c>
      <c r="O924" t="s">
        <v>1066</v>
      </c>
      <c r="P924" t="s">
        <v>20</v>
      </c>
    </row>
    <row r="925" spans="1:16" x14ac:dyDescent="0.4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J925">
        <v>1.88</v>
      </c>
      <c r="K925">
        <v>1.42</v>
      </c>
      <c r="L925">
        <v>0.36</v>
      </c>
      <c r="M925">
        <v>0.03</v>
      </c>
      <c r="N925">
        <v>7.0000000000000007E-2</v>
      </c>
    </row>
    <row r="926" spans="1:16" x14ac:dyDescent="0.4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J926">
        <v>1.87</v>
      </c>
      <c r="K926">
        <v>0.47</v>
      </c>
      <c r="L926">
        <v>0.08</v>
      </c>
      <c r="M926">
        <v>0</v>
      </c>
      <c r="N926">
        <v>1.33</v>
      </c>
    </row>
    <row r="927" spans="1:16" x14ac:dyDescent="0.4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82</v>
      </c>
      <c r="G927">
        <v>39</v>
      </c>
      <c r="H927">
        <v>7.7</v>
      </c>
      <c r="I927">
        <v>145</v>
      </c>
      <c r="J927">
        <v>1.87</v>
      </c>
      <c r="K927">
        <v>0.96</v>
      </c>
      <c r="L927">
        <v>0.53</v>
      </c>
      <c r="M927">
        <v>0.3</v>
      </c>
      <c r="N927">
        <v>0.09</v>
      </c>
      <c r="O927" t="s">
        <v>230</v>
      </c>
      <c r="P927" t="s">
        <v>88</v>
      </c>
    </row>
    <row r="928" spans="1:16" x14ac:dyDescent="0.4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J928">
        <v>1.87</v>
      </c>
      <c r="K928">
        <v>0.22</v>
      </c>
      <c r="L928">
        <v>1.47</v>
      </c>
      <c r="M928">
        <v>0.04</v>
      </c>
      <c r="N928">
        <v>0.14000000000000001</v>
      </c>
    </row>
    <row r="929" spans="1:16" x14ac:dyDescent="0.4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76</v>
      </c>
      <c r="G929">
        <v>19</v>
      </c>
      <c r="H929">
        <v>4.0999999999999996</v>
      </c>
      <c r="I929">
        <v>91</v>
      </c>
      <c r="J929">
        <v>1.87</v>
      </c>
      <c r="K929">
        <v>1.6</v>
      </c>
      <c r="L929">
        <v>0.03</v>
      </c>
      <c r="M929">
        <v>0</v>
      </c>
      <c r="N929">
        <v>0.24</v>
      </c>
      <c r="O929" t="s">
        <v>135</v>
      </c>
      <c r="P929" t="s">
        <v>20</v>
      </c>
    </row>
    <row r="930" spans="1:16" x14ac:dyDescent="0.4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78</v>
      </c>
      <c r="G930">
        <v>17</v>
      </c>
      <c r="H930">
        <v>9.1</v>
      </c>
      <c r="I930">
        <v>90</v>
      </c>
      <c r="J930">
        <v>1.87</v>
      </c>
      <c r="K930">
        <v>0.53</v>
      </c>
      <c r="L930">
        <v>0.16</v>
      </c>
      <c r="M930">
        <v>1.07</v>
      </c>
      <c r="N930">
        <v>0.1</v>
      </c>
      <c r="O930" t="s">
        <v>934</v>
      </c>
      <c r="P930" t="s">
        <v>88</v>
      </c>
    </row>
    <row r="931" spans="1:16" ht="28.5" x14ac:dyDescent="0.4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J931">
        <v>1.86</v>
      </c>
      <c r="K931">
        <v>0.87</v>
      </c>
      <c r="L931">
        <v>0.52</v>
      </c>
      <c r="M931">
        <v>0.41</v>
      </c>
      <c r="N931">
        <v>0.06</v>
      </c>
    </row>
    <row r="932" spans="1:16" ht="28.5" x14ac:dyDescent="0.4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J932">
        <v>1.86</v>
      </c>
      <c r="K932">
        <v>1.05</v>
      </c>
      <c r="L932">
        <v>0.53</v>
      </c>
      <c r="M932">
        <v>0.03</v>
      </c>
      <c r="N932">
        <v>0.26</v>
      </c>
    </row>
    <row r="933" spans="1:16" x14ac:dyDescent="0.4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86</v>
      </c>
      <c r="G933">
        <v>39</v>
      </c>
      <c r="H933">
        <v>6.7</v>
      </c>
      <c r="I933">
        <v>41</v>
      </c>
      <c r="J933">
        <v>1.86</v>
      </c>
      <c r="K933">
        <v>1.75</v>
      </c>
      <c r="L933">
        <v>0.03</v>
      </c>
      <c r="M933">
        <v>0</v>
      </c>
      <c r="N933">
        <v>0.08</v>
      </c>
      <c r="O933" t="s">
        <v>135</v>
      </c>
      <c r="P933" t="s">
        <v>20</v>
      </c>
    </row>
    <row r="934" spans="1:16" x14ac:dyDescent="0.4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71</v>
      </c>
      <c r="G934">
        <v>32</v>
      </c>
      <c r="H934">
        <v>8.5</v>
      </c>
      <c r="I934">
        <v>24</v>
      </c>
      <c r="J934">
        <v>1.86</v>
      </c>
      <c r="K934">
        <v>1.1200000000000001</v>
      </c>
      <c r="L934">
        <v>0.69</v>
      </c>
      <c r="M934">
        <v>0.03</v>
      </c>
      <c r="N934">
        <v>0.02</v>
      </c>
      <c r="O934" t="s">
        <v>542</v>
      </c>
      <c r="P934" t="s">
        <v>20</v>
      </c>
    </row>
    <row r="935" spans="1:16" x14ac:dyDescent="0.4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J935">
        <v>1.86</v>
      </c>
      <c r="K935">
        <v>1.37</v>
      </c>
      <c r="L935">
        <v>0.41</v>
      </c>
      <c r="M935">
        <v>0.04</v>
      </c>
      <c r="N935">
        <v>0.04</v>
      </c>
    </row>
    <row r="936" spans="1:16" x14ac:dyDescent="0.4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74</v>
      </c>
      <c r="G936">
        <v>12</v>
      </c>
      <c r="H936">
        <v>8.4</v>
      </c>
      <c r="I936">
        <v>248</v>
      </c>
      <c r="J936">
        <v>1.86</v>
      </c>
      <c r="K936">
        <v>0.94</v>
      </c>
      <c r="L936">
        <v>0.44</v>
      </c>
      <c r="M936">
        <v>0.39</v>
      </c>
      <c r="N936">
        <v>0.1</v>
      </c>
      <c r="O936" t="s">
        <v>1077</v>
      </c>
      <c r="P936" t="s">
        <v>88</v>
      </c>
    </row>
    <row r="937" spans="1:16" x14ac:dyDescent="0.4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J937">
        <v>1.86</v>
      </c>
      <c r="K937">
        <v>0</v>
      </c>
      <c r="L937">
        <v>1.37</v>
      </c>
      <c r="M937">
        <v>0</v>
      </c>
      <c r="N937">
        <v>0.49</v>
      </c>
    </row>
    <row r="938" spans="1:16" x14ac:dyDescent="0.4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71</v>
      </c>
      <c r="G938">
        <v>18</v>
      </c>
      <c r="H938">
        <v>7.9</v>
      </c>
      <c r="I938">
        <v>75</v>
      </c>
      <c r="J938">
        <v>1.86</v>
      </c>
      <c r="K938">
        <v>1.1100000000000001</v>
      </c>
      <c r="L938">
        <v>0.56000000000000005</v>
      </c>
      <c r="M938">
        <v>0</v>
      </c>
      <c r="N938">
        <v>0.18</v>
      </c>
      <c r="O938" t="s">
        <v>1079</v>
      </c>
      <c r="P938" t="s">
        <v>88</v>
      </c>
    </row>
    <row r="939" spans="1:16" x14ac:dyDescent="0.4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70</v>
      </c>
      <c r="G939">
        <v>16</v>
      </c>
      <c r="H939">
        <v>7.4</v>
      </c>
      <c r="I939">
        <v>8</v>
      </c>
      <c r="J939">
        <v>1.86</v>
      </c>
      <c r="K939">
        <v>0.91</v>
      </c>
      <c r="L939">
        <v>0.71</v>
      </c>
      <c r="M939">
        <v>0</v>
      </c>
      <c r="N939">
        <v>0.24</v>
      </c>
      <c r="O939" t="s">
        <v>134</v>
      </c>
      <c r="P939" t="s">
        <v>20</v>
      </c>
    </row>
    <row r="940" spans="1:16" x14ac:dyDescent="0.4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73</v>
      </c>
      <c r="G940">
        <v>42</v>
      </c>
      <c r="H940">
        <v>6.5</v>
      </c>
      <c r="I940">
        <v>403</v>
      </c>
      <c r="J940">
        <v>1.86</v>
      </c>
      <c r="K940">
        <v>0.47</v>
      </c>
      <c r="L940">
        <v>1.03</v>
      </c>
      <c r="M940">
        <v>7.0000000000000007E-2</v>
      </c>
      <c r="N940">
        <v>0.28000000000000003</v>
      </c>
      <c r="O940" t="s">
        <v>1082</v>
      </c>
      <c r="P940" t="s">
        <v>53</v>
      </c>
    </row>
    <row r="941" spans="1:16" x14ac:dyDescent="0.4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94</v>
      </c>
      <c r="G941">
        <v>16</v>
      </c>
      <c r="H941">
        <v>8.1</v>
      </c>
      <c r="I941">
        <v>297</v>
      </c>
      <c r="J941">
        <v>1.86</v>
      </c>
      <c r="K941">
        <v>0.62</v>
      </c>
      <c r="L941">
        <v>0.42</v>
      </c>
      <c r="M941">
        <v>0.69</v>
      </c>
      <c r="N941">
        <v>0.12</v>
      </c>
      <c r="O941" t="s">
        <v>118</v>
      </c>
      <c r="P941" t="s">
        <v>88</v>
      </c>
    </row>
    <row r="942" spans="1:16" x14ac:dyDescent="0.4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84</v>
      </c>
      <c r="G942">
        <v>55</v>
      </c>
      <c r="H942">
        <v>8.6</v>
      </c>
      <c r="I942">
        <v>246</v>
      </c>
      <c r="J942">
        <v>1.85</v>
      </c>
      <c r="K942">
        <v>1.33</v>
      </c>
      <c r="L942">
        <v>0.49</v>
      </c>
      <c r="M942">
        <v>0</v>
      </c>
      <c r="N942">
        <v>0.03</v>
      </c>
      <c r="O942" t="s">
        <v>185</v>
      </c>
      <c r="P942" t="s">
        <v>88</v>
      </c>
    </row>
    <row r="943" spans="1:16" x14ac:dyDescent="0.4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76</v>
      </c>
      <c r="G943">
        <v>37</v>
      </c>
      <c r="H943">
        <v>7.9</v>
      </c>
      <c r="I943">
        <v>84</v>
      </c>
      <c r="J943">
        <v>1.85</v>
      </c>
      <c r="K943">
        <v>1.26</v>
      </c>
      <c r="L943">
        <v>0.18</v>
      </c>
      <c r="M943">
        <v>0.35</v>
      </c>
      <c r="N943">
        <v>0.06</v>
      </c>
      <c r="O943" t="s">
        <v>1086</v>
      </c>
      <c r="P943" t="s">
        <v>20</v>
      </c>
    </row>
    <row r="944" spans="1:16" x14ac:dyDescent="0.4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J944">
        <v>1.85</v>
      </c>
      <c r="K944">
        <v>0.8</v>
      </c>
      <c r="L944">
        <v>0.19</v>
      </c>
      <c r="M944">
        <v>0.83</v>
      </c>
      <c r="N944">
        <v>0.03</v>
      </c>
    </row>
    <row r="945" spans="1:16" x14ac:dyDescent="0.4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87</v>
      </c>
      <c r="G945">
        <v>31</v>
      </c>
      <c r="H945">
        <v>7.8</v>
      </c>
      <c r="I945">
        <v>790</v>
      </c>
      <c r="J945">
        <v>1.85</v>
      </c>
      <c r="K945">
        <v>0.59</v>
      </c>
      <c r="L945">
        <v>0.89</v>
      </c>
      <c r="M945">
        <v>0.06</v>
      </c>
      <c r="N945">
        <v>0.3</v>
      </c>
      <c r="O945" t="s">
        <v>1089</v>
      </c>
      <c r="P945" t="s">
        <v>53</v>
      </c>
    </row>
    <row r="946" spans="1:16" x14ac:dyDescent="0.4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J946">
        <v>1.84</v>
      </c>
      <c r="K946">
        <v>0</v>
      </c>
      <c r="L946">
        <v>1.1000000000000001</v>
      </c>
      <c r="M946">
        <v>0.42</v>
      </c>
      <c r="N946">
        <v>0.33</v>
      </c>
    </row>
    <row r="947" spans="1:16" x14ac:dyDescent="0.4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82</v>
      </c>
      <c r="G947">
        <v>22</v>
      </c>
      <c r="H947">
        <v>7.9</v>
      </c>
      <c r="I947">
        <v>76</v>
      </c>
      <c r="J947">
        <v>1.84</v>
      </c>
      <c r="K947">
        <v>0.77</v>
      </c>
      <c r="L947">
        <v>0.76</v>
      </c>
      <c r="M947">
        <v>0.01</v>
      </c>
      <c r="N947">
        <v>0.28999999999999998</v>
      </c>
      <c r="O947" t="s">
        <v>885</v>
      </c>
      <c r="P947" t="s">
        <v>112</v>
      </c>
    </row>
    <row r="948" spans="1:16" x14ac:dyDescent="0.4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80</v>
      </c>
      <c r="G948">
        <v>4</v>
      </c>
      <c r="H948">
        <v>4.5</v>
      </c>
      <c r="I948">
        <v>8</v>
      </c>
      <c r="J948">
        <v>1.84</v>
      </c>
      <c r="K948">
        <v>1.32</v>
      </c>
      <c r="L948">
        <v>0.37</v>
      </c>
      <c r="M948">
        <v>0</v>
      </c>
      <c r="N948">
        <v>0.15</v>
      </c>
      <c r="O948" t="s">
        <v>1093</v>
      </c>
      <c r="P948" t="s">
        <v>20</v>
      </c>
    </row>
    <row r="949" spans="1:16" x14ac:dyDescent="0.4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87</v>
      </c>
      <c r="G949">
        <v>25</v>
      </c>
      <c r="H949">
        <v>8.5</v>
      </c>
      <c r="I949">
        <v>36</v>
      </c>
      <c r="J949">
        <v>1.84</v>
      </c>
      <c r="K949">
        <v>1.53</v>
      </c>
      <c r="L949">
        <v>0.05</v>
      </c>
      <c r="M949">
        <v>0</v>
      </c>
      <c r="N949">
        <v>0.25</v>
      </c>
      <c r="O949" t="s">
        <v>135</v>
      </c>
      <c r="P949" t="s">
        <v>20</v>
      </c>
    </row>
    <row r="950" spans="1:16" x14ac:dyDescent="0.4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J950">
        <v>1.83</v>
      </c>
      <c r="K950">
        <v>0.83</v>
      </c>
      <c r="L950">
        <v>0.06</v>
      </c>
      <c r="M950">
        <v>0.93</v>
      </c>
      <c r="N950">
        <v>0</v>
      </c>
    </row>
    <row r="951" spans="1:16" x14ac:dyDescent="0.4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67</v>
      </c>
      <c r="G951">
        <v>25</v>
      </c>
      <c r="H951">
        <v>8.3000000000000007</v>
      </c>
      <c r="I951">
        <v>66</v>
      </c>
      <c r="J951">
        <v>1.83</v>
      </c>
      <c r="K951">
        <v>0.82</v>
      </c>
      <c r="L951">
        <v>0.82</v>
      </c>
      <c r="M951">
        <v>0</v>
      </c>
      <c r="N951">
        <v>0.2</v>
      </c>
      <c r="O951" t="s">
        <v>984</v>
      </c>
      <c r="P951" t="s">
        <v>112</v>
      </c>
    </row>
    <row r="952" spans="1:16" ht="28.5" x14ac:dyDescent="0.4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J952">
        <v>1.83</v>
      </c>
      <c r="K952">
        <v>1.31</v>
      </c>
      <c r="L952">
        <v>0.49</v>
      </c>
      <c r="M952">
        <v>0</v>
      </c>
      <c r="N952">
        <v>0.03</v>
      </c>
    </row>
    <row r="953" spans="1:16" x14ac:dyDescent="0.4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J953">
        <v>1.83</v>
      </c>
      <c r="K953">
        <v>1.33</v>
      </c>
      <c r="L953">
        <v>0.4</v>
      </c>
      <c r="M953">
        <v>0.03</v>
      </c>
      <c r="N953">
        <v>7.0000000000000007E-2</v>
      </c>
    </row>
    <row r="954" spans="1:16" x14ac:dyDescent="0.4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80</v>
      </c>
      <c r="G954">
        <v>68</v>
      </c>
      <c r="H954">
        <v>8.8000000000000007</v>
      </c>
      <c r="I954">
        <v>206</v>
      </c>
      <c r="J954">
        <v>1.83</v>
      </c>
      <c r="K954">
        <v>0.61</v>
      </c>
      <c r="L954">
        <v>0.34</v>
      </c>
      <c r="M954">
        <v>0.79</v>
      </c>
      <c r="N954">
        <v>0.09</v>
      </c>
      <c r="O954" t="s">
        <v>190</v>
      </c>
      <c r="P954" t="s">
        <v>20</v>
      </c>
    </row>
    <row r="955" spans="1:16" x14ac:dyDescent="0.4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J955">
        <v>1.83</v>
      </c>
      <c r="K955">
        <v>0.25</v>
      </c>
      <c r="L955">
        <v>7.0000000000000007E-2</v>
      </c>
      <c r="M955">
        <v>1.49</v>
      </c>
      <c r="N955">
        <v>0.02</v>
      </c>
    </row>
    <row r="956" spans="1:16" x14ac:dyDescent="0.4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J956">
        <v>1.83</v>
      </c>
      <c r="K956">
        <v>0.84</v>
      </c>
      <c r="L956">
        <v>0.7</v>
      </c>
      <c r="M956">
        <v>0.13</v>
      </c>
      <c r="N956">
        <v>0.16</v>
      </c>
    </row>
    <row r="957" spans="1:16" x14ac:dyDescent="0.4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70</v>
      </c>
      <c r="G957">
        <v>24</v>
      </c>
      <c r="H957">
        <v>7.5</v>
      </c>
      <c r="I957">
        <v>28</v>
      </c>
      <c r="J957">
        <v>1.83</v>
      </c>
      <c r="K957">
        <v>0.92</v>
      </c>
      <c r="L957">
        <v>0.73</v>
      </c>
      <c r="M957">
        <v>0</v>
      </c>
      <c r="N957">
        <v>0.17</v>
      </c>
      <c r="O957" t="s">
        <v>1103</v>
      </c>
      <c r="P957" t="s">
        <v>20</v>
      </c>
    </row>
    <row r="958" spans="1:16" x14ac:dyDescent="0.4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J958">
        <v>1.83</v>
      </c>
      <c r="K958">
        <v>0.92</v>
      </c>
      <c r="L958">
        <v>0.33</v>
      </c>
      <c r="M958">
        <v>0.52</v>
      </c>
      <c r="N958">
        <v>0.05</v>
      </c>
    </row>
    <row r="959" spans="1:16" x14ac:dyDescent="0.4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J959">
        <v>1.82</v>
      </c>
      <c r="K959">
        <v>0.51</v>
      </c>
      <c r="L959">
        <v>0.98</v>
      </c>
      <c r="M959">
        <v>0.06</v>
      </c>
      <c r="N959">
        <v>0.28000000000000003</v>
      </c>
      <c r="O959" t="s">
        <v>224</v>
      </c>
      <c r="P959" t="s">
        <v>53</v>
      </c>
    </row>
    <row r="960" spans="1:16" x14ac:dyDescent="0.4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83</v>
      </c>
      <c r="G960">
        <v>90</v>
      </c>
      <c r="H960">
        <v>8.4</v>
      </c>
      <c r="I960">
        <v>932</v>
      </c>
      <c r="J960">
        <v>1.82</v>
      </c>
      <c r="K960">
        <v>1.05</v>
      </c>
      <c r="L960">
        <v>0.47</v>
      </c>
      <c r="M960">
        <v>0.08</v>
      </c>
      <c r="N960">
        <v>0.22</v>
      </c>
      <c r="O960" t="s">
        <v>631</v>
      </c>
      <c r="P960" t="s">
        <v>88</v>
      </c>
    </row>
    <row r="961" spans="1:16" x14ac:dyDescent="0.4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82</v>
      </c>
      <c r="G961">
        <v>42</v>
      </c>
      <c r="H961">
        <v>4.8</v>
      </c>
      <c r="I961">
        <v>1265</v>
      </c>
      <c r="J961">
        <v>1.82</v>
      </c>
      <c r="K961">
        <v>0.84</v>
      </c>
      <c r="L961">
        <v>0.76</v>
      </c>
      <c r="M961">
        <v>0</v>
      </c>
      <c r="N961">
        <v>0.22</v>
      </c>
      <c r="O961" t="s">
        <v>224</v>
      </c>
      <c r="P961" t="s">
        <v>88</v>
      </c>
    </row>
    <row r="962" spans="1:16" x14ac:dyDescent="0.4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J962">
        <v>1.82</v>
      </c>
      <c r="K962">
        <v>1.24</v>
      </c>
      <c r="L962">
        <v>0.43</v>
      </c>
      <c r="M962">
        <v>0.03</v>
      </c>
      <c r="N962">
        <v>0.12</v>
      </c>
    </row>
    <row r="963" spans="1:16" x14ac:dyDescent="0.4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72</v>
      </c>
      <c r="G963">
        <v>9</v>
      </c>
      <c r="H963">
        <v>6</v>
      </c>
      <c r="I963">
        <v>5</v>
      </c>
      <c r="J963">
        <v>1.82</v>
      </c>
      <c r="K963">
        <v>1.73</v>
      </c>
      <c r="L963">
        <v>7.0000000000000007E-2</v>
      </c>
      <c r="M963">
        <v>0</v>
      </c>
      <c r="N963">
        <v>0.02</v>
      </c>
      <c r="O963" t="s">
        <v>373</v>
      </c>
      <c r="P963" t="s">
        <v>20</v>
      </c>
    </row>
    <row r="964" spans="1:16" x14ac:dyDescent="0.4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85</v>
      </c>
      <c r="G964">
        <v>17</v>
      </c>
      <c r="H964">
        <v>7.9</v>
      </c>
      <c r="I964">
        <v>70</v>
      </c>
      <c r="J964">
        <v>1.82</v>
      </c>
      <c r="K964">
        <v>1.81</v>
      </c>
      <c r="L964">
        <v>0</v>
      </c>
      <c r="M964">
        <v>0</v>
      </c>
      <c r="N964">
        <v>0</v>
      </c>
      <c r="O964" t="s">
        <v>447</v>
      </c>
      <c r="P964" t="s">
        <v>88</v>
      </c>
    </row>
    <row r="965" spans="1:16" x14ac:dyDescent="0.4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89</v>
      </c>
      <c r="G965">
        <v>81</v>
      </c>
      <c r="H965">
        <v>8.9</v>
      </c>
      <c r="I965">
        <v>1441</v>
      </c>
      <c r="J965">
        <v>1.82</v>
      </c>
      <c r="K965">
        <v>0.97</v>
      </c>
      <c r="L965">
        <v>0.33</v>
      </c>
      <c r="M965">
        <v>0.35</v>
      </c>
      <c r="N965">
        <v>0.17</v>
      </c>
      <c r="O965" t="s">
        <v>780</v>
      </c>
      <c r="P965" t="s">
        <v>53</v>
      </c>
    </row>
    <row r="966" spans="1:16" x14ac:dyDescent="0.4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96</v>
      </c>
      <c r="G966">
        <v>54</v>
      </c>
      <c r="H966">
        <v>8.9</v>
      </c>
      <c r="I966">
        <v>797</v>
      </c>
      <c r="J966">
        <v>1.82</v>
      </c>
      <c r="K966">
        <v>1.0900000000000001</v>
      </c>
      <c r="L966">
        <v>0.53</v>
      </c>
      <c r="M966">
        <v>0.02</v>
      </c>
      <c r="N966">
        <v>0.17</v>
      </c>
      <c r="O966" t="s">
        <v>392</v>
      </c>
      <c r="P966" t="s">
        <v>53</v>
      </c>
    </row>
    <row r="967" spans="1:16" x14ac:dyDescent="0.4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82</v>
      </c>
      <c r="G967">
        <v>27</v>
      </c>
      <c r="H967">
        <v>8.1999999999999993</v>
      </c>
      <c r="I967">
        <v>11</v>
      </c>
      <c r="J967">
        <v>1.81</v>
      </c>
      <c r="K967">
        <v>1.05</v>
      </c>
      <c r="L967">
        <v>0.59</v>
      </c>
      <c r="M967">
        <v>0</v>
      </c>
      <c r="N967">
        <v>0.18</v>
      </c>
      <c r="O967" t="s">
        <v>357</v>
      </c>
      <c r="P967" t="s">
        <v>20</v>
      </c>
    </row>
    <row r="968" spans="1:16" x14ac:dyDescent="0.4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J968">
        <v>1.81</v>
      </c>
      <c r="K968">
        <v>1.1000000000000001</v>
      </c>
      <c r="L968">
        <v>0.51</v>
      </c>
      <c r="M968">
        <v>0.12</v>
      </c>
      <c r="N968">
        <v>0.08</v>
      </c>
    </row>
    <row r="969" spans="1:16" x14ac:dyDescent="0.4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94</v>
      </c>
      <c r="G969">
        <v>36</v>
      </c>
      <c r="H969">
        <v>8</v>
      </c>
      <c r="I969">
        <v>84</v>
      </c>
      <c r="J969">
        <v>1.81</v>
      </c>
      <c r="K969">
        <v>0.78</v>
      </c>
      <c r="L969">
        <v>0.44</v>
      </c>
      <c r="M969">
        <v>0.56000000000000005</v>
      </c>
      <c r="N969">
        <v>0.04</v>
      </c>
      <c r="O969" t="s">
        <v>1113</v>
      </c>
      <c r="P969" t="s">
        <v>88</v>
      </c>
    </row>
    <row r="970" spans="1:16" x14ac:dyDescent="0.4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68</v>
      </c>
      <c r="G970">
        <v>66</v>
      </c>
      <c r="H970">
        <v>5.0999999999999996</v>
      </c>
      <c r="I970">
        <v>1147</v>
      </c>
      <c r="J970">
        <v>1.81</v>
      </c>
      <c r="K970">
        <v>0.42</v>
      </c>
      <c r="L970">
        <v>1.08</v>
      </c>
      <c r="M970">
        <v>0.03</v>
      </c>
      <c r="N970">
        <v>0.28000000000000003</v>
      </c>
      <c r="O970" t="s">
        <v>1115</v>
      </c>
      <c r="P970" t="s">
        <v>53</v>
      </c>
    </row>
    <row r="971" spans="1:16" x14ac:dyDescent="0.4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88</v>
      </c>
      <c r="G971">
        <v>64</v>
      </c>
      <c r="H971">
        <v>9</v>
      </c>
      <c r="I971">
        <v>178</v>
      </c>
      <c r="J971">
        <v>1.81</v>
      </c>
      <c r="K971">
        <v>0.88</v>
      </c>
      <c r="L971">
        <v>0.69</v>
      </c>
      <c r="M971">
        <v>0</v>
      </c>
      <c r="N971">
        <v>0.23</v>
      </c>
      <c r="O971" t="s">
        <v>631</v>
      </c>
      <c r="P971" t="s">
        <v>20</v>
      </c>
    </row>
    <row r="972" spans="1:16" x14ac:dyDescent="0.4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H972">
        <v>8</v>
      </c>
      <c r="I972">
        <v>13</v>
      </c>
      <c r="J972">
        <v>1.8</v>
      </c>
      <c r="K972">
        <v>1</v>
      </c>
      <c r="L972">
        <v>0.03</v>
      </c>
      <c r="M972">
        <v>0</v>
      </c>
      <c r="N972">
        <v>0.77</v>
      </c>
      <c r="O972" t="s">
        <v>1117</v>
      </c>
      <c r="P972" t="s">
        <v>88</v>
      </c>
    </row>
    <row r="973" spans="1:16" x14ac:dyDescent="0.4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83</v>
      </c>
      <c r="G973">
        <v>23</v>
      </c>
      <c r="H973">
        <v>8.3000000000000007</v>
      </c>
      <c r="I973">
        <v>46</v>
      </c>
      <c r="J973">
        <v>1.8</v>
      </c>
      <c r="K973">
        <v>0.93</v>
      </c>
      <c r="L973">
        <v>0.59</v>
      </c>
      <c r="M973">
        <v>0.21</v>
      </c>
      <c r="N973">
        <v>7.0000000000000007E-2</v>
      </c>
      <c r="O973" t="s">
        <v>586</v>
      </c>
      <c r="P973" t="s">
        <v>20</v>
      </c>
    </row>
    <row r="974" spans="1:16" x14ac:dyDescent="0.4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80</v>
      </c>
      <c r="G974">
        <v>54</v>
      </c>
      <c r="H974">
        <v>6</v>
      </c>
      <c r="I974">
        <v>148</v>
      </c>
      <c r="J974">
        <v>1.8</v>
      </c>
      <c r="K974">
        <v>1.66</v>
      </c>
      <c r="L974">
        <v>0</v>
      </c>
      <c r="M974">
        <v>0.01</v>
      </c>
      <c r="N974">
        <v>0.13</v>
      </c>
      <c r="O974" t="s">
        <v>287</v>
      </c>
      <c r="P974" t="s">
        <v>20</v>
      </c>
    </row>
    <row r="975" spans="1:16" x14ac:dyDescent="0.4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J975">
        <v>1.8</v>
      </c>
      <c r="K975">
        <v>1</v>
      </c>
      <c r="L975">
        <v>0.68</v>
      </c>
      <c r="M975">
        <v>0</v>
      </c>
      <c r="N975">
        <v>0.12</v>
      </c>
    </row>
    <row r="976" spans="1:16" x14ac:dyDescent="0.4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89</v>
      </c>
      <c r="G976">
        <v>46</v>
      </c>
      <c r="H976">
        <v>7.6</v>
      </c>
      <c r="I976">
        <v>105</v>
      </c>
      <c r="J976">
        <v>1.8</v>
      </c>
      <c r="K976">
        <v>1.41</v>
      </c>
      <c r="L976">
        <v>0.2</v>
      </c>
      <c r="M976">
        <v>0.03</v>
      </c>
      <c r="N976">
        <v>0.16</v>
      </c>
      <c r="O976" t="s">
        <v>426</v>
      </c>
      <c r="P976" t="s">
        <v>20</v>
      </c>
    </row>
    <row r="977" spans="1:16" x14ac:dyDescent="0.4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87</v>
      </c>
      <c r="G977">
        <v>85</v>
      </c>
      <c r="H977">
        <v>7.9</v>
      </c>
      <c r="I977">
        <v>863</v>
      </c>
      <c r="J977">
        <v>1.8</v>
      </c>
      <c r="K977">
        <v>0.73</v>
      </c>
      <c r="L977">
        <v>0.9</v>
      </c>
      <c r="M977">
        <v>0.03</v>
      </c>
      <c r="N977">
        <v>0.14000000000000001</v>
      </c>
      <c r="O977" t="s">
        <v>263</v>
      </c>
      <c r="P977" t="s">
        <v>20</v>
      </c>
    </row>
    <row r="978" spans="1:16" x14ac:dyDescent="0.4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75</v>
      </c>
      <c r="G978">
        <v>65</v>
      </c>
      <c r="H978">
        <v>7.3</v>
      </c>
      <c r="I978">
        <v>1223</v>
      </c>
      <c r="J978">
        <v>1.79</v>
      </c>
      <c r="K978">
        <v>0.55000000000000004</v>
      </c>
      <c r="L978">
        <v>0.86</v>
      </c>
      <c r="M978">
        <v>0.11</v>
      </c>
      <c r="N978">
        <v>0.27</v>
      </c>
      <c r="O978" t="s">
        <v>1122</v>
      </c>
      <c r="P978" t="s">
        <v>53</v>
      </c>
    </row>
    <row r="979" spans="1:16" x14ac:dyDescent="0.4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90</v>
      </c>
      <c r="G979">
        <v>62</v>
      </c>
      <c r="H979">
        <v>8.9</v>
      </c>
      <c r="I979">
        <v>491</v>
      </c>
      <c r="J979">
        <v>1.79</v>
      </c>
      <c r="K979">
        <v>0.89</v>
      </c>
      <c r="L979">
        <v>0.74</v>
      </c>
      <c r="M979">
        <v>7.0000000000000007E-2</v>
      </c>
      <c r="N979">
        <v>0.09</v>
      </c>
      <c r="O979" t="s">
        <v>214</v>
      </c>
      <c r="P979" t="s">
        <v>88</v>
      </c>
    </row>
    <row r="980" spans="1:16" ht="28.5" x14ac:dyDescent="0.4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J980">
        <v>1.79</v>
      </c>
      <c r="K980">
        <v>0.92</v>
      </c>
      <c r="L980">
        <v>0.6</v>
      </c>
      <c r="M980">
        <v>0.14000000000000001</v>
      </c>
      <c r="N980">
        <v>0.14000000000000001</v>
      </c>
    </row>
    <row r="981" spans="1:16" x14ac:dyDescent="0.4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J981">
        <v>1.79</v>
      </c>
      <c r="K981">
        <v>1.26</v>
      </c>
      <c r="L981">
        <v>0.39</v>
      </c>
      <c r="M981">
        <v>0.08</v>
      </c>
      <c r="N981">
        <v>0.06</v>
      </c>
    </row>
    <row r="982" spans="1:16" ht="28.5" x14ac:dyDescent="0.4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J982">
        <v>1.79</v>
      </c>
      <c r="K982">
        <v>0.32</v>
      </c>
      <c r="L982">
        <v>0.97</v>
      </c>
      <c r="M982">
        <v>0.36</v>
      </c>
      <c r="N982">
        <v>0.13</v>
      </c>
    </row>
    <row r="983" spans="1:16" x14ac:dyDescent="0.4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85</v>
      </c>
      <c r="G983">
        <v>41</v>
      </c>
      <c r="H983">
        <v>8.5</v>
      </c>
      <c r="I983">
        <v>47</v>
      </c>
      <c r="J983">
        <v>1.78</v>
      </c>
      <c r="K983">
        <v>1.25</v>
      </c>
      <c r="L983">
        <v>0.28999999999999998</v>
      </c>
      <c r="M983">
        <v>0</v>
      </c>
      <c r="N983">
        <v>0.24</v>
      </c>
      <c r="O983" t="s">
        <v>210</v>
      </c>
      <c r="P983" t="s">
        <v>88</v>
      </c>
    </row>
    <row r="984" spans="1:16" ht="28.5" x14ac:dyDescent="0.4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J984">
        <v>1.78</v>
      </c>
      <c r="K984">
        <v>1.1200000000000001</v>
      </c>
      <c r="L984">
        <v>0.57999999999999996</v>
      </c>
      <c r="M984">
        <v>0</v>
      </c>
      <c r="N984">
        <v>0.08</v>
      </c>
    </row>
    <row r="985" spans="1:16" x14ac:dyDescent="0.4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57</v>
      </c>
      <c r="G985">
        <v>53</v>
      </c>
      <c r="H985">
        <v>7.6</v>
      </c>
      <c r="I985">
        <v>47</v>
      </c>
      <c r="J985">
        <v>1.78</v>
      </c>
      <c r="K985">
        <v>0.39</v>
      </c>
      <c r="L985">
        <v>1.01</v>
      </c>
      <c r="M985">
        <v>0.02</v>
      </c>
      <c r="N985">
        <v>0.36</v>
      </c>
      <c r="O985" t="s">
        <v>1129</v>
      </c>
      <c r="P985" t="s">
        <v>53</v>
      </c>
    </row>
    <row r="986" spans="1:16" x14ac:dyDescent="0.4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47</v>
      </c>
      <c r="G986">
        <v>21</v>
      </c>
      <c r="H986">
        <v>6.6</v>
      </c>
      <c r="I986">
        <v>129</v>
      </c>
      <c r="J986">
        <v>1.77</v>
      </c>
      <c r="K986">
        <v>0.85</v>
      </c>
      <c r="L986">
        <v>0.76</v>
      </c>
      <c r="M986">
        <v>0</v>
      </c>
      <c r="N986">
        <v>0.16</v>
      </c>
      <c r="O986" t="s">
        <v>1131</v>
      </c>
      <c r="P986" t="s">
        <v>53</v>
      </c>
    </row>
    <row r="987" spans="1:16" x14ac:dyDescent="0.4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J987">
        <v>1.77</v>
      </c>
      <c r="K987">
        <v>0.24</v>
      </c>
      <c r="L987">
        <v>0.09</v>
      </c>
      <c r="M987">
        <v>1.33</v>
      </c>
      <c r="N987">
        <v>0.12</v>
      </c>
    </row>
    <row r="988" spans="1:16" x14ac:dyDescent="0.4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J988">
        <v>1.77</v>
      </c>
      <c r="K988">
        <v>0.63</v>
      </c>
      <c r="L988">
        <v>0.06</v>
      </c>
      <c r="M988">
        <v>1.03</v>
      </c>
      <c r="N988">
        <v>0.04</v>
      </c>
    </row>
    <row r="989" spans="1:16" x14ac:dyDescent="0.4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87</v>
      </c>
      <c r="G989">
        <v>35</v>
      </c>
      <c r="H989">
        <v>8.6</v>
      </c>
      <c r="I989">
        <v>44</v>
      </c>
      <c r="J989">
        <v>1.77</v>
      </c>
      <c r="K989">
        <v>1.19</v>
      </c>
      <c r="L989">
        <v>0.28999999999999998</v>
      </c>
      <c r="M989">
        <v>0.24</v>
      </c>
      <c r="N989">
        <v>0.06</v>
      </c>
      <c r="O989" t="s">
        <v>1136</v>
      </c>
      <c r="P989" t="s">
        <v>88</v>
      </c>
    </row>
    <row r="990" spans="1:16" x14ac:dyDescent="0.4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75</v>
      </c>
      <c r="G990">
        <v>30</v>
      </c>
      <c r="H990">
        <v>7.4</v>
      </c>
      <c r="I990">
        <v>27</v>
      </c>
      <c r="J990">
        <v>1.76</v>
      </c>
      <c r="K990">
        <v>0.23</v>
      </c>
      <c r="L990">
        <v>0.02</v>
      </c>
      <c r="M990">
        <v>1.49</v>
      </c>
      <c r="N990">
        <v>0.02</v>
      </c>
      <c r="O990" t="s">
        <v>461</v>
      </c>
      <c r="P990" t="s">
        <v>112</v>
      </c>
    </row>
    <row r="991" spans="1:16" x14ac:dyDescent="0.4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76</v>
      </c>
      <c r="G991">
        <v>7</v>
      </c>
      <c r="H991">
        <v>7.7</v>
      </c>
      <c r="I991">
        <v>10</v>
      </c>
      <c r="J991">
        <v>1.76</v>
      </c>
      <c r="K991">
        <v>1.01</v>
      </c>
      <c r="L991">
        <v>0.6</v>
      </c>
      <c r="M991">
        <v>0</v>
      </c>
      <c r="N991">
        <v>0.15</v>
      </c>
      <c r="O991" t="s">
        <v>255</v>
      </c>
      <c r="P991" t="s">
        <v>112</v>
      </c>
    </row>
    <row r="992" spans="1:16" x14ac:dyDescent="0.4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J992">
        <v>1.76</v>
      </c>
      <c r="K992">
        <v>1.1499999999999999</v>
      </c>
      <c r="L992">
        <v>0.45</v>
      </c>
      <c r="M992">
        <v>0</v>
      </c>
      <c r="N992">
        <v>0.16</v>
      </c>
    </row>
    <row r="993" spans="1:16" x14ac:dyDescent="0.4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J993">
        <v>1.76</v>
      </c>
      <c r="K993">
        <v>0.85</v>
      </c>
      <c r="L993">
        <v>0.31</v>
      </c>
      <c r="M993">
        <v>0.56000000000000005</v>
      </c>
      <c r="N993">
        <v>0.04</v>
      </c>
    </row>
    <row r="994" spans="1:16" x14ac:dyDescent="0.4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J994">
        <v>1.76</v>
      </c>
      <c r="K994">
        <v>1.27</v>
      </c>
      <c r="L994">
        <v>0.42</v>
      </c>
      <c r="M994">
        <v>0</v>
      </c>
      <c r="N994">
        <v>7.0000000000000007E-2</v>
      </c>
    </row>
    <row r="995" spans="1:16" x14ac:dyDescent="0.4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84</v>
      </c>
      <c r="G995">
        <v>58</v>
      </c>
      <c r="H995">
        <v>8.1</v>
      </c>
      <c r="I995">
        <v>47</v>
      </c>
      <c r="J995">
        <v>1.76</v>
      </c>
      <c r="K995">
        <v>1.07</v>
      </c>
      <c r="L995">
        <v>0.44</v>
      </c>
      <c r="M995">
        <v>0.01</v>
      </c>
      <c r="N995">
        <v>0.24</v>
      </c>
      <c r="O995" t="s">
        <v>484</v>
      </c>
      <c r="P995" t="s">
        <v>88</v>
      </c>
    </row>
    <row r="996" spans="1:16" x14ac:dyDescent="0.4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75</v>
      </c>
      <c r="G996">
        <v>5</v>
      </c>
      <c r="H996">
        <v>9</v>
      </c>
      <c r="I996">
        <v>54</v>
      </c>
      <c r="J996">
        <v>1.76</v>
      </c>
      <c r="K996">
        <v>1.06</v>
      </c>
      <c r="L996">
        <v>0.54</v>
      </c>
      <c r="M996">
        <v>0</v>
      </c>
      <c r="N996">
        <v>0.16</v>
      </c>
      <c r="O996" t="s">
        <v>829</v>
      </c>
      <c r="P996" t="s">
        <v>20</v>
      </c>
    </row>
    <row r="997" spans="1:16" x14ac:dyDescent="0.4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91</v>
      </c>
      <c r="G997">
        <v>29</v>
      </c>
      <c r="H997">
        <v>9.3000000000000007</v>
      </c>
      <c r="I997">
        <v>198</v>
      </c>
      <c r="J997">
        <v>1.76</v>
      </c>
      <c r="K997">
        <v>0.93</v>
      </c>
      <c r="L997">
        <v>0.38</v>
      </c>
      <c r="M997">
        <v>0.4</v>
      </c>
      <c r="N997">
        <v>0.06</v>
      </c>
      <c r="O997" t="s">
        <v>1143</v>
      </c>
      <c r="P997" t="s">
        <v>20</v>
      </c>
    </row>
    <row r="998" spans="1:16" x14ac:dyDescent="0.4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J998">
        <v>1.76</v>
      </c>
      <c r="K998">
        <v>1.02</v>
      </c>
      <c r="L998">
        <v>0.47</v>
      </c>
      <c r="M998">
        <v>0.2</v>
      </c>
      <c r="N998">
        <v>7.0000000000000007E-2</v>
      </c>
    </row>
    <row r="999" spans="1:16" x14ac:dyDescent="0.4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J999">
        <v>1.76</v>
      </c>
      <c r="K999">
        <v>0.53</v>
      </c>
      <c r="L999">
        <v>0.12</v>
      </c>
      <c r="M999">
        <v>1.0900000000000001</v>
      </c>
      <c r="N999">
        <v>0.02</v>
      </c>
    </row>
    <row r="1000" spans="1:16" x14ac:dyDescent="0.4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83</v>
      </c>
      <c r="G1000">
        <v>46</v>
      </c>
      <c r="H1000">
        <v>8.9</v>
      </c>
      <c r="I1000">
        <v>73</v>
      </c>
      <c r="J1000">
        <v>1.76</v>
      </c>
      <c r="K1000">
        <v>0.86</v>
      </c>
      <c r="L1000">
        <v>0.67</v>
      </c>
      <c r="M1000">
        <v>0</v>
      </c>
      <c r="N1000">
        <v>0.22</v>
      </c>
      <c r="O1000" t="s">
        <v>1026</v>
      </c>
      <c r="P1000" t="s">
        <v>53</v>
      </c>
    </row>
    <row r="1001" spans="1:16" x14ac:dyDescent="0.4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84</v>
      </c>
      <c r="G1001">
        <v>29</v>
      </c>
      <c r="H1001">
        <v>6.1</v>
      </c>
      <c r="I1001">
        <v>27</v>
      </c>
      <c r="J1001">
        <v>1.76</v>
      </c>
      <c r="K1001">
        <v>1.23</v>
      </c>
      <c r="L1001">
        <v>0.46</v>
      </c>
      <c r="M1001">
        <v>0</v>
      </c>
      <c r="N1001">
        <v>7.0000000000000007E-2</v>
      </c>
      <c r="O1001" t="s">
        <v>1147</v>
      </c>
      <c r="P1001" t="s">
        <v>53</v>
      </c>
    </row>
    <row r="1002" spans="1:16" x14ac:dyDescent="0.4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71</v>
      </c>
      <c r="G1002">
        <v>34</v>
      </c>
      <c r="H1002">
        <v>5.7</v>
      </c>
      <c r="I1002">
        <v>33</v>
      </c>
      <c r="J1002">
        <v>1.76</v>
      </c>
      <c r="K1002">
        <v>0.86</v>
      </c>
      <c r="L1002">
        <v>0.67</v>
      </c>
      <c r="M1002">
        <v>0</v>
      </c>
      <c r="N1002">
        <v>0.22</v>
      </c>
      <c r="O1002" t="s">
        <v>1149</v>
      </c>
      <c r="P1002" t="s">
        <v>53</v>
      </c>
    </row>
    <row r="1003" spans="1:16" ht="42.75" x14ac:dyDescent="0.4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J1003">
        <v>1.76</v>
      </c>
      <c r="K1003">
        <v>1.26</v>
      </c>
      <c r="L1003">
        <v>0.47</v>
      </c>
      <c r="M1003">
        <v>0</v>
      </c>
      <c r="N1003">
        <v>0.03</v>
      </c>
    </row>
    <row r="1004" spans="1:16" x14ac:dyDescent="0.4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70</v>
      </c>
      <c r="G1004">
        <v>25</v>
      </c>
      <c r="H1004">
        <v>8.1999999999999993</v>
      </c>
      <c r="I1004">
        <v>24</v>
      </c>
      <c r="J1004">
        <v>1.76</v>
      </c>
      <c r="K1004">
        <v>0.52</v>
      </c>
      <c r="L1004">
        <v>0.95</v>
      </c>
      <c r="M1004">
        <v>0</v>
      </c>
      <c r="N1004">
        <v>0.28999999999999998</v>
      </c>
      <c r="O1004" t="s">
        <v>447</v>
      </c>
      <c r="P1004" t="s">
        <v>88</v>
      </c>
    </row>
    <row r="1005" spans="1:16" x14ac:dyDescent="0.4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84</v>
      </c>
      <c r="G1005">
        <v>25</v>
      </c>
      <c r="H1005">
        <v>8</v>
      </c>
      <c r="I1005">
        <v>21</v>
      </c>
      <c r="J1005">
        <v>1.76</v>
      </c>
      <c r="K1005">
        <v>0.61</v>
      </c>
      <c r="L1005">
        <v>0.87</v>
      </c>
      <c r="M1005">
        <v>0.02</v>
      </c>
      <c r="N1005">
        <v>0.26</v>
      </c>
      <c r="O1005" t="s">
        <v>254</v>
      </c>
      <c r="P1005" t="s">
        <v>88</v>
      </c>
    </row>
    <row r="1006" spans="1:16" x14ac:dyDescent="0.4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J1006">
        <v>1.75</v>
      </c>
      <c r="K1006">
        <v>1.68</v>
      </c>
      <c r="L1006">
        <v>0.04</v>
      </c>
      <c r="M1006">
        <v>0</v>
      </c>
      <c r="N1006">
        <v>0.04</v>
      </c>
    </row>
    <row r="1007" spans="1:16" x14ac:dyDescent="0.4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80</v>
      </c>
      <c r="G1007">
        <v>55</v>
      </c>
      <c r="H1007">
        <v>9.1</v>
      </c>
      <c r="I1007">
        <v>57</v>
      </c>
      <c r="J1007">
        <v>1.75</v>
      </c>
      <c r="K1007">
        <v>1.24</v>
      </c>
      <c r="L1007">
        <v>0.45</v>
      </c>
      <c r="M1007">
        <v>0</v>
      </c>
      <c r="N1007">
        <v>7.0000000000000007E-2</v>
      </c>
      <c r="O1007" t="s">
        <v>473</v>
      </c>
      <c r="P1007" t="s">
        <v>88</v>
      </c>
    </row>
    <row r="1008" spans="1:16" x14ac:dyDescent="0.4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J1008">
        <v>1.75</v>
      </c>
      <c r="K1008">
        <v>0.06</v>
      </c>
      <c r="L1008">
        <v>0.9</v>
      </c>
      <c r="M1008">
        <v>0.53</v>
      </c>
      <c r="N1008">
        <v>0.27</v>
      </c>
    </row>
    <row r="1009" spans="1:16" x14ac:dyDescent="0.4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82</v>
      </c>
      <c r="G1009">
        <v>35</v>
      </c>
      <c r="H1009">
        <v>4.9000000000000004</v>
      </c>
      <c r="I1009">
        <v>83</v>
      </c>
      <c r="J1009">
        <v>1.75</v>
      </c>
      <c r="K1009">
        <v>1.25</v>
      </c>
      <c r="L1009">
        <v>0.17</v>
      </c>
      <c r="M1009">
        <v>0</v>
      </c>
      <c r="N1009">
        <v>0.32</v>
      </c>
      <c r="O1009" t="s">
        <v>135</v>
      </c>
      <c r="P1009" t="s">
        <v>20</v>
      </c>
    </row>
    <row r="1010" spans="1:16" x14ac:dyDescent="0.4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83</v>
      </c>
      <c r="G1010">
        <v>66</v>
      </c>
      <c r="H1010">
        <v>8</v>
      </c>
      <c r="I1010">
        <v>291</v>
      </c>
      <c r="J1010">
        <v>1.75</v>
      </c>
      <c r="K1010">
        <v>0.45</v>
      </c>
      <c r="L1010">
        <v>0.92</v>
      </c>
      <c r="M1010">
        <v>0.06</v>
      </c>
      <c r="N1010">
        <v>0.32</v>
      </c>
      <c r="O1010" t="s">
        <v>1082</v>
      </c>
      <c r="P1010" t="s">
        <v>53</v>
      </c>
    </row>
    <row r="1011" spans="1:16" x14ac:dyDescent="0.4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J1011">
        <v>1.75</v>
      </c>
      <c r="K1011">
        <v>0.94</v>
      </c>
      <c r="L1011">
        <v>0.34</v>
      </c>
      <c r="M1011">
        <v>0.21</v>
      </c>
      <c r="N1011">
        <v>0.27</v>
      </c>
    </row>
    <row r="1012" spans="1:16" x14ac:dyDescent="0.4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J1012">
        <v>1.75</v>
      </c>
      <c r="K1012">
        <v>0.79</v>
      </c>
      <c r="L1012">
        <v>0.14000000000000001</v>
      </c>
      <c r="M1012">
        <v>0.8</v>
      </c>
      <c r="N1012">
        <v>0.02</v>
      </c>
    </row>
    <row r="1013" spans="1:16" x14ac:dyDescent="0.4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J1013">
        <v>1.75</v>
      </c>
      <c r="K1013">
        <v>0.7</v>
      </c>
      <c r="L1013">
        <v>0.13</v>
      </c>
      <c r="M1013">
        <v>0.91</v>
      </c>
      <c r="N1013">
        <v>0.01</v>
      </c>
    </row>
    <row r="1014" spans="1:16" x14ac:dyDescent="0.4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J1014">
        <v>1.75</v>
      </c>
      <c r="K1014">
        <v>0.67</v>
      </c>
      <c r="L1014">
        <v>0.79</v>
      </c>
      <c r="M1014">
        <v>0</v>
      </c>
      <c r="N1014">
        <v>0.28999999999999998</v>
      </c>
    </row>
    <row r="1015" spans="1:16" x14ac:dyDescent="0.4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81</v>
      </c>
      <c r="G1015">
        <v>28</v>
      </c>
      <c r="H1015">
        <v>7.1</v>
      </c>
      <c r="I1015">
        <v>47</v>
      </c>
      <c r="J1015">
        <v>1.75</v>
      </c>
      <c r="K1015">
        <v>0.35</v>
      </c>
      <c r="L1015">
        <v>1.06</v>
      </c>
      <c r="M1015">
        <v>0.02</v>
      </c>
      <c r="N1015">
        <v>0.31</v>
      </c>
      <c r="O1015" t="s">
        <v>193</v>
      </c>
      <c r="P1015" t="s">
        <v>20</v>
      </c>
    </row>
    <row r="1016" spans="1:16" x14ac:dyDescent="0.4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83</v>
      </c>
      <c r="G1016">
        <v>75</v>
      </c>
      <c r="H1016">
        <v>8</v>
      </c>
      <c r="I1016">
        <v>340</v>
      </c>
      <c r="J1016">
        <v>1.75</v>
      </c>
      <c r="K1016">
        <v>1</v>
      </c>
      <c r="L1016">
        <v>0.53</v>
      </c>
      <c r="M1016">
        <v>0.03</v>
      </c>
      <c r="N1016">
        <v>0.18</v>
      </c>
      <c r="O1016" t="s">
        <v>1162</v>
      </c>
      <c r="P1016" t="s">
        <v>53</v>
      </c>
    </row>
    <row r="1017" spans="1:16" x14ac:dyDescent="0.4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65</v>
      </c>
      <c r="G1017">
        <v>38</v>
      </c>
      <c r="H1017">
        <v>6.8</v>
      </c>
      <c r="I1017">
        <v>135</v>
      </c>
      <c r="J1017">
        <v>1.75</v>
      </c>
      <c r="K1017">
        <v>0.3</v>
      </c>
      <c r="L1017">
        <v>0.56000000000000005</v>
      </c>
      <c r="M1017">
        <v>0.84</v>
      </c>
      <c r="N1017">
        <v>0.05</v>
      </c>
      <c r="O1017" t="s">
        <v>140</v>
      </c>
      <c r="P1017" t="s">
        <v>20</v>
      </c>
    </row>
    <row r="1018" spans="1:16" x14ac:dyDescent="0.4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55</v>
      </c>
      <c r="G1018">
        <v>6</v>
      </c>
      <c r="H1018">
        <v>6.2</v>
      </c>
      <c r="I1018">
        <v>6</v>
      </c>
      <c r="J1018">
        <v>1.75</v>
      </c>
      <c r="K1018">
        <v>0.85</v>
      </c>
      <c r="L1018">
        <v>0.66</v>
      </c>
      <c r="M1018">
        <v>0.01</v>
      </c>
      <c r="N1018">
        <v>0.22</v>
      </c>
      <c r="O1018" t="s">
        <v>357</v>
      </c>
      <c r="P1018" t="s">
        <v>112</v>
      </c>
    </row>
    <row r="1019" spans="1:16" ht="28.5" x14ac:dyDescent="0.4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J1019">
        <v>1.75</v>
      </c>
      <c r="K1019">
        <v>1.25</v>
      </c>
      <c r="L1019">
        <v>0.46</v>
      </c>
      <c r="M1019">
        <v>0</v>
      </c>
      <c r="N1019">
        <v>0.03</v>
      </c>
    </row>
    <row r="1020" spans="1:16" x14ac:dyDescent="0.4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J1020">
        <v>1.74</v>
      </c>
      <c r="K1020">
        <v>0.9</v>
      </c>
      <c r="L1020">
        <v>0.35</v>
      </c>
      <c r="M1020">
        <v>0.25</v>
      </c>
      <c r="N1020">
        <v>0.24</v>
      </c>
    </row>
    <row r="1021" spans="1:16" ht="28.5" x14ac:dyDescent="0.4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J1021">
        <v>1.74</v>
      </c>
      <c r="K1021">
        <v>0.72</v>
      </c>
      <c r="L1021">
        <v>0.89</v>
      </c>
      <c r="M1021">
        <v>0.04</v>
      </c>
      <c r="N1021">
        <v>0.1</v>
      </c>
    </row>
    <row r="1022" spans="1:16" ht="28.5" x14ac:dyDescent="0.4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83</v>
      </c>
      <c r="G1022">
        <v>35</v>
      </c>
      <c r="H1022">
        <v>8.6999999999999993</v>
      </c>
      <c r="I1022">
        <v>99</v>
      </c>
      <c r="J1022">
        <v>1.74</v>
      </c>
      <c r="K1022">
        <v>0.63</v>
      </c>
      <c r="L1022">
        <v>0.49</v>
      </c>
      <c r="M1022">
        <v>0.45</v>
      </c>
      <c r="N1022">
        <v>0.17</v>
      </c>
      <c r="O1022" t="s">
        <v>1168</v>
      </c>
      <c r="P1022" t="s">
        <v>88</v>
      </c>
    </row>
    <row r="1023" spans="1:16" x14ac:dyDescent="0.4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H1023">
        <v>5.0999999999999996</v>
      </c>
      <c r="I1023">
        <v>383</v>
      </c>
      <c r="J1023">
        <v>1.74</v>
      </c>
      <c r="K1023">
        <v>0.56000000000000005</v>
      </c>
      <c r="L1023">
        <v>0.81</v>
      </c>
      <c r="M1023">
        <v>0.1</v>
      </c>
      <c r="N1023">
        <v>0.27</v>
      </c>
      <c r="O1023" t="s">
        <v>260</v>
      </c>
      <c r="P1023" t="s">
        <v>53</v>
      </c>
    </row>
    <row r="1024" spans="1:16" x14ac:dyDescent="0.4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55</v>
      </c>
      <c r="G1024">
        <v>61</v>
      </c>
      <c r="H1024">
        <v>3.5</v>
      </c>
      <c r="I1024">
        <v>145</v>
      </c>
      <c r="J1024">
        <v>1.74</v>
      </c>
      <c r="K1024">
        <v>1.05</v>
      </c>
      <c r="L1024">
        <v>0.52</v>
      </c>
      <c r="M1024">
        <v>0.03</v>
      </c>
      <c r="N1024">
        <v>0.14000000000000001</v>
      </c>
      <c r="O1024" t="s">
        <v>1170</v>
      </c>
      <c r="P1024" t="s">
        <v>88</v>
      </c>
    </row>
    <row r="1025" spans="1:16" x14ac:dyDescent="0.4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78</v>
      </c>
      <c r="G1025">
        <v>38</v>
      </c>
      <c r="H1025">
        <v>8.3000000000000007</v>
      </c>
      <c r="I1025">
        <v>444</v>
      </c>
      <c r="J1025">
        <v>1.74</v>
      </c>
      <c r="K1025">
        <v>0.41</v>
      </c>
      <c r="L1025">
        <v>0.44</v>
      </c>
      <c r="M1025">
        <v>0.72</v>
      </c>
      <c r="N1025">
        <v>0.17</v>
      </c>
      <c r="O1025" t="s">
        <v>222</v>
      </c>
      <c r="P1025" t="s">
        <v>53</v>
      </c>
    </row>
    <row r="1026" spans="1:16" x14ac:dyDescent="0.4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J1026">
        <v>1.74</v>
      </c>
      <c r="K1026">
        <v>1.69</v>
      </c>
      <c r="L1026">
        <v>0.04</v>
      </c>
      <c r="M1026">
        <v>0</v>
      </c>
      <c r="N1026">
        <v>0.01</v>
      </c>
    </row>
    <row r="1027" spans="1:16" x14ac:dyDescent="0.4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J1027">
        <v>1.74</v>
      </c>
      <c r="K1027">
        <v>1.66</v>
      </c>
      <c r="L1027">
        <v>0.04</v>
      </c>
      <c r="M1027">
        <v>0</v>
      </c>
      <c r="N1027">
        <v>0.04</v>
      </c>
    </row>
    <row r="1028" spans="1:16" x14ac:dyDescent="0.4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63</v>
      </c>
      <c r="G1028">
        <v>94</v>
      </c>
      <c r="H1028">
        <v>6.6</v>
      </c>
      <c r="I1028">
        <v>3172</v>
      </c>
      <c r="J1028">
        <v>1.74</v>
      </c>
      <c r="K1028">
        <v>0.61</v>
      </c>
      <c r="L1028">
        <v>0.78</v>
      </c>
      <c r="M1028">
        <v>0.06</v>
      </c>
      <c r="N1028">
        <v>0.27</v>
      </c>
      <c r="O1028" t="s">
        <v>1175</v>
      </c>
      <c r="P1028" t="s">
        <v>53</v>
      </c>
    </row>
    <row r="1029" spans="1:16" x14ac:dyDescent="0.4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92</v>
      </c>
      <c r="G1029">
        <v>33</v>
      </c>
      <c r="H1029">
        <v>8.9</v>
      </c>
      <c r="I1029">
        <v>71</v>
      </c>
      <c r="J1029">
        <v>1.73</v>
      </c>
      <c r="K1029">
        <v>0.85</v>
      </c>
      <c r="L1029">
        <v>0.66</v>
      </c>
      <c r="M1029">
        <v>0</v>
      </c>
      <c r="N1029">
        <v>0.22</v>
      </c>
      <c r="O1029" t="s">
        <v>193</v>
      </c>
      <c r="P1029" t="s">
        <v>20</v>
      </c>
    </row>
    <row r="1030" spans="1:16" x14ac:dyDescent="0.4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54</v>
      </c>
      <c r="G1030">
        <v>83</v>
      </c>
      <c r="H1030">
        <v>6.5</v>
      </c>
      <c r="I1030">
        <v>1074</v>
      </c>
      <c r="J1030">
        <v>1.73</v>
      </c>
      <c r="K1030">
        <v>0.43</v>
      </c>
      <c r="L1030">
        <v>0.68</v>
      </c>
      <c r="M1030">
        <v>0.42</v>
      </c>
      <c r="N1030">
        <v>0.2</v>
      </c>
      <c r="O1030" t="s">
        <v>1178</v>
      </c>
      <c r="P1030" t="s">
        <v>112</v>
      </c>
    </row>
    <row r="1031" spans="1:16" x14ac:dyDescent="0.4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J1031">
        <v>1.73</v>
      </c>
      <c r="K1031">
        <v>1.48</v>
      </c>
      <c r="L1031">
        <v>0.2</v>
      </c>
      <c r="M1031">
        <v>0</v>
      </c>
      <c r="N1031">
        <v>0.05</v>
      </c>
    </row>
    <row r="1032" spans="1:16" x14ac:dyDescent="0.4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J1032">
        <v>1.73</v>
      </c>
      <c r="K1032">
        <v>0.94</v>
      </c>
      <c r="L1032">
        <v>0.62</v>
      </c>
      <c r="M1032">
        <v>0.1</v>
      </c>
      <c r="N1032">
        <v>7.0000000000000007E-2</v>
      </c>
    </row>
    <row r="1033" spans="1:16" ht="28.5" x14ac:dyDescent="0.4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78</v>
      </c>
      <c r="G1033">
        <v>41</v>
      </c>
      <c r="H1033">
        <v>8.1</v>
      </c>
      <c r="I1033">
        <v>31</v>
      </c>
      <c r="J1033">
        <v>1.73</v>
      </c>
      <c r="K1033">
        <v>0.2</v>
      </c>
      <c r="L1033">
        <v>0.14000000000000001</v>
      </c>
      <c r="M1033">
        <v>1.35</v>
      </c>
      <c r="N1033">
        <v>0.03</v>
      </c>
      <c r="O1033" t="s">
        <v>1181</v>
      </c>
      <c r="P1033" t="s">
        <v>88</v>
      </c>
    </row>
    <row r="1034" spans="1:16" ht="28.5" x14ac:dyDescent="0.4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78</v>
      </c>
      <c r="G1034">
        <v>18</v>
      </c>
      <c r="H1034">
        <v>7.9</v>
      </c>
      <c r="I1034">
        <v>27</v>
      </c>
      <c r="J1034">
        <v>1.73</v>
      </c>
      <c r="K1034">
        <v>0.95</v>
      </c>
      <c r="L1034">
        <v>0.7</v>
      </c>
      <c r="M1034">
        <v>0</v>
      </c>
      <c r="N1034">
        <v>0.08</v>
      </c>
      <c r="O1034" t="s">
        <v>339</v>
      </c>
      <c r="P1034" t="s">
        <v>20</v>
      </c>
    </row>
    <row r="1035" spans="1:16" x14ac:dyDescent="0.4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79</v>
      </c>
      <c r="G1035">
        <v>51</v>
      </c>
      <c r="H1035">
        <v>7.1</v>
      </c>
      <c r="I1035">
        <v>453</v>
      </c>
      <c r="J1035">
        <v>1.73</v>
      </c>
      <c r="K1035">
        <v>0.68</v>
      </c>
      <c r="L1035">
        <v>0.88</v>
      </c>
      <c r="M1035">
        <v>0.01</v>
      </c>
      <c r="N1035">
        <v>0.17</v>
      </c>
      <c r="O1035" t="s">
        <v>623</v>
      </c>
      <c r="P1035" t="s">
        <v>53</v>
      </c>
    </row>
    <row r="1036" spans="1:16" ht="42.75" x14ac:dyDescent="0.4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J1036">
        <v>1.72</v>
      </c>
      <c r="K1036">
        <v>0.85</v>
      </c>
      <c r="L1036">
        <v>0.66</v>
      </c>
      <c r="M1036">
        <v>0</v>
      </c>
      <c r="N1036">
        <v>0.22</v>
      </c>
    </row>
    <row r="1037" spans="1:16" x14ac:dyDescent="0.4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61</v>
      </c>
      <c r="G1037">
        <v>60</v>
      </c>
      <c r="H1037">
        <v>5.4</v>
      </c>
      <c r="I1037">
        <v>575</v>
      </c>
      <c r="J1037">
        <v>1.72</v>
      </c>
      <c r="K1037">
        <v>0.35</v>
      </c>
      <c r="L1037">
        <v>1.08</v>
      </c>
      <c r="M1037">
        <v>0.03</v>
      </c>
      <c r="N1037">
        <v>0.26</v>
      </c>
      <c r="O1037" t="s">
        <v>1184</v>
      </c>
      <c r="P1037" t="s">
        <v>88</v>
      </c>
    </row>
    <row r="1038" spans="1:16" ht="28.5" x14ac:dyDescent="0.4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J1038">
        <v>1.72</v>
      </c>
      <c r="K1038">
        <v>0.61</v>
      </c>
      <c r="L1038">
        <v>0.18</v>
      </c>
      <c r="M1038">
        <v>0</v>
      </c>
      <c r="N1038">
        <v>0.94</v>
      </c>
    </row>
    <row r="1039" spans="1:16" x14ac:dyDescent="0.4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82</v>
      </c>
      <c r="G1039">
        <v>9</v>
      </c>
      <c r="H1039">
        <v>6.3</v>
      </c>
      <c r="I1039">
        <v>101</v>
      </c>
      <c r="J1039">
        <v>1.72</v>
      </c>
      <c r="K1039">
        <v>1.37</v>
      </c>
      <c r="L1039">
        <v>0.18</v>
      </c>
      <c r="M1039">
        <v>0</v>
      </c>
      <c r="N1039">
        <v>0.18</v>
      </c>
      <c r="O1039" t="s">
        <v>426</v>
      </c>
      <c r="P1039" t="s">
        <v>20</v>
      </c>
    </row>
    <row r="1040" spans="1:16" x14ac:dyDescent="0.4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91</v>
      </c>
      <c r="G1040">
        <v>39</v>
      </c>
      <c r="H1040">
        <v>7.6</v>
      </c>
      <c r="I1040">
        <v>26</v>
      </c>
      <c r="J1040">
        <v>1.72</v>
      </c>
      <c r="K1040">
        <v>1.61</v>
      </c>
      <c r="L1040">
        <v>0.03</v>
      </c>
      <c r="M1040">
        <v>0</v>
      </c>
      <c r="N1040">
        <v>0.08</v>
      </c>
      <c r="O1040" t="s">
        <v>287</v>
      </c>
      <c r="P1040" t="s">
        <v>20</v>
      </c>
    </row>
    <row r="1041" spans="1:16" x14ac:dyDescent="0.4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80</v>
      </c>
      <c r="G1041">
        <v>55</v>
      </c>
      <c r="H1041">
        <v>7.7</v>
      </c>
      <c r="I1041">
        <v>134</v>
      </c>
      <c r="J1041">
        <v>1.72</v>
      </c>
      <c r="K1041">
        <v>0.8</v>
      </c>
      <c r="L1041">
        <v>0.21</v>
      </c>
      <c r="M1041">
        <v>0.55000000000000004</v>
      </c>
      <c r="N1041">
        <v>0.15</v>
      </c>
      <c r="O1041" t="s">
        <v>1187</v>
      </c>
      <c r="P1041" t="s">
        <v>88</v>
      </c>
    </row>
    <row r="1042" spans="1:16" x14ac:dyDescent="0.4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78</v>
      </c>
      <c r="G1042">
        <v>26</v>
      </c>
      <c r="H1042">
        <v>2.5</v>
      </c>
      <c r="I1042">
        <v>5664</v>
      </c>
      <c r="J1042">
        <v>1.72</v>
      </c>
      <c r="K1042">
        <v>0.41</v>
      </c>
      <c r="L1042">
        <v>0.98</v>
      </c>
      <c r="M1042">
        <v>0</v>
      </c>
      <c r="N1042">
        <v>0.32</v>
      </c>
      <c r="O1042" t="s">
        <v>72</v>
      </c>
      <c r="P1042" t="s">
        <v>53</v>
      </c>
    </row>
    <row r="1043" spans="1:16" x14ac:dyDescent="0.4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88</v>
      </c>
      <c r="G1043">
        <v>56</v>
      </c>
      <c r="H1043">
        <v>7.9</v>
      </c>
      <c r="I1043">
        <v>815</v>
      </c>
      <c r="J1043">
        <v>1.71</v>
      </c>
      <c r="K1043">
        <v>1.06</v>
      </c>
      <c r="L1043">
        <v>0.5</v>
      </c>
      <c r="M1043">
        <v>0.01</v>
      </c>
      <c r="N1043">
        <v>0.14000000000000001</v>
      </c>
      <c r="O1043" t="s">
        <v>1189</v>
      </c>
      <c r="P1043" t="s">
        <v>53</v>
      </c>
    </row>
    <row r="1044" spans="1:16" ht="28.5" x14ac:dyDescent="0.4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J1044">
        <v>1.71</v>
      </c>
      <c r="K1044">
        <v>0.99</v>
      </c>
      <c r="L1044">
        <v>0.64</v>
      </c>
      <c r="M1044">
        <v>0</v>
      </c>
      <c r="N1044">
        <v>0.08</v>
      </c>
    </row>
    <row r="1045" spans="1:16" x14ac:dyDescent="0.4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89</v>
      </c>
      <c r="G1045">
        <v>25</v>
      </c>
      <c r="H1045">
        <v>8.9</v>
      </c>
      <c r="I1045">
        <v>43</v>
      </c>
      <c r="J1045">
        <v>1.71</v>
      </c>
      <c r="K1045">
        <v>1.17</v>
      </c>
      <c r="L1045">
        <v>0.39</v>
      </c>
      <c r="M1045">
        <v>0</v>
      </c>
      <c r="N1045">
        <v>0.15</v>
      </c>
      <c r="O1045" t="s">
        <v>300</v>
      </c>
      <c r="P1045" t="s">
        <v>88</v>
      </c>
    </row>
    <row r="1046" spans="1:16" x14ac:dyDescent="0.4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84</v>
      </c>
      <c r="G1046">
        <v>57</v>
      </c>
      <c r="H1046">
        <v>9.1</v>
      </c>
      <c r="I1046">
        <v>81</v>
      </c>
      <c r="J1046">
        <v>1.71</v>
      </c>
      <c r="K1046">
        <v>0.88</v>
      </c>
      <c r="L1046">
        <v>0.34</v>
      </c>
      <c r="M1046">
        <v>0.32</v>
      </c>
      <c r="N1046">
        <v>0.18</v>
      </c>
      <c r="O1046" t="s">
        <v>181</v>
      </c>
      <c r="P1046" t="s">
        <v>88</v>
      </c>
    </row>
    <row r="1047" spans="1:16" x14ac:dyDescent="0.4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83</v>
      </c>
      <c r="G1047">
        <v>25</v>
      </c>
      <c r="H1047">
        <v>8.6999999999999993</v>
      </c>
      <c r="I1047">
        <v>35</v>
      </c>
      <c r="J1047">
        <v>1.71</v>
      </c>
      <c r="K1047">
        <v>1.0900000000000001</v>
      </c>
      <c r="L1047">
        <v>0.55000000000000004</v>
      </c>
      <c r="M1047">
        <v>0</v>
      </c>
      <c r="N1047">
        <v>7.0000000000000007E-2</v>
      </c>
      <c r="O1047" t="s">
        <v>134</v>
      </c>
      <c r="P1047" t="s">
        <v>20</v>
      </c>
    </row>
    <row r="1048" spans="1:16" ht="42.75" x14ac:dyDescent="0.4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J1048">
        <v>1.71</v>
      </c>
      <c r="K1048">
        <v>0</v>
      </c>
      <c r="L1048">
        <v>0</v>
      </c>
      <c r="M1048">
        <v>1.71</v>
      </c>
      <c r="N1048">
        <v>0</v>
      </c>
    </row>
    <row r="1049" spans="1:16" x14ac:dyDescent="0.4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65</v>
      </c>
      <c r="G1049">
        <v>10</v>
      </c>
      <c r="H1049" t="s">
        <v>203</v>
      </c>
      <c r="J1049">
        <v>1.71</v>
      </c>
      <c r="K1049">
        <v>1.25</v>
      </c>
      <c r="L1049">
        <v>0.39</v>
      </c>
      <c r="M1049">
        <v>0</v>
      </c>
      <c r="N1049">
        <v>0.06</v>
      </c>
      <c r="O1049" t="s">
        <v>1194</v>
      </c>
      <c r="P1049" t="s">
        <v>20</v>
      </c>
    </row>
    <row r="1050" spans="1:16" x14ac:dyDescent="0.4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H1050" t="s">
        <v>203</v>
      </c>
      <c r="J1050">
        <v>1.71</v>
      </c>
      <c r="K1050">
        <v>0.7</v>
      </c>
      <c r="L1050">
        <v>0.82</v>
      </c>
      <c r="M1050">
        <v>0</v>
      </c>
      <c r="N1050">
        <v>0.19</v>
      </c>
      <c r="O1050" t="s">
        <v>1196</v>
      </c>
      <c r="P1050" t="s">
        <v>20</v>
      </c>
    </row>
    <row r="1051" spans="1:16" x14ac:dyDescent="0.4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J1051">
        <v>1.71</v>
      </c>
      <c r="K1051">
        <v>1.1399999999999999</v>
      </c>
      <c r="L1051">
        <v>0.4</v>
      </c>
      <c r="M1051">
        <v>0</v>
      </c>
      <c r="N1051">
        <v>0.16</v>
      </c>
    </row>
    <row r="1052" spans="1:16" x14ac:dyDescent="0.4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20</v>
      </c>
      <c r="G1052">
        <v>13</v>
      </c>
      <c r="H1052">
        <v>1.9</v>
      </c>
      <c r="I1052">
        <v>41</v>
      </c>
      <c r="J1052">
        <v>1.7</v>
      </c>
      <c r="K1052">
        <v>1.1499999999999999</v>
      </c>
      <c r="L1052">
        <v>0.4</v>
      </c>
      <c r="M1052">
        <v>0</v>
      </c>
      <c r="N1052">
        <v>0.15</v>
      </c>
      <c r="O1052" t="s">
        <v>1198</v>
      </c>
      <c r="P1052" t="s">
        <v>20</v>
      </c>
    </row>
    <row r="1053" spans="1:16" x14ac:dyDescent="0.4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H1053">
        <v>8.4</v>
      </c>
      <c r="I1053">
        <v>9</v>
      </c>
      <c r="J1053">
        <v>1.7</v>
      </c>
      <c r="K1053">
        <v>0.23</v>
      </c>
      <c r="L1053">
        <v>0.24</v>
      </c>
      <c r="M1053">
        <v>0</v>
      </c>
      <c r="N1053">
        <v>1.23</v>
      </c>
      <c r="O1053" t="s">
        <v>135</v>
      </c>
      <c r="P1053" t="s">
        <v>20</v>
      </c>
    </row>
    <row r="1054" spans="1:16" x14ac:dyDescent="0.4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95</v>
      </c>
      <c r="G1054">
        <v>54</v>
      </c>
      <c r="H1054">
        <v>8.4</v>
      </c>
      <c r="I1054">
        <v>937</v>
      </c>
      <c r="J1054">
        <v>1.7</v>
      </c>
      <c r="K1054">
        <v>0.83</v>
      </c>
      <c r="L1054">
        <v>0.6</v>
      </c>
      <c r="M1054">
        <v>0.02</v>
      </c>
      <c r="N1054">
        <v>0.24</v>
      </c>
      <c r="O1054" t="s">
        <v>392</v>
      </c>
      <c r="P1054" t="s">
        <v>112</v>
      </c>
    </row>
    <row r="1055" spans="1:16" x14ac:dyDescent="0.4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J1055">
        <v>1.7</v>
      </c>
      <c r="K1055">
        <v>0</v>
      </c>
      <c r="L1055">
        <v>0</v>
      </c>
      <c r="M1055">
        <v>1.69</v>
      </c>
      <c r="N1055">
        <v>0.01</v>
      </c>
    </row>
    <row r="1056" spans="1:16" x14ac:dyDescent="0.4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87</v>
      </c>
      <c r="G1056">
        <v>18</v>
      </c>
      <c r="H1056">
        <v>8.6</v>
      </c>
      <c r="I1056">
        <v>23</v>
      </c>
      <c r="J1056">
        <v>1.7</v>
      </c>
      <c r="K1056">
        <v>1.41</v>
      </c>
      <c r="L1056">
        <v>0.05</v>
      </c>
      <c r="M1056">
        <v>0</v>
      </c>
      <c r="N1056">
        <v>0.23</v>
      </c>
      <c r="O1056" t="s">
        <v>135</v>
      </c>
      <c r="P1056" t="s">
        <v>20</v>
      </c>
    </row>
    <row r="1057" spans="1:16" ht="28.5" x14ac:dyDescent="0.4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74</v>
      </c>
      <c r="G1057">
        <v>17</v>
      </c>
      <c r="H1057">
        <v>5.3</v>
      </c>
      <c r="I1057">
        <v>77</v>
      </c>
      <c r="J1057">
        <v>1.7</v>
      </c>
      <c r="K1057">
        <v>0.59</v>
      </c>
      <c r="L1057">
        <v>0.87</v>
      </c>
      <c r="M1057">
        <v>0</v>
      </c>
      <c r="N1057">
        <v>0.23</v>
      </c>
      <c r="O1057" t="s">
        <v>149</v>
      </c>
      <c r="P1057" t="s">
        <v>88</v>
      </c>
    </row>
    <row r="1058" spans="1:16" x14ac:dyDescent="0.4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71</v>
      </c>
      <c r="G1058">
        <v>94</v>
      </c>
      <c r="H1058">
        <v>4.5</v>
      </c>
      <c r="I1058">
        <v>5096</v>
      </c>
      <c r="J1058">
        <v>1.7</v>
      </c>
      <c r="K1058">
        <v>0.63</v>
      </c>
      <c r="L1058">
        <v>0.76</v>
      </c>
      <c r="M1058">
        <v>0.03</v>
      </c>
      <c r="N1058">
        <v>0.27</v>
      </c>
      <c r="O1058" t="s">
        <v>1205</v>
      </c>
      <c r="P1058" t="s">
        <v>88</v>
      </c>
    </row>
    <row r="1059" spans="1:16" x14ac:dyDescent="0.4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J1059">
        <v>1.7</v>
      </c>
      <c r="K1059">
        <v>0.68</v>
      </c>
      <c r="L1059">
        <v>0.82</v>
      </c>
      <c r="M1059">
        <v>0</v>
      </c>
      <c r="N1059">
        <v>0.19</v>
      </c>
    </row>
    <row r="1060" spans="1:16" x14ac:dyDescent="0.4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H1060">
        <v>7.8</v>
      </c>
      <c r="I1060">
        <v>4</v>
      </c>
      <c r="J1060">
        <v>1.69</v>
      </c>
      <c r="K1060">
        <v>1.58</v>
      </c>
      <c r="L1060">
        <v>0</v>
      </c>
      <c r="M1060">
        <v>0</v>
      </c>
      <c r="N1060">
        <v>0.12</v>
      </c>
      <c r="O1060" t="s">
        <v>71</v>
      </c>
      <c r="P1060" t="s">
        <v>88</v>
      </c>
    </row>
    <row r="1061" spans="1:16" x14ac:dyDescent="0.4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82</v>
      </c>
      <c r="G1061">
        <v>59</v>
      </c>
      <c r="H1061">
        <v>8.8000000000000007</v>
      </c>
      <c r="I1061">
        <v>64</v>
      </c>
      <c r="J1061">
        <v>1.69</v>
      </c>
      <c r="K1061">
        <v>1.22</v>
      </c>
      <c r="L1061">
        <v>0.34</v>
      </c>
      <c r="M1061">
        <v>0.04</v>
      </c>
      <c r="N1061">
        <v>0.1</v>
      </c>
      <c r="O1061" t="s">
        <v>465</v>
      </c>
      <c r="P1061" t="s">
        <v>53</v>
      </c>
    </row>
    <row r="1062" spans="1:16" x14ac:dyDescent="0.4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94</v>
      </c>
      <c r="G1062">
        <v>27</v>
      </c>
      <c r="H1062">
        <v>8.5</v>
      </c>
      <c r="I1062">
        <v>1863</v>
      </c>
      <c r="J1062">
        <v>1.69</v>
      </c>
      <c r="K1062">
        <v>0.72</v>
      </c>
      <c r="L1062">
        <v>0.65</v>
      </c>
      <c r="M1062">
        <v>0.04</v>
      </c>
      <c r="N1062">
        <v>0.28000000000000003</v>
      </c>
      <c r="O1062" t="s">
        <v>1039</v>
      </c>
      <c r="P1062" t="s">
        <v>53</v>
      </c>
    </row>
    <row r="1063" spans="1:16" x14ac:dyDescent="0.4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J1063">
        <v>1.69</v>
      </c>
      <c r="K1063">
        <v>0.94</v>
      </c>
      <c r="L1063">
        <v>0.64</v>
      </c>
      <c r="M1063">
        <v>0</v>
      </c>
      <c r="N1063">
        <v>0.11</v>
      </c>
    </row>
    <row r="1064" spans="1:16" x14ac:dyDescent="0.4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J1064">
        <v>1.69</v>
      </c>
      <c r="K1064">
        <v>0.49</v>
      </c>
      <c r="L1064">
        <v>0.87</v>
      </c>
      <c r="M1064">
        <v>7.0000000000000007E-2</v>
      </c>
      <c r="N1064">
        <v>0.26</v>
      </c>
    </row>
    <row r="1065" spans="1:16" x14ac:dyDescent="0.4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J1065">
        <v>1.69</v>
      </c>
      <c r="K1065">
        <v>1.37</v>
      </c>
      <c r="L1065">
        <v>0.28000000000000003</v>
      </c>
      <c r="M1065">
        <v>0.03</v>
      </c>
      <c r="N1065">
        <v>0.02</v>
      </c>
    </row>
    <row r="1066" spans="1:16" x14ac:dyDescent="0.4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J1066">
        <v>1.69</v>
      </c>
      <c r="K1066">
        <v>1.1000000000000001</v>
      </c>
      <c r="L1066">
        <v>0.48</v>
      </c>
      <c r="M1066">
        <v>0.04</v>
      </c>
      <c r="N1066">
        <v>7.0000000000000007E-2</v>
      </c>
    </row>
    <row r="1067" spans="1:16" x14ac:dyDescent="0.4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64</v>
      </c>
      <c r="G1067">
        <v>8</v>
      </c>
      <c r="H1067">
        <v>7.1</v>
      </c>
      <c r="I1067">
        <v>7</v>
      </c>
      <c r="J1067">
        <v>1.69</v>
      </c>
      <c r="K1067">
        <v>0.87</v>
      </c>
      <c r="L1067">
        <v>0.66</v>
      </c>
      <c r="M1067">
        <v>0.08</v>
      </c>
      <c r="N1067">
        <v>0.08</v>
      </c>
      <c r="O1067" t="s">
        <v>1214</v>
      </c>
      <c r="P1067" t="s">
        <v>20</v>
      </c>
    </row>
    <row r="1068" spans="1:16" x14ac:dyDescent="0.4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53</v>
      </c>
      <c r="G1068">
        <v>15</v>
      </c>
      <c r="H1068">
        <v>6.9</v>
      </c>
      <c r="I1068">
        <v>28</v>
      </c>
      <c r="J1068">
        <v>1.69</v>
      </c>
      <c r="K1068">
        <v>1.52</v>
      </c>
      <c r="L1068">
        <v>0.12</v>
      </c>
      <c r="M1068">
        <v>0</v>
      </c>
      <c r="N1068">
        <v>0.05</v>
      </c>
      <c r="O1068" t="s">
        <v>1216</v>
      </c>
      <c r="P1068" t="s">
        <v>20</v>
      </c>
    </row>
    <row r="1069" spans="1:16" x14ac:dyDescent="0.4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J1069">
        <v>1.69</v>
      </c>
      <c r="K1069">
        <v>0.79</v>
      </c>
      <c r="L1069">
        <v>0.65</v>
      </c>
      <c r="M1069">
        <v>0.08</v>
      </c>
      <c r="N1069">
        <v>0.17</v>
      </c>
    </row>
    <row r="1070" spans="1:16" x14ac:dyDescent="0.4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96</v>
      </c>
      <c r="G1070">
        <v>82</v>
      </c>
      <c r="H1070">
        <v>9.4</v>
      </c>
      <c r="I1070">
        <v>767</v>
      </c>
      <c r="J1070">
        <v>1.69</v>
      </c>
      <c r="K1070">
        <v>0.98</v>
      </c>
      <c r="L1070">
        <v>0.42</v>
      </c>
      <c r="M1070">
        <v>0.22</v>
      </c>
      <c r="N1070">
        <v>0.06</v>
      </c>
      <c r="O1070" t="s">
        <v>222</v>
      </c>
      <c r="P1070" t="s">
        <v>53</v>
      </c>
    </row>
    <row r="1071" spans="1:16" x14ac:dyDescent="0.4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63</v>
      </c>
      <c r="G1071">
        <v>11</v>
      </c>
      <c r="H1071" t="s">
        <v>203</v>
      </c>
      <c r="J1071">
        <v>1.69</v>
      </c>
      <c r="K1071">
        <v>0.48</v>
      </c>
      <c r="L1071">
        <v>1.1200000000000001</v>
      </c>
      <c r="M1071">
        <v>0</v>
      </c>
      <c r="N1071">
        <v>0.08</v>
      </c>
      <c r="O1071" t="s">
        <v>1086</v>
      </c>
      <c r="P1071" t="s">
        <v>20</v>
      </c>
    </row>
    <row r="1072" spans="1:16" x14ac:dyDescent="0.4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37</v>
      </c>
      <c r="G1072">
        <v>4</v>
      </c>
      <c r="H1072" t="s">
        <v>203</v>
      </c>
      <c r="J1072">
        <v>1.68</v>
      </c>
      <c r="K1072">
        <v>1.4</v>
      </c>
      <c r="L1072">
        <v>0.16</v>
      </c>
      <c r="M1072">
        <v>0</v>
      </c>
      <c r="N1072">
        <v>0.12</v>
      </c>
      <c r="O1072" t="s">
        <v>1220</v>
      </c>
      <c r="P1072" t="s">
        <v>20</v>
      </c>
    </row>
    <row r="1073" spans="1:16" x14ac:dyDescent="0.4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64</v>
      </c>
      <c r="G1073">
        <v>62</v>
      </c>
      <c r="H1073">
        <v>5.9</v>
      </c>
      <c r="I1073">
        <v>104</v>
      </c>
      <c r="J1073">
        <v>1.68</v>
      </c>
      <c r="K1073">
        <v>0.79</v>
      </c>
      <c r="L1073">
        <v>0.7</v>
      </c>
      <c r="M1073">
        <v>0.01</v>
      </c>
      <c r="N1073">
        <v>0.18</v>
      </c>
      <c r="O1073" t="s">
        <v>979</v>
      </c>
      <c r="P1073" t="s">
        <v>88</v>
      </c>
    </row>
    <row r="1074" spans="1:16" ht="28.5" x14ac:dyDescent="0.4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J1074">
        <v>1.68</v>
      </c>
      <c r="K1074">
        <v>0.82</v>
      </c>
      <c r="L1074">
        <v>0.64</v>
      </c>
      <c r="M1074">
        <v>0</v>
      </c>
      <c r="N1074">
        <v>0.22</v>
      </c>
    </row>
    <row r="1075" spans="1:16" x14ac:dyDescent="0.4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J1075">
        <v>1.68</v>
      </c>
      <c r="K1075">
        <v>1.58</v>
      </c>
      <c r="L1075">
        <v>0.06</v>
      </c>
      <c r="M1075">
        <v>0</v>
      </c>
      <c r="N1075">
        <v>0.04</v>
      </c>
    </row>
    <row r="1076" spans="1:16" x14ac:dyDescent="0.4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78</v>
      </c>
      <c r="G1076">
        <v>58</v>
      </c>
      <c r="H1076">
        <v>8.5</v>
      </c>
      <c r="I1076">
        <v>301</v>
      </c>
      <c r="J1076">
        <v>1.68</v>
      </c>
      <c r="K1076">
        <v>0.92</v>
      </c>
      <c r="L1076">
        <v>0.6</v>
      </c>
      <c r="M1076">
        <v>0.01</v>
      </c>
      <c r="N1076">
        <v>0.15</v>
      </c>
      <c r="O1076" t="s">
        <v>621</v>
      </c>
      <c r="P1076" t="s">
        <v>20</v>
      </c>
    </row>
    <row r="1077" spans="1:16" x14ac:dyDescent="0.4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82</v>
      </c>
      <c r="G1077">
        <v>50</v>
      </c>
      <c r="H1077">
        <v>7.9</v>
      </c>
      <c r="I1077">
        <v>135</v>
      </c>
      <c r="J1077">
        <v>1.68</v>
      </c>
      <c r="K1077">
        <v>0.88</v>
      </c>
      <c r="L1077">
        <v>0.54</v>
      </c>
      <c r="M1077">
        <v>0.02</v>
      </c>
      <c r="N1077">
        <v>0.25</v>
      </c>
      <c r="O1077" t="s">
        <v>600</v>
      </c>
      <c r="P1077" t="s">
        <v>53</v>
      </c>
    </row>
    <row r="1078" spans="1:16" x14ac:dyDescent="0.4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J1078">
        <v>1.68</v>
      </c>
      <c r="K1078">
        <v>0.59</v>
      </c>
      <c r="L1078">
        <v>0.24</v>
      </c>
      <c r="M1078">
        <v>0.82</v>
      </c>
      <c r="N1078">
        <v>0.03</v>
      </c>
    </row>
    <row r="1079" spans="1:16" x14ac:dyDescent="0.4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J1079">
        <v>1.68</v>
      </c>
      <c r="K1079">
        <v>0.38</v>
      </c>
      <c r="L1079">
        <v>0.87</v>
      </c>
      <c r="M1079">
        <v>0.33</v>
      </c>
      <c r="N1079">
        <v>0.1</v>
      </c>
    </row>
    <row r="1080" spans="1:16" x14ac:dyDescent="0.4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90</v>
      </c>
      <c r="G1080">
        <v>70</v>
      </c>
      <c r="H1080">
        <v>7.9</v>
      </c>
      <c r="I1080">
        <v>2280</v>
      </c>
      <c r="J1080">
        <v>1.68</v>
      </c>
      <c r="K1080">
        <v>0.98</v>
      </c>
      <c r="L1080">
        <v>0.52</v>
      </c>
      <c r="M1080">
        <v>0</v>
      </c>
      <c r="N1080">
        <v>0.17</v>
      </c>
      <c r="O1080" t="s">
        <v>1228</v>
      </c>
      <c r="P1080" t="s">
        <v>112</v>
      </c>
    </row>
    <row r="1081" spans="1:16" x14ac:dyDescent="0.4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J1081">
        <v>1.68</v>
      </c>
      <c r="K1081">
        <v>0.81</v>
      </c>
      <c r="L1081">
        <v>0.23</v>
      </c>
      <c r="M1081">
        <v>0.52</v>
      </c>
      <c r="N1081">
        <v>0.11</v>
      </c>
    </row>
    <row r="1082" spans="1:16" x14ac:dyDescent="0.4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79</v>
      </c>
      <c r="G1082">
        <v>20</v>
      </c>
      <c r="H1082">
        <v>8.1999999999999993</v>
      </c>
      <c r="I1082">
        <v>25</v>
      </c>
      <c r="J1082">
        <v>1.68</v>
      </c>
      <c r="K1082">
        <v>1.67</v>
      </c>
      <c r="L1082">
        <v>0</v>
      </c>
      <c r="M1082">
        <v>0</v>
      </c>
      <c r="N1082">
        <v>0</v>
      </c>
      <c r="O1082" t="s">
        <v>447</v>
      </c>
      <c r="P1082" t="s">
        <v>88</v>
      </c>
    </row>
    <row r="1083" spans="1:16" x14ac:dyDescent="0.4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92</v>
      </c>
      <c r="G1083">
        <v>44</v>
      </c>
      <c r="H1083">
        <v>9.1</v>
      </c>
      <c r="I1083">
        <v>200</v>
      </c>
      <c r="J1083">
        <v>1.68</v>
      </c>
      <c r="K1083">
        <v>1.18</v>
      </c>
      <c r="L1083">
        <v>0.27</v>
      </c>
      <c r="M1083">
        <v>0.17</v>
      </c>
      <c r="N1083">
        <v>0.06</v>
      </c>
      <c r="O1083" t="s">
        <v>19</v>
      </c>
      <c r="P1083" t="s">
        <v>20</v>
      </c>
    </row>
    <row r="1084" spans="1:16" x14ac:dyDescent="0.4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67</v>
      </c>
      <c r="G1084">
        <v>32</v>
      </c>
      <c r="H1084">
        <v>8.5</v>
      </c>
      <c r="I1084">
        <v>12</v>
      </c>
      <c r="J1084">
        <v>1.67</v>
      </c>
      <c r="K1084">
        <v>0.97</v>
      </c>
      <c r="L1084">
        <v>0.4</v>
      </c>
      <c r="M1084">
        <v>0.14000000000000001</v>
      </c>
      <c r="N1084">
        <v>0.15</v>
      </c>
      <c r="O1084" t="s">
        <v>1233</v>
      </c>
      <c r="P1084" t="s">
        <v>20</v>
      </c>
    </row>
    <row r="1085" spans="1:16" ht="28.5" x14ac:dyDescent="0.4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73</v>
      </c>
      <c r="G1085">
        <v>35</v>
      </c>
      <c r="H1085">
        <v>7.9</v>
      </c>
      <c r="I1085">
        <v>46</v>
      </c>
      <c r="J1085">
        <v>1.67</v>
      </c>
      <c r="K1085">
        <v>0.9</v>
      </c>
      <c r="L1085">
        <v>0.46</v>
      </c>
      <c r="M1085">
        <v>0</v>
      </c>
      <c r="N1085">
        <v>0.32</v>
      </c>
      <c r="O1085" t="s">
        <v>1235</v>
      </c>
      <c r="P1085" t="s">
        <v>88</v>
      </c>
    </row>
    <row r="1086" spans="1:16" x14ac:dyDescent="0.4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93</v>
      </c>
      <c r="G1086">
        <v>41</v>
      </c>
      <c r="H1086">
        <v>9.1</v>
      </c>
      <c r="I1086">
        <v>125</v>
      </c>
      <c r="J1086">
        <v>1.67</v>
      </c>
      <c r="K1086">
        <v>0.93</v>
      </c>
      <c r="L1086">
        <v>0.52</v>
      </c>
      <c r="M1086">
        <v>0</v>
      </c>
      <c r="N1086">
        <v>0.22</v>
      </c>
      <c r="O1086" t="s">
        <v>193</v>
      </c>
      <c r="P1086" t="s">
        <v>20</v>
      </c>
    </row>
    <row r="1087" spans="1:16" x14ac:dyDescent="0.4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90</v>
      </c>
      <c r="G1087">
        <v>14</v>
      </c>
      <c r="H1087">
        <v>6.8</v>
      </c>
      <c r="I1087">
        <v>4</v>
      </c>
      <c r="J1087">
        <v>1.67</v>
      </c>
      <c r="K1087">
        <v>1.58</v>
      </c>
      <c r="L1087">
        <v>0.05</v>
      </c>
      <c r="M1087">
        <v>0</v>
      </c>
      <c r="N1087">
        <v>0.04</v>
      </c>
      <c r="O1087" t="s">
        <v>135</v>
      </c>
      <c r="P1087" t="s">
        <v>20</v>
      </c>
    </row>
    <row r="1088" spans="1:16" x14ac:dyDescent="0.4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83</v>
      </c>
      <c r="G1088">
        <v>40</v>
      </c>
      <c r="H1088">
        <v>8.9</v>
      </c>
      <c r="I1088">
        <v>106</v>
      </c>
      <c r="J1088">
        <v>1.67</v>
      </c>
      <c r="K1088">
        <v>1.22</v>
      </c>
      <c r="L1088">
        <v>0.39</v>
      </c>
      <c r="M1088">
        <v>0</v>
      </c>
      <c r="N1088">
        <v>0.06</v>
      </c>
      <c r="O1088" t="s">
        <v>473</v>
      </c>
      <c r="P1088" t="s">
        <v>88</v>
      </c>
    </row>
    <row r="1089" spans="1:16" x14ac:dyDescent="0.4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J1089">
        <v>1.67</v>
      </c>
      <c r="K1089">
        <v>0.91</v>
      </c>
      <c r="L1089">
        <v>0.3</v>
      </c>
      <c r="M1089">
        <v>0.42</v>
      </c>
      <c r="N1089">
        <v>0.04</v>
      </c>
    </row>
    <row r="1090" spans="1:16" x14ac:dyDescent="0.4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87</v>
      </c>
      <c r="G1090">
        <v>10</v>
      </c>
      <c r="H1090">
        <v>8.3000000000000007</v>
      </c>
      <c r="I1090">
        <v>36</v>
      </c>
      <c r="J1090">
        <v>1.67</v>
      </c>
      <c r="K1090">
        <v>1.0900000000000001</v>
      </c>
      <c r="L1090">
        <v>0.49</v>
      </c>
      <c r="M1090">
        <v>0.02</v>
      </c>
      <c r="N1090">
        <v>7.0000000000000007E-2</v>
      </c>
      <c r="O1090" t="s">
        <v>1239</v>
      </c>
      <c r="P1090" t="s">
        <v>20</v>
      </c>
    </row>
    <row r="1091" spans="1:16" x14ac:dyDescent="0.4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H1091" t="s">
        <v>203</v>
      </c>
      <c r="J1091">
        <v>1.67</v>
      </c>
      <c r="K1091">
        <v>0.59</v>
      </c>
      <c r="L1091">
        <v>0.95</v>
      </c>
      <c r="M1091">
        <v>0.03</v>
      </c>
      <c r="N1091">
        <v>0.1</v>
      </c>
      <c r="O1091" t="s">
        <v>1241</v>
      </c>
      <c r="P1091" t="s">
        <v>20</v>
      </c>
    </row>
    <row r="1092" spans="1:16" x14ac:dyDescent="0.4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J1092">
        <v>1.67</v>
      </c>
      <c r="K1092">
        <v>0.97</v>
      </c>
      <c r="L1092">
        <v>0.59</v>
      </c>
      <c r="M1092">
        <v>0.04</v>
      </c>
      <c r="N1092">
        <v>7.0000000000000007E-2</v>
      </c>
    </row>
    <row r="1093" spans="1:16" x14ac:dyDescent="0.4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87</v>
      </c>
      <c r="G1093">
        <v>41</v>
      </c>
      <c r="H1093">
        <v>7.9</v>
      </c>
      <c r="I1093">
        <v>597</v>
      </c>
      <c r="J1093">
        <v>1.67</v>
      </c>
      <c r="K1093">
        <v>0.96</v>
      </c>
      <c r="L1093">
        <v>0.42</v>
      </c>
      <c r="M1093">
        <v>0.08</v>
      </c>
      <c r="N1093">
        <v>0.21</v>
      </c>
      <c r="O1093" t="s">
        <v>584</v>
      </c>
      <c r="P1093" t="s">
        <v>53</v>
      </c>
    </row>
    <row r="1094" spans="1:16" x14ac:dyDescent="0.4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84</v>
      </c>
      <c r="G1094">
        <v>28</v>
      </c>
      <c r="H1094">
        <v>7.8</v>
      </c>
      <c r="I1094">
        <v>13</v>
      </c>
      <c r="J1094">
        <v>1.67</v>
      </c>
      <c r="K1094">
        <v>1.1299999999999999</v>
      </c>
      <c r="L1094">
        <v>0.32</v>
      </c>
      <c r="M1094">
        <v>0</v>
      </c>
      <c r="N1094">
        <v>0.22</v>
      </c>
      <c r="O1094" t="s">
        <v>1244</v>
      </c>
      <c r="P1094" t="s">
        <v>88</v>
      </c>
    </row>
    <row r="1095" spans="1:16" x14ac:dyDescent="0.4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94</v>
      </c>
      <c r="G1095">
        <v>15</v>
      </c>
      <c r="H1095">
        <v>8.8000000000000007</v>
      </c>
      <c r="I1095">
        <v>81</v>
      </c>
      <c r="J1095">
        <v>1.67</v>
      </c>
      <c r="K1095">
        <v>1.35</v>
      </c>
      <c r="L1095">
        <v>0.09</v>
      </c>
      <c r="M1095">
        <v>0</v>
      </c>
      <c r="N1095">
        <v>0.23</v>
      </c>
      <c r="O1095" t="s">
        <v>135</v>
      </c>
      <c r="P1095" t="s">
        <v>20</v>
      </c>
    </row>
    <row r="1096" spans="1:16" x14ac:dyDescent="0.4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83</v>
      </c>
      <c r="G1096">
        <v>37</v>
      </c>
      <c r="H1096">
        <v>7.9</v>
      </c>
      <c r="I1096">
        <v>24</v>
      </c>
      <c r="J1096">
        <v>1.67</v>
      </c>
      <c r="K1096">
        <v>0.81</v>
      </c>
      <c r="L1096">
        <v>0.57999999999999996</v>
      </c>
      <c r="M1096">
        <v>0.01</v>
      </c>
      <c r="N1096">
        <v>0.26</v>
      </c>
      <c r="O1096" t="s">
        <v>1247</v>
      </c>
      <c r="P1096" t="s">
        <v>88</v>
      </c>
    </row>
    <row r="1097" spans="1:16" x14ac:dyDescent="0.4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86</v>
      </c>
      <c r="G1097">
        <v>68</v>
      </c>
      <c r="H1097">
        <v>7.9</v>
      </c>
      <c r="I1097">
        <v>1346</v>
      </c>
      <c r="J1097">
        <v>1.67</v>
      </c>
      <c r="K1097">
        <v>0.83</v>
      </c>
      <c r="L1097">
        <v>0.66</v>
      </c>
      <c r="M1097">
        <v>0</v>
      </c>
      <c r="N1097">
        <v>0.18</v>
      </c>
      <c r="O1097" t="s">
        <v>224</v>
      </c>
      <c r="P1097" t="s">
        <v>88</v>
      </c>
    </row>
    <row r="1098" spans="1:16" ht="28.5" x14ac:dyDescent="0.4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71</v>
      </c>
      <c r="G1098">
        <v>9</v>
      </c>
      <c r="H1098">
        <v>9</v>
      </c>
      <c r="I1098">
        <v>85</v>
      </c>
      <c r="J1098">
        <v>1.67</v>
      </c>
      <c r="K1098">
        <v>1.08</v>
      </c>
      <c r="L1098">
        <v>0.45</v>
      </c>
      <c r="M1098">
        <v>0</v>
      </c>
      <c r="N1098">
        <v>0.14000000000000001</v>
      </c>
      <c r="O1098" t="s">
        <v>829</v>
      </c>
      <c r="P1098" t="s">
        <v>20</v>
      </c>
    </row>
    <row r="1099" spans="1:16" x14ac:dyDescent="0.4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79</v>
      </c>
      <c r="G1099">
        <v>103</v>
      </c>
      <c r="H1099">
        <v>8.1999999999999993</v>
      </c>
      <c r="I1099">
        <v>2161</v>
      </c>
      <c r="J1099">
        <v>1.66</v>
      </c>
      <c r="K1099">
        <v>0.45</v>
      </c>
      <c r="L1099">
        <v>0.9</v>
      </c>
      <c r="M1099">
        <v>0.05</v>
      </c>
      <c r="N1099">
        <v>0.26</v>
      </c>
      <c r="O1099" t="s">
        <v>1251</v>
      </c>
      <c r="P1099" t="s">
        <v>53</v>
      </c>
    </row>
    <row r="1100" spans="1:16" x14ac:dyDescent="0.4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44</v>
      </c>
      <c r="G1100">
        <v>17</v>
      </c>
      <c r="H1100">
        <v>8</v>
      </c>
      <c r="I1100">
        <v>41</v>
      </c>
      <c r="J1100">
        <v>1.66</v>
      </c>
      <c r="K1100">
        <v>0.45</v>
      </c>
      <c r="L1100">
        <v>1.02</v>
      </c>
      <c r="M1100">
        <v>0</v>
      </c>
      <c r="N1100">
        <v>0.2</v>
      </c>
      <c r="O1100" t="s">
        <v>1253</v>
      </c>
      <c r="P1100" t="s">
        <v>20</v>
      </c>
    </row>
    <row r="1101" spans="1:16" ht="28.5" x14ac:dyDescent="0.4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J1101">
        <v>1.66</v>
      </c>
      <c r="K1101">
        <v>1</v>
      </c>
      <c r="L1101">
        <v>0.3</v>
      </c>
      <c r="M1101">
        <v>0.31</v>
      </c>
      <c r="N1101">
        <v>0.04</v>
      </c>
    </row>
    <row r="1102" spans="1:16" x14ac:dyDescent="0.4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93</v>
      </c>
      <c r="G1102">
        <v>35</v>
      </c>
      <c r="H1102">
        <v>8.3000000000000007</v>
      </c>
      <c r="I1102">
        <v>33</v>
      </c>
      <c r="J1102">
        <v>1.66</v>
      </c>
      <c r="K1102">
        <v>0.78</v>
      </c>
      <c r="L1102">
        <v>0.61</v>
      </c>
      <c r="M1102">
        <v>0.06</v>
      </c>
      <c r="N1102">
        <v>0.2</v>
      </c>
      <c r="O1102" t="s">
        <v>1256</v>
      </c>
      <c r="P1102" t="s">
        <v>20</v>
      </c>
    </row>
    <row r="1103" spans="1:16" ht="28.5" x14ac:dyDescent="0.4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78</v>
      </c>
      <c r="G1103">
        <v>28</v>
      </c>
      <c r="H1103">
        <v>8.6999999999999993</v>
      </c>
      <c r="I1103">
        <v>22</v>
      </c>
      <c r="J1103">
        <v>1.66</v>
      </c>
      <c r="K1103">
        <v>0.93</v>
      </c>
      <c r="L1103">
        <v>0.56000000000000005</v>
      </c>
      <c r="M1103">
        <v>0</v>
      </c>
      <c r="N1103">
        <v>0.16</v>
      </c>
      <c r="O1103" t="s">
        <v>111</v>
      </c>
      <c r="P1103" t="s">
        <v>112</v>
      </c>
    </row>
    <row r="1104" spans="1:16" x14ac:dyDescent="0.4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83</v>
      </c>
      <c r="G1104">
        <v>44</v>
      </c>
      <c r="H1104">
        <v>9.1999999999999993</v>
      </c>
      <c r="I1104">
        <v>19</v>
      </c>
      <c r="J1104">
        <v>1.66</v>
      </c>
      <c r="K1104">
        <v>0.81</v>
      </c>
      <c r="L1104">
        <v>0.63</v>
      </c>
      <c r="M1104">
        <v>0</v>
      </c>
      <c r="N1104">
        <v>0.21</v>
      </c>
      <c r="O1104" t="s">
        <v>777</v>
      </c>
      <c r="P1104" t="s">
        <v>20</v>
      </c>
    </row>
    <row r="1105" spans="1:16" x14ac:dyDescent="0.4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81</v>
      </c>
      <c r="G1105">
        <v>42</v>
      </c>
      <c r="H1105">
        <v>6.5</v>
      </c>
      <c r="I1105">
        <v>325</v>
      </c>
      <c r="J1105">
        <v>1.66</v>
      </c>
      <c r="K1105">
        <v>1.01</v>
      </c>
      <c r="L1105">
        <v>0.5</v>
      </c>
      <c r="M1105">
        <v>0.01</v>
      </c>
      <c r="N1105">
        <v>0.13</v>
      </c>
      <c r="O1105" t="s">
        <v>600</v>
      </c>
      <c r="P1105" t="s">
        <v>53</v>
      </c>
    </row>
    <row r="1106" spans="1:16" x14ac:dyDescent="0.4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83</v>
      </c>
      <c r="G1106">
        <v>22</v>
      </c>
      <c r="H1106">
        <v>8.3000000000000007</v>
      </c>
      <c r="I1106">
        <v>28</v>
      </c>
      <c r="J1106">
        <v>1.66</v>
      </c>
      <c r="K1106">
        <v>1.25</v>
      </c>
      <c r="L1106">
        <v>0.15</v>
      </c>
      <c r="M1106">
        <v>0.03</v>
      </c>
      <c r="N1106">
        <v>0.22</v>
      </c>
      <c r="O1106" t="s">
        <v>193</v>
      </c>
      <c r="P1106" t="s">
        <v>20</v>
      </c>
    </row>
    <row r="1107" spans="1:16" x14ac:dyDescent="0.4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79</v>
      </c>
      <c r="G1107">
        <v>59</v>
      </c>
      <c r="H1107">
        <v>7.2</v>
      </c>
      <c r="I1107">
        <v>114</v>
      </c>
      <c r="J1107">
        <v>1.66</v>
      </c>
      <c r="K1107">
        <v>0.9</v>
      </c>
      <c r="L1107">
        <v>0.61</v>
      </c>
      <c r="M1107">
        <v>0</v>
      </c>
      <c r="N1107">
        <v>0.15</v>
      </c>
      <c r="O1107" t="s">
        <v>885</v>
      </c>
      <c r="P1107" t="s">
        <v>112</v>
      </c>
    </row>
    <row r="1108" spans="1:16" x14ac:dyDescent="0.4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72</v>
      </c>
      <c r="G1108">
        <v>29</v>
      </c>
      <c r="H1108">
        <v>8.4</v>
      </c>
      <c r="I1108">
        <v>71</v>
      </c>
      <c r="J1108">
        <v>1.66</v>
      </c>
      <c r="K1108">
        <v>0.96</v>
      </c>
      <c r="L1108">
        <v>0.12</v>
      </c>
      <c r="M1108">
        <v>0.54</v>
      </c>
      <c r="N1108">
        <v>0.04</v>
      </c>
      <c r="O1108" t="s">
        <v>1263</v>
      </c>
      <c r="P1108" t="s">
        <v>88</v>
      </c>
    </row>
    <row r="1109" spans="1:16" x14ac:dyDescent="0.4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89</v>
      </c>
      <c r="G1109">
        <v>69</v>
      </c>
      <c r="H1109">
        <v>8.8000000000000007</v>
      </c>
      <c r="I1109">
        <v>1940</v>
      </c>
      <c r="J1109">
        <v>1.65</v>
      </c>
      <c r="K1109">
        <v>0.65</v>
      </c>
      <c r="L1109">
        <v>0.45</v>
      </c>
      <c r="M1109">
        <v>0.34</v>
      </c>
      <c r="N1109">
        <v>0.22</v>
      </c>
      <c r="O1109" t="s">
        <v>780</v>
      </c>
      <c r="P1109" t="s">
        <v>53</v>
      </c>
    </row>
    <row r="1110" spans="1:16" x14ac:dyDescent="0.4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J1110">
        <v>1.65</v>
      </c>
      <c r="K1110">
        <v>1.54</v>
      </c>
      <c r="L1110">
        <v>0.1</v>
      </c>
      <c r="M1110">
        <v>0</v>
      </c>
      <c r="N1110">
        <v>0.02</v>
      </c>
    </row>
    <row r="1111" spans="1:16" x14ac:dyDescent="0.4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77</v>
      </c>
      <c r="G1111">
        <v>49</v>
      </c>
      <c r="H1111">
        <v>8.5</v>
      </c>
      <c r="I1111">
        <v>156</v>
      </c>
      <c r="J1111">
        <v>1.65</v>
      </c>
      <c r="K1111">
        <v>0.57999999999999996</v>
      </c>
      <c r="L1111">
        <v>0.21</v>
      </c>
      <c r="M1111">
        <v>0.79</v>
      </c>
      <c r="N1111">
        <v>7.0000000000000007E-2</v>
      </c>
      <c r="O1111" t="s">
        <v>190</v>
      </c>
      <c r="P1111" t="s">
        <v>112</v>
      </c>
    </row>
    <row r="1112" spans="1:16" x14ac:dyDescent="0.4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71</v>
      </c>
      <c r="G1112">
        <v>33</v>
      </c>
      <c r="H1112">
        <v>7.9</v>
      </c>
      <c r="I1112">
        <v>51</v>
      </c>
      <c r="J1112">
        <v>1.65</v>
      </c>
      <c r="K1112">
        <v>0.9</v>
      </c>
      <c r="L1112">
        <v>0.11</v>
      </c>
      <c r="M1112">
        <v>0.6</v>
      </c>
      <c r="N1112">
        <v>0.05</v>
      </c>
      <c r="O1112" t="s">
        <v>128</v>
      </c>
      <c r="P1112" t="s">
        <v>20</v>
      </c>
    </row>
    <row r="1113" spans="1:16" x14ac:dyDescent="0.4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J1113">
        <v>1.65</v>
      </c>
      <c r="K1113">
        <v>1.06</v>
      </c>
      <c r="L1113">
        <v>0.38</v>
      </c>
      <c r="M1113">
        <v>0.15</v>
      </c>
      <c r="N1113">
        <v>0.05</v>
      </c>
    </row>
    <row r="1114" spans="1:16" ht="28.5" x14ac:dyDescent="0.4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56</v>
      </c>
      <c r="G1114">
        <v>24</v>
      </c>
      <c r="H1114">
        <v>6.7</v>
      </c>
      <c r="I1114">
        <v>18</v>
      </c>
      <c r="J1114">
        <v>1.65</v>
      </c>
      <c r="K1114">
        <v>1.21</v>
      </c>
      <c r="L1114">
        <v>0.3</v>
      </c>
      <c r="M1114">
        <v>0</v>
      </c>
      <c r="N1114">
        <v>0.14000000000000001</v>
      </c>
      <c r="O1114" t="s">
        <v>1079</v>
      </c>
      <c r="P1114" t="s">
        <v>88</v>
      </c>
    </row>
    <row r="1115" spans="1:16" x14ac:dyDescent="0.4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77</v>
      </c>
      <c r="G1115">
        <v>52</v>
      </c>
      <c r="H1115">
        <v>6.3</v>
      </c>
      <c r="I1115">
        <v>82</v>
      </c>
      <c r="J1115">
        <v>1.65</v>
      </c>
      <c r="K1115">
        <v>0.76</v>
      </c>
      <c r="L1115">
        <v>0.69</v>
      </c>
      <c r="M1115">
        <v>0.02</v>
      </c>
      <c r="N1115">
        <v>0.18</v>
      </c>
      <c r="O1115" t="s">
        <v>193</v>
      </c>
      <c r="P1115" t="s">
        <v>112</v>
      </c>
    </row>
    <row r="1116" spans="1:16" x14ac:dyDescent="0.4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79</v>
      </c>
      <c r="G1116">
        <v>64</v>
      </c>
      <c r="H1116">
        <v>8.3000000000000007</v>
      </c>
      <c r="I1116">
        <v>544</v>
      </c>
      <c r="J1116">
        <v>1.65</v>
      </c>
      <c r="K1116">
        <v>0.56999999999999995</v>
      </c>
      <c r="L1116">
        <v>0.72</v>
      </c>
      <c r="M1116">
        <v>0.06</v>
      </c>
      <c r="N1116">
        <v>0.28999999999999998</v>
      </c>
      <c r="O1116" t="s">
        <v>1272</v>
      </c>
      <c r="P1116" t="s">
        <v>88</v>
      </c>
    </row>
    <row r="1117" spans="1:16" ht="28.5" x14ac:dyDescent="0.4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J1117">
        <v>1.65</v>
      </c>
      <c r="K1117">
        <v>0</v>
      </c>
      <c r="L1117">
        <v>0</v>
      </c>
      <c r="M1117">
        <v>1.65</v>
      </c>
      <c r="N1117">
        <v>0</v>
      </c>
    </row>
    <row r="1118" spans="1:16" x14ac:dyDescent="0.4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68</v>
      </c>
      <c r="G1118">
        <v>38</v>
      </c>
      <c r="H1118">
        <v>7.2</v>
      </c>
      <c r="I1118">
        <v>56</v>
      </c>
      <c r="J1118">
        <v>1.65</v>
      </c>
      <c r="K1118">
        <v>0.9</v>
      </c>
      <c r="L1118">
        <v>0.54</v>
      </c>
      <c r="M1118">
        <v>0.04</v>
      </c>
      <c r="N1118">
        <v>0.17</v>
      </c>
      <c r="O1118" t="s">
        <v>490</v>
      </c>
      <c r="P1118" t="s">
        <v>20</v>
      </c>
    </row>
    <row r="1119" spans="1:16" x14ac:dyDescent="0.4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J1119">
        <v>1.64</v>
      </c>
      <c r="K1119">
        <v>0.8</v>
      </c>
      <c r="L1119">
        <v>0.05</v>
      </c>
      <c r="M1119">
        <v>0.76</v>
      </c>
      <c r="N1119">
        <v>0.03</v>
      </c>
    </row>
    <row r="1120" spans="1:16" x14ac:dyDescent="0.4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72</v>
      </c>
      <c r="G1120">
        <v>76</v>
      </c>
      <c r="H1120">
        <v>7.6</v>
      </c>
      <c r="I1120">
        <v>233</v>
      </c>
      <c r="J1120">
        <v>1.64</v>
      </c>
      <c r="K1120">
        <v>1.0900000000000001</v>
      </c>
      <c r="L1120">
        <v>0.37</v>
      </c>
      <c r="M1120">
        <v>0.02</v>
      </c>
      <c r="N1120">
        <v>0.16</v>
      </c>
      <c r="O1120" t="s">
        <v>1275</v>
      </c>
      <c r="P1120" t="s">
        <v>53</v>
      </c>
    </row>
    <row r="1121" spans="1:16" x14ac:dyDescent="0.4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J1121">
        <v>1.64</v>
      </c>
      <c r="K1121">
        <v>1.52</v>
      </c>
      <c r="L1121">
        <v>0.1</v>
      </c>
      <c r="M1121">
        <v>0</v>
      </c>
      <c r="N1121">
        <v>0.02</v>
      </c>
    </row>
    <row r="1122" spans="1:16" x14ac:dyDescent="0.4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J1122">
        <v>1.64</v>
      </c>
      <c r="K1122">
        <v>0.93</v>
      </c>
      <c r="L1122">
        <v>0.63</v>
      </c>
      <c r="M1122">
        <v>0</v>
      </c>
      <c r="N1122">
        <v>0.08</v>
      </c>
    </row>
    <row r="1123" spans="1:16" x14ac:dyDescent="0.4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J1123">
        <v>1.64</v>
      </c>
      <c r="K1123">
        <v>0.74</v>
      </c>
      <c r="L1123">
        <v>0.26</v>
      </c>
      <c r="M1123">
        <v>0.61</v>
      </c>
      <c r="N1123">
        <v>0.03</v>
      </c>
    </row>
    <row r="1124" spans="1:16" x14ac:dyDescent="0.4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88</v>
      </c>
      <c r="G1124">
        <v>18</v>
      </c>
      <c r="H1124">
        <v>8.9</v>
      </c>
      <c r="I1124">
        <v>18</v>
      </c>
      <c r="J1124">
        <v>1.64</v>
      </c>
      <c r="K1124">
        <v>0.8</v>
      </c>
      <c r="L1124">
        <v>0.63</v>
      </c>
      <c r="M1124">
        <v>0</v>
      </c>
      <c r="N1124">
        <v>0.21</v>
      </c>
      <c r="O1124" t="s">
        <v>135</v>
      </c>
      <c r="P1124" t="s">
        <v>20</v>
      </c>
    </row>
    <row r="1125" spans="1:16" x14ac:dyDescent="0.4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J1125">
        <v>1.64</v>
      </c>
      <c r="K1125">
        <v>1.44</v>
      </c>
      <c r="L1125">
        <v>0.15</v>
      </c>
      <c r="M1125">
        <v>0</v>
      </c>
      <c r="N1125">
        <v>0.05</v>
      </c>
    </row>
    <row r="1126" spans="1:16" x14ac:dyDescent="0.4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83</v>
      </c>
      <c r="G1126">
        <v>51</v>
      </c>
      <c r="H1126">
        <v>8.5</v>
      </c>
      <c r="I1126">
        <v>120</v>
      </c>
      <c r="J1126">
        <v>1.64</v>
      </c>
      <c r="K1126">
        <v>0.54</v>
      </c>
      <c r="L1126">
        <v>0.88</v>
      </c>
      <c r="M1126">
        <v>0</v>
      </c>
      <c r="N1126">
        <v>0.22</v>
      </c>
      <c r="O1126" t="s">
        <v>260</v>
      </c>
      <c r="P1126" t="s">
        <v>53</v>
      </c>
    </row>
    <row r="1127" spans="1:16" x14ac:dyDescent="0.4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82</v>
      </c>
      <c r="G1127">
        <v>15</v>
      </c>
      <c r="H1127">
        <v>7.5</v>
      </c>
      <c r="I1127">
        <v>383</v>
      </c>
      <c r="J1127">
        <v>1.63</v>
      </c>
      <c r="K1127">
        <v>0.8</v>
      </c>
      <c r="L1127">
        <v>0.69</v>
      </c>
      <c r="M1127">
        <v>0.01</v>
      </c>
      <c r="N1127">
        <v>0.14000000000000001</v>
      </c>
      <c r="O1127" t="s">
        <v>260</v>
      </c>
      <c r="P1127" t="s">
        <v>53</v>
      </c>
    </row>
    <row r="1128" spans="1:16" x14ac:dyDescent="0.4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92</v>
      </c>
      <c r="G1128">
        <v>42</v>
      </c>
      <c r="H1128">
        <v>9.1</v>
      </c>
      <c r="I1128">
        <v>93</v>
      </c>
      <c r="J1128">
        <v>1.63</v>
      </c>
      <c r="K1128">
        <v>1.54</v>
      </c>
      <c r="L1128">
        <v>0.02</v>
      </c>
      <c r="M1128">
        <v>0</v>
      </c>
      <c r="N1128">
        <v>7.0000000000000007E-2</v>
      </c>
      <c r="O1128" t="s">
        <v>426</v>
      </c>
      <c r="P1128" t="s">
        <v>20</v>
      </c>
    </row>
    <row r="1129" spans="1:16" x14ac:dyDescent="0.4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70</v>
      </c>
      <c r="G1129">
        <v>98</v>
      </c>
      <c r="H1129">
        <v>8.1</v>
      </c>
      <c r="I1129">
        <v>2652</v>
      </c>
      <c r="J1129">
        <v>1.63</v>
      </c>
      <c r="K1129">
        <v>0.52</v>
      </c>
      <c r="L1129">
        <v>0.8</v>
      </c>
      <c r="M1129">
        <v>0.06</v>
      </c>
      <c r="N1129">
        <v>0.26</v>
      </c>
      <c r="O1129" t="s">
        <v>597</v>
      </c>
      <c r="P1129" t="s">
        <v>53</v>
      </c>
    </row>
    <row r="1130" spans="1:16" x14ac:dyDescent="0.4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89</v>
      </c>
      <c r="G1130">
        <v>39</v>
      </c>
      <c r="H1130">
        <v>8.6999999999999993</v>
      </c>
      <c r="I1130">
        <v>121</v>
      </c>
      <c r="J1130">
        <v>1.63</v>
      </c>
      <c r="K1130">
        <v>0.78</v>
      </c>
      <c r="L1130">
        <v>0.25</v>
      </c>
      <c r="M1130">
        <v>0.56000000000000005</v>
      </c>
      <c r="N1130">
        <v>0.04</v>
      </c>
      <c r="O1130" t="s">
        <v>19</v>
      </c>
      <c r="P1130" t="s">
        <v>20</v>
      </c>
    </row>
    <row r="1131" spans="1:16" x14ac:dyDescent="0.4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89</v>
      </c>
      <c r="G1131">
        <v>23</v>
      </c>
      <c r="H1131">
        <v>8.8000000000000007</v>
      </c>
      <c r="I1131">
        <v>40</v>
      </c>
      <c r="J1131">
        <v>1.63</v>
      </c>
      <c r="K1131">
        <v>1.18</v>
      </c>
      <c r="L1131">
        <v>0.34</v>
      </c>
      <c r="M1131">
        <v>0</v>
      </c>
      <c r="N1131">
        <v>0.1</v>
      </c>
      <c r="O1131" t="s">
        <v>135</v>
      </c>
      <c r="P1131" t="s">
        <v>20</v>
      </c>
    </row>
    <row r="1132" spans="1:16" x14ac:dyDescent="0.4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H1132">
        <v>3</v>
      </c>
      <c r="I1132">
        <v>40</v>
      </c>
      <c r="J1132">
        <v>1.63</v>
      </c>
      <c r="K1132">
        <v>1.35</v>
      </c>
      <c r="L1132">
        <v>0.11</v>
      </c>
      <c r="M1132">
        <v>0</v>
      </c>
      <c r="N1132">
        <v>0.17</v>
      </c>
      <c r="O1132" t="s">
        <v>426</v>
      </c>
      <c r="P1132" t="s">
        <v>20</v>
      </c>
    </row>
    <row r="1133" spans="1:16" x14ac:dyDescent="0.4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81</v>
      </c>
      <c r="G1133">
        <v>29</v>
      </c>
      <c r="H1133">
        <v>5.2</v>
      </c>
      <c r="I1133">
        <v>1651</v>
      </c>
      <c r="J1133">
        <v>1.63</v>
      </c>
      <c r="K1133">
        <v>0.57999999999999996</v>
      </c>
      <c r="L1133">
        <v>0.81</v>
      </c>
      <c r="M1133">
        <v>0</v>
      </c>
      <c r="N1133">
        <v>0.23</v>
      </c>
      <c r="O1133" t="s">
        <v>77</v>
      </c>
      <c r="P1133" t="s">
        <v>53</v>
      </c>
    </row>
    <row r="1134" spans="1:16" x14ac:dyDescent="0.4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90</v>
      </c>
      <c r="G1134">
        <v>19</v>
      </c>
      <c r="H1134">
        <v>8.8000000000000007</v>
      </c>
      <c r="I1134">
        <v>53</v>
      </c>
      <c r="J1134">
        <v>1.63</v>
      </c>
      <c r="K1134">
        <v>0.71</v>
      </c>
      <c r="L1134">
        <v>0.48</v>
      </c>
      <c r="M1134">
        <v>0.32</v>
      </c>
      <c r="N1134">
        <v>0.11</v>
      </c>
      <c r="O1134" t="s">
        <v>1077</v>
      </c>
      <c r="P1134" t="s">
        <v>20</v>
      </c>
    </row>
    <row r="1135" spans="1:16" x14ac:dyDescent="0.4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88</v>
      </c>
      <c r="G1135">
        <v>29</v>
      </c>
      <c r="H1135">
        <v>8.8000000000000007</v>
      </c>
      <c r="I1135">
        <v>35</v>
      </c>
      <c r="J1135">
        <v>1.62</v>
      </c>
      <c r="K1135">
        <v>1.32</v>
      </c>
      <c r="L1135">
        <v>0.09</v>
      </c>
      <c r="M1135">
        <v>0</v>
      </c>
      <c r="N1135">
        <v>0.22</v>
      </c>
      <c r="O1135" t="s">
        <v>287</v>
      </c>
      <c r="P1135" t="s">
        <v>20</v>
      </c>
    </row>
    <row r="1136" spans="1:16" x14ac:dyDescent="0.4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86</v>
      </c>
      <c r="G1136">
        <v>80</v>
      </c>
      <c r="H1136">
        <v>7.8</v>
      </c>
      <c r="I1136">
        <v>869</v>
      </c>
      <c r="J1136">
        <v>1.62</v>
      </c>
      <c r="K1136">
        <v>0.86</v>
      </c>
      <c r="L1136">
        <v>0.62</v>
      </c>
      <c r="M1136">
        <v>0.01</v>
      </c>
      <c r="N1136">
        <v>0.13</v>
      </c>
      <c r="O1136" t="s">
        <v>1089</v>
      </c>
      <c r="P1136" t="s">
        <v>53</v>
      </c>
    </row>
    <row r="1137" spans="1:16" x14ac:dyDescent="0.4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84</v>
      </c>
      <c r="G1137">
        <v>65</v>
      </c>
      <c r="H1137">
        <v>8</v>
      </c>
      <c r="I1137">
        <v>131</v>
      </c>
      <c r="J1137">
        <v>1.62</v>
      </c>
      <c r="K1137">
        <v>0.45</v>
      </c>
      <c r="L1137">
        <v>0.95</v>
      </c>
      <c r="M1137">
        <v>0.02</v>
      </c>
      <c r="N1137">
        <v>0.2</v>
      </c>
      <c r="O1137" t="s">
        <v>230</v>
      </c>
      <c r="P1137" t="s">
        <v>20</v>
      </c>
    </row>
    <row r="1138" spans="1:16" ht="28.5" x14ac:dyDescent="0.4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J1138">
        <v>1.62</v>
      </c>
      <c r="K1138">
        <v>0.8</v>
      </c>
      <c r="L1138">
        <v>0.63</v>
      </c>
      <c r="M1138">
        <v>0.01</v>
      </c>
      <c r="N1138">
        <v>0.19</v>
      </c>
    </row>
    <row r="1139" spans="1:16" x14ac:dyDescent="0.4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74</v>
      </c>
      <c r="G1139">
        <v>50</v>
      </c>
      <c r="H1139">
        <v>3.1</v>
      </c>
      <c r="I1139">
        <v>69</v>
      </c>
      <c r="J1139">
        <v>1.62</v>
      </c>
      <c r="K1139">
        <v>1.02</v>
      </c>
      <c r="L1139">
        <v>0.46</v>
      </c>
      <c r="M1139">
        <v>0</v>
      </c>
      <c r="N1139">
        <v>0.13</v>
      </c>
      <c r="O1139" t="s">
        <v>835</v>
      </c>
      <c r="P1139" t="s">
        <v>20</v>
      </c>
    </row>
    <row r="1140" spans="1:16" x14ac:dyDescent="0.4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61</v>
      </c>
      <c r="G1140">
        <v>28</v>
      </c>
      <c r="H1140">
        <v>7.9</v>
      </c>
      <c r="I1140">
        <v>69</v>
      </c>
      <c r="J1140">
        <v>1.62</v>
      </c>
      <c r="K1140">
        <v>1.01</v>
      </c>
      <c r="L1140">
        <v>0.11</v>
      </c>
      <c r="M1140">
        <v>0.45</v>
      </c>
      <c r="N1140">
        <v>0.04</v>
      </c>
      <c r="O1140" t="s">
        <v>190</v>
      </c>
      <c r="P1140" t="s">
        <v>20</v>
      </c>
    </row>
    <row r="1141" spans="1:16" x14ac:dyDescent="0.4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83</v>
      </c>
      <c r="G1141">
        <v>22</v>
      </c>
      <c r="H1141">
        <v>7.7</v>
      </c>
      <c r="I1141">
        <v>262</v>
      </c>
      <c r="J1141">
        <v>1.62</v>
      </c>
      <c r="K1141">
        <v>0.59</v>
      </c>
      <c r="L1141">
        <v>0.76</v>
      </c>
      <c r="M1141">
        <v>0.01</v>
      </c>
      <c r="N1141">
        <v>0.26</v>
      </c>
      <c r="O1141" t="s">
        <v>885</v>
      </c>
      <c r="P1141" t="s">
        <v>112</v>
      </c>
    </row>
    <row r="1142" spans="1:16" x14ac:dyDescent="0.4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J1142">
        <v>1.62</v>
      </c>
      <c r="K1142">
        <v>0.9</v>
      </c>
      <c r="L1142">
        <v>0.61</v>
      </c>
      <c r="M1142">
        <v>0</v>
      </c>
      <c r="N1142">
        <v>0.11</v>
      </c>
    </row>
    <row r="1143" spans="1:16" x14ac:dyDescent="0.4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H1143">
        <v>4.5</v>
      </c>
      <c r="I1143">
        <v>445</v>
      </c>
      <c r="J1143">
        <v>1.62</v>
      </c>
      <c r="K1143">
        <v>0.68</v>
      </c>
      <c r="L1143">
        <v>0.56000000000000005</v>
      </c>
      <c r="M1143">
        <v>0.12</v>
      </c>
      <c r="N1143">
        <v>0.25</v>
      </c>
      <c r="O1143" t="s">
        <v>116</v>
      </c>
      <c r="P1143" t="s">
        <v>88</v>
      </c>
    </row>
    <row r="1144" spans="1:16" x14ac:dyDescent="0.4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92</v>
      </c>
      <c r="G1144">
        <v>35</v>
      </c>
      <c r="H1144">
        <v>8.4</v>
      </c>
      <c r="I1144">
        <v>107</v>
      </c>
      <c r="J1144">
        <v>1.62</v>
      </c>
      <c r="K1144">
        <v>0.99</v>
      </c>
      <c r="L1144">
        <v>0.41</v>
      </c>
      <c r="M1144">
        <v>0</v>
      </c>
      <c r="N1144">
        <v>0.22</v>
      </c>
      <c r="O1144" t="s">
        <v>300</v>
      </c>
      <c r="P1144" t="s">
        <v>88</v>
      </c>
    </row>
    <row r="1145" spans="1:16" ht="28.5" x14ac:dyDescent="0.4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80</v>
      </c>
      <c r="G1145">
        <v>44</v>
      </c>
      <c r="H1145">
        <v>7.9</v>
      </c>
      <c r="I1145">
        <v>50</v>
      </c>
      <c r="J1145">
        <v>1.62</v>
      </c>
      <c r="K1145">
        <v>0.3</v>
      </c>
      <c r="L1145">
        <v>0.02</v>
      </c>
      <c r="M1145">
        <v>1.27</v>
      </c>
      <c r="N1145">
        <v>0.03</v>
      </c>
      <c r="O1145" t="s">
        <v>1181</v>
      </c>
      <c r="P1145" t="s">
        <v>112</v>
      </c>
    </row>
    <row r="1146" spans="1:16" x14ac:dyDescent="0.4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77</v>
      </c>
      <c r="G1146">
        <v>33</v>
      </c>
      <c r="H1146">
        <v>8.6999999999999993</v>
      </c>
      <c r="I1146">
        <v>20</v>
      </c>
      <c r="J1146">
        <v>1.61</v>
      </c>
      <c r="K1146">
        <v>0.79</v>
      </c>
      <c r="L1146">
        <v>0.62</v>
      </c>
      <c r="M1146">
        <v>0</v>
      </c>
      <c r="N1146">
        <v>0.21</v>
      </c>
      <c r="O1146" t="s">
        <v>287</v>
      </c>
      <c r="P1146" t="s">
        <v>20</v>
      </c>
    </row>
    <row r="1147" spans="1:16" x14ac:dyDescent="0.4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J1147">
        <v>1.61</v>
      </c>
      <c r="K1147">
        <v>0.66</v>
      </c>
      <c r="L1147">
        <v>0.27</v>
      </c>
      <c r="M1147">
        <v>0.65</v>
      </c>
      <c r="N1147">
        <v>0.03</v>
      </c>
    </row>
    <row r="1148" spans="1:16" x14ac:dyDescent="0.4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J1148">
        <v>1.61</v>
      </c>
      <c r="K1148">
        <v>0</v>
      </c>
      <c r="L1148">
        <v>0</v>
      </c>
      <c r="M1148">
        <v>1.61</v>
      </c>
      <c r="N1148">
        <v>0.01</v>
      </c>
    </row>
    <row r="1149" spans="1:16" x14ac:dyDescent="0.4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76</v>
      </c>
      <c r="G1149">
        <v>39</v>
      </c>
      <c r="H1149">
        <v>8.6999999999999993</v>
      </c>
      <c r="I1149">
        <v>55</v>
      </c>
      <c r="J1149">
        <v>1.61</v>
      </c>
      <c r="K1149">
        <v>0.98</v>
      </c>
      <c r="L1149">
        <v>0.38</v>
      </c>
      <c r="M1149">
        <v>0.2</v>
      </c>
      <c r="N1149">
        <v>0.04</v>
      </c>
      <c r="O1149" t="s">
        <v>341</v>
      </c>
      <c r="P1149" t="s">
        <v>20</v>
      </c>
    </row>
    <row r="1150" spans="1:16" x14ac:dyDescent="0.4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J1150">
        <v>1.61</v>
      </c>
      <c r="K1150">
        <v>0</v>
      </c>
      <c r="L1150">
        <v>1.18</v>
      </c>
      <c r="M1150">
        <v>0</v>
      </c>
      <c r="N1150">
        <v>0.43</v>
      </c>
    </row>
    <row r="1151" spans="1:16" x14ac:dyDescent="0.4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81</v>
      </c>
      <c r="G1151">
        <v>77</v>
      </c>
      <c r="H1151">
        <v>6.7</v>
      </c>
      <c r="I1151">
        <v>559</v>
      </c>
      <c r="J1151">
        <v>1.6</v>
      </c>
      <c r="K1151">
        <v>0.82</v>
      </c>
      <c r="L1151">
        <v>0.6</v>
      </c>
      <c r="M1151">
        <v>0.03</v>
      </c>
      <c r="N1151">
        <v>0.15</v>
      </c>
      <c r="O1151" t="s">
        <v>1298</v>
      </c>
      <c r="P1151" t="s">
        <v>53</v>
      </c>
    </row>
    <row r="1152" spans="1:16" x14ac:dyDescent="0.4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69</v>
      </c>
      <c r="G1152">
        <v>40</v>
      </c>
      <c r="H1152">
        <v>8</v>
      </c>
      <c r="I1152">
        <v>37</v>
      </c>
      <c r="J1152">
        <v>1.6</v>
      </c>
      <c r="K1152">
        <v>0.98</v>
      </c>
      <c r="L1152">
        <v>0.04</v>
      </c>
      <c r="M1152">
        <v>0.49</v>
      </c>
      <c r="N1152">
        <v>0.09</v>
      </c>
      <c r="O1152" t="s">
        <v>242</v>
      </c>
      <c r="P1152" t="s">
        <v>20</v>
      </c>
    </row>
    <row r="1153" spans="1:16" x14ac:dyDescent="0.4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64</v>
      </c>
      <c r="G1153">
        <v>5</v>
      </c>
      <c r="H1153" t="s">
        <v>203</v>
      </c>
      <c r="J1153">
        <v>1.6</v>
      </c>
      <c r="K1153">
        <v>1.49</v>
      </c>
      <c r="L1153">
        <v>0</v>
      </c>
      <c r="M1153">
        <v>0</v>
      </c>
      <c r="N1153">
        <v>0.11</v>
      </c>
      <c r="O1153" t="s">
        <v>484</v>
      </c>
      <c r="P1153" t="s">
        <v>20</v>
      </c>
    </row>
    <row r="1154" spans="1:16" x14ac:dyDescent="0.4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J1154">
        <v>1.6</v>
      </c>
      <c r="K1154">
        <v>1.3</v>
      </c>
      <c r="L1154">
        <v>0.23</v>
      </c>
      <c r="M1154">
        <v>0</v>
      </c>
      <c r="N1154">
        <v>7.0000000000000007E-2</v>
      </c>
    </row>
    <row r="1155" spans="1:16" x14ac:dyDescent="0.4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J1155">
        <v>1.6</v>
      </c>
      <c r="K1155">
        <v>0.46</v>
      </c>
      <c r="L1155">
        <v>0.96</v>
      </c>
      <c r="M1155">
        <v>0.09</v>
      </c>
      <c r="N1155">
        <v>0.08</v>
      </c>
    </row>
    <row r="1156" spans="1:16" x14ac:dyDescent="0.4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J1156">
        <v>1.6</v>
      </c>
      <c r="K1156">
        <v>1.49</v>
      </c>
      <c r="L1156">
        <v>0.09</v>
      </c>
      <c r="M1156">
        <v>0</v>
      </c>
      <c r="N1156">
        <v>0.02</v>
      </c>
    </row>
    <row r="1157" spans="1:16" x14ac:dyDescent="0.4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81</v>
      </c>
      <c r="G1157">
        <v>74</v>
      </c>
      <c r="H1157">
        <v>8</v>
      </c>
      <c r="I1157">
        <v>267</v>
      </c>
      <c r="J1157">
        <v>1.6</v>
      </c>
      <c r="K1157">
        <v>0.59</v>
      </c>
      <c r="L1157">
        <v>0.83</v>
      </c>
      <c r="M1157">
        <v>0.02</v>
      </c>
      <c r="N1157">
        <v>0.17</v>
      </c>
      <c r="O1157" t="s">
        <v>1082</v>
      </c>
      <c r="P1157" t="s">
        <v>53</v>
      </c>
    </row>
    <row r="1158" spans="1:16" x14ac:dyDescent="0.4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86</v>
      </c>
      <c r="G1158">
        <v>17</v>
      </c>
      <c r="H1158">
        <v>9.1999999999999993</v>
      </c>
      <c r="I1158">
        <v>326</v>
      </c>
      <c r="J1158">
        <v>1.6</v>
      </c>
      <c r="K1158">
        <v>0.71</v>
      </c>
      <c r="L1158">
        <v>0.48</v>
      </c>
      <c r="M1158">
        <v>0.3</v>
      </c>
      <c r="N1158">
        <v>0.1</v>
      </c>
      <c r="O1158" t="s">
        <v>433</v>
      </c>
      <c r="P1158" t="s">
        <v>53</v>
      </c>
    </row>
    <row r="1159" spans="1:16" x14ac:dyDescent="0.4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72</v>
      </c>
      <c r="G1159">
        <v>49</v>
      </c>
      <c r="H1159">
        <v>7.8</v>
      </c>
      <c r="I1159">
        <v>125</v>
      </c>
      <c r="J1159">
        <v>1.6</v>
      </c>
      <c r="K1159">
        <v>1.05</v>
      </c>
      <c r="L1159">
        <v>0.44</v>
      </c>
      <c r="M1159">
        <v>0.06</v>
      </c>
      <c r="N1159">
        <v>0.04</v>
      </c>
      <c r="O1159" t="s">
        <v>621</v>
      </c>
      <c r="P1159" t="s">
        <v>20</v>
      </c>
    </row>
    <row r="1160" spans="1:16" x14ac:dyDescent="0.4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H1160">
        <v>4.2</v>
      </c>
      <c r="I1160">
        <v>24</v>
      </c>
      <c r="J1160">
        <v>1.6</v>
      </c>
      <c r="K1160">
        <v>1.05</v>
      </c>
      <c r="L1160">
        <v>0.41</v>
      </c>
      <c r="M1160">
        <v>0</v>
      </c>
      <c r="N1160">
        <v>0.14000000000000001</v>
      </c>
      <c r="O1160" t="s">
        <v>1307</v>
      </c>
      <c r="P1160" t="s">
        <v>112</v>
      </c>
    </row>
    <row r="1161" spans="1:16" x14ac:dyDescent="0.4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83</v>
      </c>
      <c r="G1161">
        <v>24</v>
      </c>
      <c r="H1161">
        <v>7.5</v>
      </c>
      <c r="I1161">
        <v>36</v>
      </c>
      <c r="J1161">
        <v>1.59</v>
      </c>
      <c r="K1161">
        <v>1.26</v>
      </c>
      <c r="L1161">
        <v>0.12</v>
      </c>
      <c r="M1161">
        <v>0</v>
      </c>
      <c r="N1161">
        <v>0.21</v>
      </c>
      <c r="O1161" t="s">
        <v>426</v>
      </c>
      <c r="P1161" t="s">
        <v>20</v>
      </c>
    </row>
    <row r="1162" spans="1:16" x14ac:dyDescent="0.4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94</v>
      </c>
      <c r="G1162">
        <v>12</v>
      </c>
      <c r="H1162">
        <v>8.6999999999999993</v>
      </c>
      <c r="I1162">
        <v>850</v>
      </c>
      <c r="J1162">
        <v>1.59</v>
      </c>
      <c r="K1162">
        <v>0.01</v>
      </c>
      <c r="L1162">
        <v>1.58</v>
      </c>
      <c r="M1162">
        <v>0</v>
      </c>
      <c r="N1162">
        <v>0</v>
      </c>
      <c r="O1162" t="s">
        <v>224</v>
      </c>
      <c r="P1162" t="s">
        <v>53</v>
      </c>
    </row>
    <row r="1163" spans="1:16" x14ac:dyDescent="0.4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85</v>
      </c>
      <c r="G1163">
        <v>75</v>
      </c>
      <c r="H1163">
        <v>6.7</v>
      </c>
      <c r="I1163">
        <v>288</v>
      </c>
      <c r="J1163">
        <v>1.59</v>
      </c>
      <c r="K1163">
        <v>0.71</v>
      </c>
      <c r="L1163">
        <v>0.69</v>
      </c>
      <c r="M1163">
        <v>0.02</v>
      </c>
      <c r="N1163">
        <v>0.18</v>
      </c>
      <c r="O1163" t="s">
        <v>260</v>
      </c>
      <c r="P1163" t="s">
        <v>53</v>
      </c>
    </row>
    <row r="1164" spans="1:16" ht="28.5" x14ac:dyDescent="0.4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96</v>
      </c>
      <c r="G1164">
        <v>16</v>
      </c>
      <c r="H1164">
        <v>9.1999999999999993</v>
      </c>
      <c r="I1164">
        <v>568</v>
      </c>
      <c r="J1164">
        <v>1.59</v>
      </c>
      <c r="K1164">
        <v>1.1499999999999999</v>
      </c>
      <c r="L1164">
        <v>0.36</v>
      </c>
      <c r="M1164">
        <v>0.04</v>
      </c>
      <c r="N1164">
        <v>0.04</v>
      </c>
      <c r="O1164" t="s">
        <v>19</v>
      </c>
      <c r="P1164" t="s">
        <v>88</v>
      </c>
    </row>
    <row r="1165" spans="1:16" x14ac:dyDescent="0.4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J1165">
        <v>1.59</v>
      </c>
      <c r="K1165">
        <v>0.61</v>
      </c>
      <c r="L1165">
        <v>0.41</v>
      </c>
      <c r="M1165">
        <v>0.46</v>
      </c>
      <c r="N1165">
        <v>0.1</v>
      </c>
    </row>
    <row r="1166" spans="1:16" x14ac:dyDescent="0.4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J1166">
        <v>1.59</v>
      </c>
      <c r="K1166">
        <v>1.48</v>
      </c>
      <c r="L1166">
        <v>0.09</v>
      </c>
      <c r="M1166">
        <v>0</v>
      </c>
      <c r="N1166">
        <v>0.02</v>
      </c>
    </row>
    <row r="1167" spans="1:16" x14ac:dyDescent="0.4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74</v>
      </c>
      <c r="G1167">
        <v>19</v>
      </c>
      <c r="H1167">
        <v>6.1</v>
      </c>
      <c r="I1167">
        <v>47</v>
      </c>
      <c r="J1167">
        <v>1.59</v>
      </c>
      <c r="K1167">
        <v>0.04</v>
      </c>
      <c r="L1167">
        <v>1.1000000000000001</v>
      </c>
      <c r="M1167">
        <v>0.32</v>
      </c>
      <c r="N1167">
        <v>0.13</v>
      </c>
      <c r="O1167" t="s">
        <v>357</v>
      </c>
      <c r="P1167" t="s">
        <v>20</v>
      </c>
    </row>
    <row r="1168" spans="1:16" x14ac:dyDescent="0.4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J1168">
        <v>1.59</v>
      </c>
      <c r="K1168">
        <v>0.88</v>
      </c>
      <c r="L1168">
        <v>0.6</v>
      </c>
      <c r="M1168">
        <v>0</v>
      </c>
      <c r="N1168">
        <v>0.1</v>
      </c>
    </row>
    <row r="1169" spans="1:16" x14ac:dyDescent="0.4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53</v>
      </c>
      <c r="G1169">
        <v>34</v>
      </c>
      <c r="H1169">
        <v>6.7</v>
      </c>
      <c r="I1169">
        <v>106</v>
      </c>
      <c r="J1169">
        <v>1.58</v>
      </c>
      <c r="K1169">
        <v>0.78</v>
      </c>
      <c r="L1169">
        <v>0.37</v>
      </c>
      <c r="M1169">
        <v>0.3</v>
      </c>
      <c r="N1169">
        <v>0.13</v>
      </c>
      <c r="O1169" t="s">
        <v>757</v>
      </c>
      <c r="P1169" t="s">
        <v>20</v>
      </c>
    </row>
    <row r="1170" spans="1:16" ht="28.5" x14ac:dyDescent="0.4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75</v>
      </c>
      <c r="G1170">
        <v>54</v>
      </c>
      <c r="H1170">
        <v>8.1999999999999993</v>
      </c>
      <c r="I1170">
        <v>267</v>
      </c>
      <c r="J1170">
        <v>1.58</v>
      </c>
      <c r="K1170">
        <v>0.88</v>
      </c>
      <c r="L1170">
        <v>0.26</v>
      </c>
      <c r="M1170">
        <v>0.34</v>
      </c>
      <c r="N1170">
        <v>0.1</v>
      </c>
      <c r="O1170" t="s">
        <v>242</v>
      </c>
      <c r="P1170" t="s">
        <v>112</v>
      </c>
    </row>
    <row r="1171" spans="1:16" ht="28.5" x14ac:dyDescent="0.4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69</v>
      </c>
      <c r="G1171">
        <v>8</v>
      </c>
      <c r="H1171">
        <v>6.8</v>
      </c>
      <c r="I1171">
        <v>6</v>
      </c>
      <c r="J1171">
        <v>1.58</v>
      </c>
      <c r="K1171">
        <v>0.94</v>
      </c>
      <c r="L1171">
        <v>0.48</v>
      </c>
      <c r="M1171">
        <v>0.01</v>
      </c>
      <c r="N1171">
        <v>0.15</v>
      </c>
      <c r="O1171" t="s">
        <v>357</v>
      </c>
      <c r="P1171" t="s">
        <v>112</v>
      </c>
    </row>
    <row r="1172" spans="1:16" x14ac:dyDescent="0.4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85</v>
      </c>
      <c r="G1172">
        <v>62</v>
      </c>
      <c r="H1172">
        <v>7.9</v>
      </c>
      <c r="I1172">
        <v>157</v>
      </c>
      <c r="J1172">
        <v>1.58</v>
      </c>
      <c r="K1172">
        <v>0.92</v>
      </c>
      <c r="L1172">
        <v>0.43</v>
      </c>
      <c r="M1172">
        <v>7.0000000000000007E-2</v>
      </c>
      <c r="N1172">
        <v>0.15</v>
      </c>
      <c r="O1172" t="s">
        <v>181</v>
      </c>
      <c r="P1172" t="s">
        <v>88</v>
      </c>
    </row>
    <row r="1173" spans="1:16" x14ac:dyDescent="0.4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J1173">
        <v>1.58</v>
      </c>
      <c r="K1173">
        <v>0.88</v>
      </c>
      <c r="L1173">
        <v>0.6</v>
      </c>
      <c r="M1173">
        <v>0</v>
      </c>
      <c r="N1173">
        <v>0.1</v>
      </c>
    </row>
    <row r="1174" spans="1:16" x14ac:dyDescent="0.4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76</v>
      </c>
      <c r="G1174">
        <v>38</v>
      </c>
      <c r="H1174">
        <v>8.1999999999999993</v>
      </c>
      <c r="I1174">
        <v>253</v>
      </c>
      <c r="J1174">
        <v>1.58</v>
      </c>
      <c r="K1174">
        <v>0.6</v>
      </c>
      <c r="L1174">
        <v>0.69</v>
      </c>
      <c r="M1174">
        <v>0.02</v>
      </c>
      <c r="N1174">
        <v>0.26</v>
      </c>
      <c r="O1174" t="s">
        <v>151</v>
      </c>
      <c r="P1174" t="s">
        <v>20</v>
      </c>
    </row>
    <row r="1175" spans="1:16" x14ac:dyDescent="0.4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76</v>
      </c>
      <c r="G1175">
        <v>18</v>
      </c>
      <c r="H1175">
        <v>7.6</v>
      </c>
      <c r="I1175">
        <v>13</v>
      </c>
      <c r="J1175">
        <v>1.58</v>
      </c>
      <c r="K1175">
        <v>0.85</v>
      </c>
      <c r="L1175">
        <v>0.65</v>
      </c>
      <c r="M1175">
        <v>0</v>
      </c>
      <c r="N1175">
        <v>0.08</v>
      </c>
      <c r="O1175" t="s">
        <v>412</v>
      </c>
      <c r="P1175" t="s">
        <v>20</v>
      </c>
    </row>
    <row r="1176" spans="1:16" x14ac:dyDescent="0.4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66</v>
      </c>
      <c r="G1176">
        <v>66</v>
      </c>
      <c r="H1176">
        <v>6.5</v>
      </c>
      <c r="I1176">
        <v>279</v>
      </c>
      <c r="J1176">
        <v>1.58</v>
      </c>
      <c r="K1176">
        <v>0.69</v>
      </c>
      <c r="L1176">
        <v>0.53</v>
      </c>
      <c r="M1176">
        <v>0.24</v>
      </c>
      <c r="N1176">
        <v>0.12</v>
      </c>
      <c r="O1176" t="s">
        <v>1050</v>
      </c>
      <c r="P1176" t="s">
        <v>20</v>
      </c>
    </row>
    <row r="1177" spans="1:16" x14ac:dyDescent="0.4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84</v>
      </c>
      <c r="G1177">
        <v>63</v>
      </c>
      <c r="H1177">
        <v>8.1999999999999993</v>
      </c>
      <c r="I1177">
        <v>311</v>
      </c>
      <c r="J1177">
        <v>1.57</v>
      </c>
      <c r="K1177">
        <v>0.57999999999999996</v>
      </c>
      <c r="L1177">
        <v>0.45</v>
      </c>
      <c r="M1177">
        <v>0.34</v>
      </c>
      <c r="N1177">
        <v>0.2</v>
      </c>
      <c r="O1177" t="s">
        <v>222</v>
      </c>
      <c r="P1177" t="s">
        <v>53</v>
      </c>
    </row>
    <row r="1178" spans="1:16" x14ac:dyDescent="0.4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78</v>
      </c>
      <c r="G1178">
        <v>69</v>
      </c>
      <c r="H1178">
        <v>6.8</v>
      </c>
      <c r="I1178">
        <v>908</v>
      </c>
      <c r="J1178">
        <v>1.57</v>
      </c>
      <c r="K1178">
        <v>1.06</v>
      </c>
      <c r="L1178">
        <v>0.35</v>
      </c>
      <c r="M1178">
        <v>0.01</v>
      </c>
      <c r="N1178">
        <v>0.15</v>
      </c>
      <c r="O1178" t="s">
        <v>1324</v>
      </c>
      <c r="P1178" t="s">
        <v>53</v>
      </c>
    </row>
    <row r="1179" spans="1:16" x14ac:dyDescent="0.4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H1179">
        <v>8.1</v>
      </c>
      <c r="I1179">
        <v>15</v>
      </c>
      <c r="J1179">
        <v>1.57</v>
      </c>
      <c r="K1179">
        <v>0.1</v>
      </c>
      <c r="L1179">
        <v>0.18</v>
      </c>
      <c r="M1179">
        <v>0.12</v>
      </c>
      <c r="N1179">
        <v>1.1599999999999999</v>
      </c>
      <c r="O1179" t="s">
        <v>357</v>
      </c>
      <c r="P1179" t="s">
        <v>20</v>
      </c>
    </row>
    <row r="1180" spans="1:16" x14ac:dyDescent="0.4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90</v>
      </c>
      <c r="G1180">
        <v>18</v>
      </c>
      <c r="H1180">
        <v>8.6999999999999993</v>
      </c>
      <c r="I1180">
        <v>24</v>
      </c>
      <c r="J1180">
        <v>1.57</v>
      </c>
      <c r="K1180">
        <v>0.77</v>
      </c>
      <c r="L1180">
        <v>0.6</v>
      </c>
      <c r="M1180">
        <v>0</v>
      </c>
      <c r="N1180">
        <v>0.2</v>
      </c>
      <c r="O1180" t="s">
        <v>135</v>
      </c>
      <c r="P1180" t="s">
        <v>20</v>
      </c>
    </row>
    <row r="1181" spans="1:16" x14ac:dyDescent="0.4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79</v>
      </c>
      <c r="G1181">
        <v>81</v>
      </c>
      <c r="H1181">
        <v>5.4</v>
      </c>
      <c r="I1181">
        <v>779</v>
      </c>
      <c r="J1181">
        <v>1.57</v>
      </c>
      <c r="K1181">
        <v>0.92</v>
      </c>
      <c r="L1181">
        <v>0.5</v>
      </c>
      <c r="M1181">
        <v>0.03</v>
      </c>
      <c r="N1181">
        <v>0.12</v>
      </c>
      <c r="O1181" t="s">
        <v>199</v>
      </c>
      <c r="P1181" t="s">
        <v>53</v>
      </c>
    </row>
    <row r="1182" spans="1:16" x14ac:dyDescent="0.4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78</v>
      </c>
      <c r="G1182">
        <v>15</v>
      </c>
      <c r="H1182">
        <v>5.8</v>
      </c>
      <c r="I1182">
        <v>712</v>
      </c>
      <c r="J1182">
        <v>1.57</v>
      </c>
      <c r="K1182">
        <v>0.9</v>
      </c>
      <c r="L1182">
        <v>0.53</v>
      </c>
      <c r="M1182">
        <v>0</v>
      </c>
      <c r="N1182">
        <v>0.14000000000000001</v>
      </c>
      <c r="O1182" t="s">
        <v>260</v>
      </c>
      <c r="P1182" t="s">
        <v>53</v>
      </c>
    </row>
    <row r="1183" spans="1:16" x14ac:dyDescent="0.4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72</v>
      </c>
      <c r="G1183">
        <v>40</v>
      </c>
      <c r="H1183">
        <v>8</v>
      </c>
      <c r="I1183">
        <v>5</v>
      </c>
      <c r="J1183">
        <v>1.57</v>
      </c>
      <c r="K1183">
        <v>0.84</v>
      </c>
      <c r="L1183">
        <v>0.56999999999999995</v>
      </c>
      <c r="M1183">
        <v>0</v>
      </c>
      <c r="N1183">
        <v>0.16</v>
      </c>
      <c r="O1183" t="s">
        <v>339</v>
      </c>
      <c r="P1183" t="s">
        <v>112</v>
      </c>
    </row>
    <row r="1184" spans="1:16" x14ac:dyDescent="0.4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H1184">
        <v>2.9</v>
      </c>
      <c r="I1184">
        <v>45</v>
      </c>
      <c r="J1184">
        <v>1.57</v>
      </c>
      <c r="K1184">
        <v>0.56999999999999995</v>
      </c>
      <c r="L1184">
        <v>0.88</v>
      </c>
      <c r="M1184">
        <v>0</v>
      </c>
      <c r="N1184">
        <v>0.12</v>
      </c>
      <c r="O1184" t="s">
        <v>135</v>
      </c>
      <c r="P1184" t="s">
        <v>20</v>
      </c>
    </row>
    <row r="1185" spans="1:16" x14ac:dyDescent="0.4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80</v>
      </c>
      <c r="G1185">
        <v>19</v>
      </c>
      <c r="H1185">
        <v>6.4</v>
      </c>
      <c r="I1185">
        <v>138</v>
      </c>
      <c r="J1185">
        <v>1.57</v>
      </c>
      <c r="K1185">
        <v>1.31</v>
      </c>
      <c r="L1185">
        <v>0.09</v>
      </c>
      <c r="M1185">
        <v>0</v>
      </c>
      <c r="N1185">
        <v>0.16</v>
      </c>
      <c r="O1185" t="s">
        <v>135</v>
      </c>
      <c r="P1185" t="s">
        <v>20</v>
      </c>
    </row>
    <row r="1186" spans="1:16" x14ac:dyDescent="0.4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55</v>
      </c>
      <c r="G1186">
        <v>10</v>
      </c>
      <c r="H1186">
        <v>8.6</v>
      </c>
      <c r="I1186">
        <v>45</v>
      </c>
      <c r="J1186">
        <v>1.57</v>
      </c>
      <c r="K1186">
        <v>0.98</v>
      </c>
      <c r="L1186">
        <v>0.53</v>
      </c>
      <c r="M1186">
        <v>0</v>
      </c>
      <c r="N1186">
        <v>0.06</v>
      </c>
      <c r="O1186" t="s">
        <v>1330</v>
      </c>
      <c r="P1186" t="s">
        <v>88</v>
      </c>
    </row>
    <row r="1187" spans="1:16" x14ac:dyDescent="0.4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64</v>
      </c>
      <c r="G1187">
        <v>25</v>
      </c>
      <c r="H1187">
        <v>7.9</v>
      </c>
      <c r="I1187">
        <v>53</v>
      </c>
      <c r="J1187">
        <v>1.57</v>
      </c>
      <c r="K1187">
        <v>0.95</v>
      </c>
      <c r="L1187">
        <v>0.11</v>
      </c>
      <c r="M1187">
        <v>0.46</v>
      </c>
      <c r="N1187">
        <v>0.04</v>
      </c>
      <c r="O1187" t="s">
        <v>142</v>
      </c>
      <c r="P1187" t="s">
        <v>20</v>
      </c>
    </row>
    <row r="1188" spans="1:16" ht="28.5" x14ac:dyDescent="0.4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84</v>
      </c>
      <c r="G1188">
        <v>46</v>
      </c>
      <c r="H1188">
        <v>8.5</v>
      </c>
      <c r="I1188">
        <v>57</v>
      </c>
      <c r="J1188">
        <v>1.57</v>
      </c>
      <c r="K1188">
        <v>0.17</v>
      </c>
      <c r="L1188">
        <v>0.02</v>
      </c>
      <c r="M1188">
        <v>1.36</v>
      </c>
      <c r="N1188">
        <v>0.02</v>
      </c>
      <c r="O1188" t="s">
        <v>1181</v>
      </c>
      <c r="P1188" t="s">
        <v>112</v>
      </c>
    </row>
    <row r="1189" spans="1:16" x14ac:dyDescent="0.4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J1189">
        <v>1.56</v>
      </c>
      <c r="K1189">
        <v>0.63</v>
      </c>
      <c r="L1189">
        <v>0.76</v>
      </c>
      <c r="M1189">
        <v>0</v>
      </c>
      <c r="N1189">
        <v>0.17</v>
      </c>
    </row>
    <row r="1190" spans="1:16" x14ac:dyDescent="0.4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79</v>
      </c>
      <c r="G1190">
        <v>21</v>
      </c>
      <c r="H1190">
        <v>6.8</v>
      </c>
      <c r="I1190">
        <v>18</v>
      </c>
      <c r="J1190">
        <v>1.56</v>
      </c>
      <c r="K1190">
        <v>0.77</v>
      </c>
      <c r="L1190">
        <v>0.6</v>
      </c>
      <c r="M1190">
        <v>0</v>
      </c>
      <c r="N1190">
        <v>0.2</v>
      </c>
      <c r="O1190" t="s">
        <v>210</v>
      </c>
      <c r="P1190" t="s">
        <v>88</v>
      </c>
    </row>
    <row r="1191" spans="1:16" x14ac:dyDescent="0.4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84</v>
      </c>
      <c r="G1191">
        <v>32</v>
      </c>
      <c r="H1191">
        <v>8.1</v>
      </c>
      <c r="I1191">
        <v>41</v>
      </c>
      <c r="J1191">
        <v>1.56</v>
      </c>
      <c r="K1191">
        <v>1.07</v>
      </c>
      <c r="L1191">
        <v>0.4</v>
      </c>
      <c r="M1191">
        <v>0</v>
      </c>
      <c r="N1191">
        <v>0.1</v>
      </c>
      <c r="O1191" t="s">
        <v>1247</v>
      </c>
      <c r="P1191" t="s">
        <v>88</v>
      </c>
    </row>
    <row r="1192" spans="1:16" x14ac:dyDescent="0.4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83</v>
      </c>
      <c r="G1192">
        <v>54</v>
      </c>
      <c r="H1192">
        <v>8.5</v>
      </c>
      <c r="I1192">
        <v>134</v>
      </c>
      <c r="J1192">
        <v>1.56</v>
      </c>
      <c r="K1192">
        <v>0.62</v>
      </c>
      <c r="L1192">
        <v>0.78</v>
      </c>
      <c r="M1192">
        <v>0.01</v>
      </c>
      <c r="N1192">
        <v>0.15</v>
      </c>
      <c r="O1192" t="s">
        <v>193</v>
      </c>
      <c r="P1192" t="s">
        <v>88</v>
      </c>
    </row>
    <row r="1193" spans="1:16" x14ac:dyDescent="0.4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38</v>
      </c>
      <c r="G1193">
        <v>10</v>
      </c>
      <c r="H1193">
        <v>5.7</v>
      </c>
      <c r="I1193">
        <v>7</v>
      </c>
      <c r="J1193">
        <v>1.56</v>
      </c>
      <c r="K1193">
        <v>0.86</v>
      </c>
      <c r="L1193">
        <v>0.54</v>
      </c>
      <c r="M1193">
        <v>0</v>
      </c>
      <c r="N1193">
        <v>0.15</v>
      </c>
      <c r="O1193" t="s">
        <v>404</v>
      </c>
      <c r="P1193" t="s">
        <v>20</v>
      </c>
    </row>
    <row r="1194" spans="1:16" x14ac:dyDescent="0.4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J1194">
        <v>1.56</v>
      </c>
      <c r="K1194">
        <v>0.59</v>
      </c>
      <c r="L1194">
        <v>0.14000000000000001</v>
      </c>
      <c r="M1194">
        <v>0.81</v>
      </c>
      <c r="N1194">
        <v>0.02</v>
      </c>
    </row>
    <row r="1195" spans="1:16" x14ac:dyDescent="0.4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J1195">
        <v>1.56</v>
      </c>
      <c r="K1195">
        <v>1.05</v>
      </c>
      <c r="L1195">
        <v>0.36</v>
      </c>
      <c r="M1195">
        <v>0</v>
      </c>
      <c r="N1195">
        <v>0.15</v>
      </c>
    </row>
    <row r="1196" spans="1:16" x14ac:dyDescent="0.4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J1196">
        <v>1.56</v>
      </c>
      <c r="K1196">
        <v>1.32</v>
      </c>
      <c r="L1196">
        <v>0.19</v>
      </c>
      <c r="M1196">
        <v>0</v>
      </c>
      <c r="N1196">
        <v>0.05</v>
      </c>
    </row>
    <row r="1197" spans="1:16" x14ac:dyDescent="0.4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J1197">
        <v>1.56</v>
      </c>
      <c r="K1197">
        <v>0.67</v>
      </c>
      <c r="L1197">
        <v>0.17</v>
      </c>
      <c r="M1197">
        <v>0.69</v>
      </c>
      <c r="N1197">
        <v>0.03</v>
      </c>
    </row>
    <row r="1198" spans="1:16" ht="28.5" x14ac:dyDescent="0.4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54</v>
      </c>
      <c r="G1198">
        <v>26</v>
      </c>
      <c r="H1198">
        <v>9</v>
      </c>
      <c r="I1198">
        <v>133</v>
      </c>
      <c r="J1198">
        <v>1.56</v>
      </c>
      <c r="K1198">
        <v>0.56999999999999995</v>
      </c>
      <c r="L1198">
        <v>0.43</v>
      </c>
      <c r="M1198">
        <v>0.44</v>
      </c>
      <c r="N1198">
        <v>0.12</v>
      </c>
      <c r="O1198" t="s">
        <v>992</v>
      </c>
      <c r="P1198" t="s">
        <v>20</v>
      </c>
    </row>
    <row r="1199" spans="1:16" x14ac:dyDescent="0.4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J1199">
        <v>1.56</v>
      </c>
      <c r="K1199">
        <v>0</v>
      </c>
      <c r="L1199">
        <v>0</v>
      </c>
      <c r="M1199">
        <v>1.56</v>
      </c>
      <c r="N1199">
        <v>0</v>
      </c>
    </row>
    <row r="1200" spans="1:16" x14ac:dyDescent="0.4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J1200">
        <v>1.56</v>
      </c>
      <c r="K1200">
        <v>0.68</v>
      </c>
      <c r="L1200">
        <v>0.38</v>
      </c>
      <c r="M1200">
        <v>0.44</v>
      </c>
      <c r="N1200">
        <v>0.05</v>
      </c>
    </row>
    <row r="1201" spans="1:16" x14ac:dyDescent="0.4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58</v>
      </c>
      <c r="G1201">
        <v>9</v>
      </c>
      <c r="H1201" t="s">
        <v>203</v>
      </c>
      <c r="J1201">
        <v>1.55</v>
      </c>
      <c r="K1201">
        <v>0.8</v>
      </c>
      <c r="L1201">
        <v>0.59</v>
      </c>
      <c r="M1201">
        <v>0.01</v>
      </c>
      <c r="N1201">
        <v>0.16</v>
      </c>
      <c r="O1201" t="s">
        <v>461</v>
      </c>
      <c r="P1201" t="s">
        <v>20</v>
      </c>
    </row>
    <row r="1202" spans="1:16" ht="28.5" x14ac:dyDescent="0.4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73</v>
      </c>
      <c r="G1202">
        <v>14</v>
      </c>
      <c r="H1202">
        <v>7</v>
      </c>
      <c r="I1202">
        <v>13</v>
      </c>
      <c r="J1202">
        <v>1.55</v>
      </c>
      <c r="K1202">
        <v>0.73</v>
      </c>
      <c r="L1202">
        <v>0.67</v>
      </c>
      <c r="M1202">
        <v>0</v>
      </c>
      <c r="N1202">
        <v>0.15</v>
      </c>
      <c r="O1202" t="s">
        <v>255</v>
      </c>
      <c r="P1202" t="s">
        <v>112</v>
      </c>
    </row>
    <row r="1203" spans="1:16" x14ac:dyDescent="0.4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71</v>
      </c>
      <c r="G1203">
        <v>37</v>
      </c>
      <c r="H1203">
        <v>5.7</v>
      </c>
      <c r="I1203">
        <v>36</v>
      </c>
      <c r="J1203">
        <v>1.55</v>
      </c>
      <c r="K1203">
        <v>0.76</v>
      </c>
      <c r="L1203">
        <v>0.59</v>
      </c>
      <c r="M1203">
        <v>0</v>
      </c>
      <c r="N1203">
        <v>0.2</v>
      </c>
      <c r="O1203" t="s">
        <v>227</v>
      </c>
      <c r="P1203" t="s">
        <v>88</v>
      </c>
    </row>
    <row r="1204" spans="1:16" x14ac:dyDescent="0.4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86</v>
      </c>
      <c r="G1204">
        <v>39</v>
      </c>
      <c r="H1204">
        <v>8.5</v>
      </c>
      <c r="I1204">
        <v>31</v>
      </c>
      <c r="J1204">
        <v>1.55</v>
      </c>
      <c r="K1204">
        <v>0.91</v>
      </c>
      <c r="L1204">
        <v>0.56999999999999995</v>
      </c>
      <c r="M1204">
        <v>0</v>
      </c>
      <c r="N1204">
        <v>7.0000000000000007E-2</v>
      </c>
      <c r="O1204" t="s">
        <v>111</v>
      </c>
      <c r="P1204" t="s">
        <v>53</v>
      </c>
    </row>
    <row r="1205" spans="1:16" x14ac:dyDescent="0.4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79</v>
      </c>
      <c r="G1205">
        <v>58</v>
      </c>
      <c r="H1205">
        <v>8</v>
      </c>
      <c r="I1205">
        <v>62</v>
      </c>
      <c r="J1205">
        <v>1.55</v>
      </c>
      <c r="K1205">
        <v>0.95</v>
      </c>
      <c r="L1205">
        <v>0.46</v>
      </c>
      <c r="M1205">
        <v>0</v>
      </c>
      <c r="N1205">
        <v>0.14000000000000001</v>
      </c>
      <c r="O1205" t="s">
        <v>255</v>
      </c>
      <c r="P1205" t="s">
        <v>112</v>
      </c>
    </row>
    <row r="1206" spans="1:16" x14ac:dyDescent="0.4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J1206">
        <v>1.55</v>
      </c>
      <c r="K1206">
        <v>1.1299999999999999</v>
      </c>
      <c r="L1206">
        <v>0.38</v>
      </c>
      <c r="M1206">
        <v>0.02</v>
      </c>
      <c r="N1206">
        <v>0.03</v>
      </c>
    </row>
    <row r="1207" spans="1:16" x14ac:dyDescent="0.4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74</v>
      </c>
      <c r="G1207">
        <v>15</v>
      </c>
      <c r="H1207">
        <v>8.6999999999999993</v>
      </c>
      <c r="I1207">
        <v>35</v>
      </c>
      <c r="J1207">
        <v>1.55</v>
      </c>
      <c r="K1207">
        <v>0.56999999999999995</v>
      </c>
      <c r="L1207">
        <v>0.87</v>
      </c>
      <c r="M1207">
        <v>0.02</v>
      </c>
      <c r="N1207">
        <v>0.09</v>
      </c>
      <c r="O1207" t="s">
        <v>339</v>
      </c>
      <c r="P1207" t="s">
        <v>20</v>
      </c>
    </row>
    <row r="1208" spans="1:16" x14ac:dyDescent="0.4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89</v>
      </c>
      <c r="G1208">
        <v>25</v>
      </c>
      <c r="H1208">
        <v>6.9</v>
      </c>
      <c r="I1208">
        <v>49</v>
      </c>
      <c r="J1208">
        <v>1.55</v>
      </c>
      <c r="K1208">
        <v>0.92</v>
      </c>
      <c r="L1208">
        <v>0.48</v>
      </c>
      <c r="M1208">
        <v>0</v>
      </c>
      <c r="N1208">
        <v>0.15</v>
      </c>
      <c r="O1208" t="s">
        <v>339</v>
      </c>
      <c r="P1208" t="s">
        <v>88</v>
      </c>
    </row>
    <row r="1209" spans="1:16" x14ac:dyDescent="0.4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J1209">
        <v>1.55</v>
      </c>
      <c r="K1209">
        <v>1.55</v>
      </c>
      <c r="L1209">
        <v>0</v>
      </c>
      <c r="M1209">
        <v>0</v>
      </c>
      <c r="N1209">
        <v>0</v>
      </c>
    </row>
    <row r="1210" spans="1:16" x14ac:dyDescent="0.4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79</v>
      </c>
      <c r="G1210">
        <v>73</v>
      </c>
      <c r="H1210">
        <v>8.1</v>
      </c>
      <c r="I1210">
        <v>1116</v>
      </c>
      <c r="J1210">
        <v>1.55</v>
      </c>
      <c r="K1210">
        <v>0.47</v>
      </c>
      <c r="L1210">
        <v>0.8</v>
      </c>
      <c r="M1210">
        <v>0.03</v>
      </c>
      <c r="N1210">
        <v>0.24</v>
      </c>
      <c r="O1210" t="s">
        <v>1353</v>
      </c>
      <c r="P1210" t="s">
        <v>53</v>
      </c>
    </row>
    <row r="1211" spans="1:16" x14ac:dyDescent="0.4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74</v>
      </c>
      <c r="G1211">
        <v>79</v>
      </c>
      <c r="H1211">
        <v>7.8</v>
      </c>
      <c r="I1211">
        <v>458</v>
      </c>
      <c r="J1211">
        <v>1.55</v>
      </c>
      <c r="K1211">
        <v>0.85</v>
      </c>
      <c r="L1211">
        <v>0.55000000000000004</v>
      </c>
      <c r="M1211">
        <v>0</v>
      </c>
      <c r="N1211">
        <v>0.15</v>
      </c>
      <c r="O1211" t="s">
        <v>1355</v>
      </c>
      <c r="P1211" t="s">
        <v>53</v>
      </c>
    </row>
    <row r="1212" spans="1:16" x14ac:dyDescent="0.4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H1212" t="s">
        <v>203</v>
      </c>
      <c r="J1212">
        <v>1.54</v>
      </c>
      <c r="K1212">
        <v>0.37</v>
      </c>
      <c r="L1212">
        <v>0.96</v>
      </c>
      <c r="M1212">
        <v>0</v>
      </c>
      <c r="N1212">
        <v>0.21</v>
      </c>
      <c r="O1212" t="s">
        <v>1357</v>
      </c>
      <c r="P1212" t="s">
        <v>20</v>
      </c>
    </row>
    <row r="1213" spans="1:16" x14ac:dyDescent="0.4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88</v>
      </c>
      <c r="G1213">
        <v>62</v>
      </c>
      <c r="H1213">
        <v>8.1999999999999993</v>
      </c>
      <c r="I1213">
        <v>492</v>
      </c>
      <c r="J1213">
        <v>1.54</v>
      </c>
      <c r="K1213">
        <v>0.85</v>
      </c>
      <c r="L1213">
        <v>0.46</v>
      </c>
      <c r="M1213">
        <v>0.02</v>
      </c>
      <c r="N1213">
        <v>0.22</v>
      </c>
      <c r="O1213" t="s">
        <v>895</v>
      </c>
      <c r="P1213" t="s">
        <v>53</v>
      </c>
    </row>
    <row r="1214" spans="1:16" x14ac:dyDescent="0.4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80</v>
      </c>
      <c r="G1214">
        <v>27</v>
      </c>
      <c r="H1214">
        <v>8.1999999999999993</v>
      </c>
      <c r="I1214">
        <v>99</v>
      </c>
      <c r="J1214">
        <v>1.54</v>
      </c>
      <c r="K1214">
        <v>0.83</v>
      </c>
      <c r="L1214">
        <v>0.44</v>
      </c>
      <c r="M1214">
        <v>0.08</v>
      </c>
      <c r="N1214">
        <v>0.19</v>
      </c>
      <c r="O1214" t="s">
        <v>250</v>
      </c>
      <c r="P1214" t="s">
        <v>88</v>
      </c>
    </row>
    <row r="1215" spans="1:16" x14ac:dyDescent="0.4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88</v>
      </c>
      <c r="G1215">
        <v>23</v>
      </c>
      <c r="H1215">
        <v>9</v>
      </c>
      <c r="I1215">
        <v>713</v>
      </c>
      <c r="J1215">
        <v>1.54</v>
      </c>
      <c r="K1215">
        <v>0.57999999999999996</v>
      </c>
      <c r="L1215">
        <v>0.87</v>
      </c>
      <c r="M1215">
        <v>0</v>
      </c>
      <c r="N1215">
        <v>0.09</v>
      </c>
      <c r="O1215" t="s">
        <v>224</v>
      </c>
      <c r="P1215" t="s">
        <v>88</v>
      </c>
    </row>
    <row r="1216" spans="1:16" x14ac:dyDescent="0.4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69</v>
      </c>
      <c r="G1216">
        <v>6</v>
      </c>
      <c r="H1216">
        <v>8.1</v>
      </c>
      <c r="I1216">
        <v>14</v>
      </c>
      <c r="J1216">
        <v>1.54</v>
      </c>
      <c r="K1216">
        <v>0.78</v>
      </c>
      <c r="L1216">
        <v>0.43</v>
      </c>
      <c r="M1216">
        <v>0.19</v>
      </c>
      <c r="N1216">
        <v>0.14000000000000001</v>
      </c>
      <c r="O1216" t="s">
        <v>1006</v>
      </c>
      <c r="P1216" t="s">
        <v>20</v>
      </c>
    </row>
    <row r="1217" spans="1:16" ht="28.5" x14ac:dyDescent="0.4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90</v>
      </c>
      <c r="G1217">
        <v>78</v>
      </c>
      <c r="H1217">
        <v>8</v>
      </c>
      <c r="I1217">
        <v>215</v>
      </c>
      <c r="J1217">
        <v>1.54</v>
      </c>
      <c r="K1217">
        <v>1.4</v>
      </c>
      <c r="L1217">
        <v>0.02</v>
      </c>
      <c r="M1217">
        <v>0.02</v>
      </c>
      <c r="N1217">
        <v>0.1</v>
      </c>
      <c r="O1217" t="s">
        <v>178</v>
      </c>
      <c r="P1217" t="s">
        <v>88</v>
      </c>
    </row>
    <row r="1218" spans="1:16" x14ac:dyDescent="0.4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J1218">
        <v>1.54</v>
      </c>
      <c r="K1218">
        <v>0.5</v>
      </c>
      <c r="L1218">
        <v>0.76</v>
      </c>
      <c r="M1218">
        <v>0.04</v>
      </c>
      <c r="N1218">
        <v>0.24</v>
      </c>
    </row>
    <row r="1219" spans="1:16" x14ac:dyDescent="0.4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87</v>
      </c>
      <c r="G1219">
        <v>25</v>
      </c>
      <c r="H1219">
        <v>8.6</v>
      </c>
      <c r="I1219">
        <v>47</v>
      </c>
      <c r="J1219">
        <v>1.54</v>
      </c>
      <c r="K1219">
        <v>1.26</v>
      </c>
      <c r="L1219">
        <v>7.0000000000000007E-2</v>
      </c>
      <c r="M1219">
        <v>0</v>
      </c>
      <c r="N1219">
        <v>0.21</v>
      </c>
      <c r="O1219" t="s">
        <v>135</v>
      </c>
      <c r="P1219" t="s">
        <v>20</v>
      </c>
    </row>
    <row r="1220" spans="1:16" x14ac:dyDescent="0.4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J1220">
        <v>1.54</v>
      </c>
      <c r="K1220">
        <v>0.85</v>
      </c>
      <c r="L1220">
        <v>0.57999999999999996</v>
      </c>
      <c r="M1220">
        <v>0</v>
      </c>
      <c r="N1220">
        <v>0.1</v>
      </c>
    </row>
    <row r="1221" spans="1:16" x14ac:dyDescent="0.4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80</v>
      </c>
      <c r="G1221">
        <v>80</v>
      </c>
      <c r="H1221">
        <v>7.4</v>
      </c>
      <c r="I1221">
        <v>770</v>
      </c>
      <c r="J1221">
        <v>1.53</v>
      </c>
      <c r="K1221">
        <v>0.53</v>
      </c>
      <c r="L1221">
        <v>0.66</v>
      </c>
      <c r="M1221">
        <v>0.13</v>
      </c>
      <c r="N1221">
        <v>0.22</v>
      </c>
      <c r="O1221" t="s">
        <v>1366</v>
      </c>
      <c r="P1221" t="s">
        <v>88</v>
      </c>
    </row>
    <row r="1222" spans="1:16" x14ac:dyDescent="0.4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64</v>
      </c>
      <c r="G1222">
        <v>28</v>
      </c>
      <c r="H1222">
        <v>7.8</v>
      </c>
      <c r="I1222">
        <v>13</v>
      </c>
      <c r="J1222">
        <v>1.53</v>
      </c>
      <c r="K1222">
        <v>0.42</v>
      </c>
      <c r="L1222">
        <v>0.65</v>
      </c>
      <c r="M1222">
        <v>0.33</v>
      </c>
      <c r="N1222">
        <v>0.14000000000000001</v>
      </c>
      <c r="O1222" t="s">
        <v>372</v>
      </c>
      <c r="P1222" t="s">
        <v>112</v>
      </c>
    </row>
    <row r="1223" spans="1:16" x14ac:dyDescent="0.4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82</v>
      </c>
      <c r="G1223">
        <v>37</v>
      </c>
      <c r="H1223">
        <v>6.7</v>
      </c>
      <c r="I1223">
        <v>146</v>
      </c>
      <c r="J1223">
        <v>1.53</v>
      </c>
      <c r="K1223">
        <v>0.18</v>
      </c>
      <c r="L1223">
        <v>0.63</v>
      </c>
      <c r="M1223">
        <v>0.49</v>
      </c>
      <c r="N1223">
        <v>0.24</v>
      </c>
      <c r="O1223" t="s">
        <v>357</v>
      </c>
      <c r="P1223" t="s">
        <v>20</v>
      </c>
    </row>
    <row r="1224" spans="1:16" x14ac:dyDescent="0.4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J1224">
        <v>1.53</v>
      </c>
      <c r="K1224">
        <v>1.19</v>
      </c>
      <c r="L1224">
        <v>0.28999999999999998</v>
      </c>
      <c r="M1224">
        <v>0</v>
      </c>
      <c r="N1224">
        <v>0.05</v>
      </c>
    </row>
    <row r="1225" spans="1:16" x14ac:dyDescent="0.4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J1225">
        <v>1.53</v>
      </c>
      <c r="K1225">
        <v>1.44</v>
      </c>
      <c r="L1225">
        <v>0.05</v>
      </c>
      <c r="M1225">
        <v>0</v>
      </c>
      <c r="N1225">
        <v>0.04</v>
      </c>
    </row>
    <row r="1226" spans="1:16" x14ac:dyDescent="0.4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89</v>
      </c>
      <c r="G1226">
        <v>35</v>
      </c>
      <c r="H1226">
        <v>7.9</v>
      </c>
      <c r="I1226">
        <v>781</v>
      </c>
      <c r="J1226">
        <v>1.53</v>
      </c>
      <c r="K1226">
        <v>0.72</v>
      </c>
      <c r="L1226">
        <v>0.52</v>
      </c>
      <c r="M1226">
        <v>0.04</v>
      </c>
      <c r="N1226">
        <v>0.25</v>
      </c>
      <c r="O1226" t="s">
        <v>1189</v>
      </c>
      <c r="P1226" t="s">
        <v>53</v>
      </c>
    </row>
    <row r="1227" spans="1:16" x14ac:dyDescent="0.4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81</v>
      </c>
      <c r="G1227">
        <v>49</v>
      </c>
      <c r="H1227">
        <v>8</v>
      </c>
      <c r="I1227">
        <v>56</v>
      </c>
      <c r="J1227">
        <v>1.53</v>
      </c>
      <c r="K1227">
        <v>1.0900000000000001</v>
      </c>
      <c r="L1227">
        <v>0.15</v>
      </c>
      <c r="M1227">
        <v>0.25</v>
      </c>
      <c r="N1227">
        <v>0.04</v>
      </c>
      <c r="O1227" t="s">
        <v>1143</v>
      </c>
      <c r="P1227" t="s">
        <v>20</v>
      </c>
    </row>
    <row r="1228" spans="1:16" x14ac:dyDescent="0.4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J1228">
        <v>1.53</v>
      </c>
      <c r="K1228">
        <v>0.85</v>
      </c>
      <c r="L1228">
        <v>0.57999999999999996</v>
      </c>
      <c r="M1228">
        <v>0</v>
      </c>
      <c r="N1228">
        <v>0.1</v>
      </c>
    </row>
    <row r="1229" spans="1:16" x14ac:dyDescent="0.4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74</v>
      </c>
      <c r="G1229">
        <v>11</v>
      </c>
      <c r="H1229">
        <v>4.2</v>
      </c>
      <c r="I1229">
        <v>1635</v>
      </c>
      <c r="J1229">
        <v>1.53</v>
      </c>
      <c r="K1229">
        <v>0.64</v>
      </c>
      <c r="L1229">
        <v>0.69</v>
      </c>
      <c r="M1229">
        <v>0</v>
      </c>
      <c r="N1229">
        <v>0.19</v>
      </c>
      <c r="O1229" t="s">
        <v>77</v>
      </c>
      <c r="P1229" t="s">
        <v>53</v>
      </c>
    </row>
    <row r="1230" spans="1:16" ht="28.5" x14ac:dyDescent="0.4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75</v>
      </c>
      <c r="G1230">
        <v>47</v>
      </c>
      <c r="H1230">
        <v>7.6</v>
      </c>
      <c r="I1230">
        <v>122</v>
      </c>
      <c r="J1230">
        <v>1.52</v>
      </c>
      <c r="K1230">
        <v>0.67</v>
      </c>
      <c r="L1230">
        <v>0.43</v>
      </c>
      <c r="M1230">
        <v>0.28999999999999998</v>
      </c>
      <c r="N1230">
        <v>0.14000000000000001</v>
      </c>
      <c r="O1230" t="s">
        <v>1374</v>
      </c>
      <c r="P1230" t="s">
        <v>53</v>
      </c>
    </row>
    <row r="1231" spans="1:16" x14ac:dyDescent="0.4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J1231">
        <v>1.52</v>
      </c>
      <c r="K1231">
        <v>1.07</v>
      </c>
      <c r="L1231">
        <v>0.39</v>
      </c>
      <c r="M1231">
        <v>0</v>
      </c>
      <c r="N1231">
        <v>0.06</v>
      </c>
    </row>
    <row r="1232" spans="1:16" x14ac:dyDescent="0.4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38</v>
      </c>
      <c r="G1232">
        <v>21</v>
      </c>
      <c r="H1232">
        <v>5</v>
      </c>
      <c r="I1232">
        <v>26</v>
      </c>
      <c r="J1232">
        <v>1.52</v>
      </c>
      <c r="K1232">
        <v>0.36</v>
      </c>
      <c r="L1232">
        <v>0.9</v>
      </c>
      <c r="M1232">
        <v>0</v>
      </c>
      <c r="N1232">
        <v>0.27</v>
      </c>
      <c r="O1232" t="s">
        <v>1377</v>
      </c>
      <c r="P1232" t="s">
        <v>88</v>
      </c>
    </row>
    <row r="1233" spans="1:16" ht="28.5" x14ac:dyDescent="0.4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83</v>
      </c>
      <c r="G1233">
        <v>77</v>
      </c>
      <c r="H1233">
        <v>8.9</v>
      </c>
      <c r="I1233">
        <v>712</v>
      </c>
      <c r="J1233">
        <v>1.52</v>
      </c>
      <c r="K1233">
        <v>0.7</v>
      </c>
      <c r="L1233">
        <v>0.55000000000000004</v>
      </c>
      <c r="M1233">
        <v>0.16</v>
      </c>
      <c r="N1233">
        <v>0.12</v>
      </c>
      <c r="O1233" t="s">
        <v>214</v>
      </c>
      <c r="P1233" t="s">
        <v>20</v>
      </c>
    </row>
    <row r="1234" spans="1:16" x14ac:dyDescent="0.4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J1234">
        <v>1.52</v>
      </c>
      <c r="K1234">
        <v>1.43</v>
      </c>
      <c r="L1234">
        <v>0.05</v>
      </c>
      <c r="M1234">
        <v>0</v>
      </c>
      <c r="N1234">
        <v>0.04</v>
      </c>
    </row>
    <row r="1235" spans="1:16" x14ac:dyDescent="0.4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J1235">
        <v>1.52</v>
      </c>
      <c r="K1235">
        <v>0.18</v>
      </c>
      <c r="L1235">
        <v>0.06</v>
      </c>
      <c r="M1235">
        <v>1.27</v>
      </c>
      <c r="N1235">
        <v>0.01</v>
      </c>
    </row>
    <row r="1236" spans="1:16" x14ac:dyDescent="0.4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J1236">
        <v>1.52</v>
      </c>
      <c r="K1236">
        <v>0</v>
      </c>
      <c r="L1236">
        <v>0</v>
      </c>
      <c r="M1236">
        <v>1.52</v>
      </c>
      <c r="N1236">
        <v>0</v>
      </c>
    </row>
    <row r="1237" spans="1:16" x14ac:dyDescent="0.4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J1237">
        <v>1.52</v>
      </c>
      <c r="K1237">
        <v>1.45</v>
      </c>
      <c r="L1237">
        <v>0.04</v>
      </c>
      <c r="M1237">
        <v>0</v>
      </c>
      <c r="N1237">
        <v>0.04</v>
      </c>
    </row>
    <row r="1238" spans="1:16" x14ac:dyDescent="0.4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J1238">
        <v>1.52</v>
      </c>
      <c r="K1238">
        <v>0.88</v>
      </c>
      <c r="L1238">
        <v>0.48</v>
      </c>
      <c r="M1238">
        <v>0</v>
      </c>
      <c r="N1238">
        <v>0.17</v>
      </c>
    </row>
    <row r="1239" spans="1:16" x14ac:dyDescent="0.4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J1239">
        <v>1.52</v>
      </c>
      <c r="K1239">
        <v>1.43</v>
      </c>
      <c r="L1239">
        <v>0.05</v>
      </c>
      <c r="M1239">
        <v>0</v>
      </c>
      <c r="N1239">
        <v>0.03</v>
      </c>
    </row>
    <row r="1240" spans="1:16" x14ac:dyDescent="0.4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88</v>
      </c>
      <c r="G1240">
        <v>46</v>
      </c>
      <c r="H1240">
        <v>7.6</v>
      </c>
      <c r="I1240">
        <v>95</v>
      </c>
      <c r="J1240">
        <v>1.52</v>
      </c>
      <c r="K1240">
        <v>0.92</v>
      </c>
      <c r="L1240">
        <v>0.4</v>
      </c>
      <c r="M1240">
        <v>0</v>
      </c>
      <c r="N1240">
        <v>0.2</v>
      </c>
      <c r="O1240" t="s">
        <v>193</v>
      </c>
      <c r="P1240" t="s">
        <v>88</v>
      </c>
    </row>
    <row r="1241" spans="1:16" x14ac:dyDescent="0.4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87</v>
      </c>
      <c r="G1241">
        <v>34</v>
      </c>
      <c r="H1241">
        <v>8.5</v>
      </c>
      <c r="I1241">
        <v>51</v>
      </c>
      <c r="J1241">
        <v>1.52</v>
      </c>
      <c r="K1241">
        <v>1.1100000000000001</v>
      </c>
      <c r="L1241">
        <v>0.31</v>
      </c>
      <c r="M1241">
        <v>0.06</v>
      </c>
      <c r="N1241">
        <v>0.04</v>
      </c>
      <c r="O1241" t="s">
        <v>1387</v>
      </c>
      <c r="P1241" t="s">
        <v>20</v>
      </c>
    </row>
    <row r="1242" spans="1:16" x14ac:dyDescent="0.4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73</v>
      </c>
      <c r="G1242">
        <v>19</v>
      </c>
      <c r="H1242">
        <v>7.8</v>
      </c>
      <c r="I1242">
        <v>26</v>
      </c>
      <c r="J1242">
        <v>1.51</v>
      </c>
      <c r="K1242">
        <v>1.26</v>
      </c>
      <c r="L1242">
        <v>0.05</v>
      </c>
      <c r="M1242">
        <v>0</v>
      </c>
      <c r="N1242">
        <v>0.21</v>
      </c>
      <c r="O1242" t="s">
        <v>181</v>
      </c>
      <c r="P1242" t="s">
        <v>20</v>
      </c>
    </row>
    <row r="1243" spans="1:16" x14ac:dyDescent="0.4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H1243">
        <v>7.8</v>
      </c>
      <c r="I1243">
        <v>5</v>
      </c>
      <c r="J1243">
        <v>1.51</v>
      </c>
      <c r="K1243">
        <v>0.85</v>
      </c>
      <c r="L1243">
        <v>0.51</v>
      </c>
      <c r="M1243">
        <v>0.01</v>
      </c>
      <c r="N1243">
        <v>0.15</v>
      </c>
      <c r="O1243" t="s">
        <v>1390</v>
      </c>
      <c r="P1243" t="s">
        <v>20</v>
      </c>
    </row>
    <row r="1244" spans="1:16" x14ac:dyDescent="0.4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76</v>
      </c>
      <c r="G1244">
        <v>19</v>
      </c>
      <c r="H1244">
        <v>8.1</v>
      </c>
      <c r="I1244">
        <v>24</v>
      </c>
      <c r="J1244">
        <v>1.51</v>
      </c>
      <c r="K1244">
        <v>0.7</v>
      </c>
      <c r="L1244">
        <v>0.64</v>
      </c>
      <c r="M1244">
        <v>0.01</v>
      </c>
      <c r="N1244">
        <v>0.16</v>
      </c>
      <c r="O1244" t="s">
        <v>490</v>
      </c>
      <c r="P1244" t="s">
        <v>20</v>
      </c>
    </row>
    <row r="1245" spans="1:16" x14ac:dyDescent="0.4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90</v>
      </c>
      <c r="G1245">
        <v>83</v>
      </c>
      <c r="H1245">
        <v>8.6</v>
      </c>
      <c r="I1245">
        <v>679</v>
      </c>
      <c r="J1245">
        <v>1.51</v>
      </c>
      <c r="K1245">
        <v>0.94</v>
      </c>
      <c r="L1245">
        <v>0.44</v>
      </c>
      <c r="M1245">
        <v>0</v>
      </c>
      <c r="N1245">
        <v>0.13</v>
      </c>
      <c r="O1245" t="s">
        <v>940</v>
      </c>
      <c r="P1245" t="s">
        <v>53</v>
      </c>
    </row>
    <row r="1246" spans="1:16" x14ac:dyDescent="0.4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J1246">
        <v>1.51</v>
      </c>
      <c r="K1246">
        <v>0</v>
      </c>
      <c r="L1246">
        <v>0</v>
      </c>
      <c r="M1246">
        <v>1.51</v>
      </c>
      <c r="N1246">
        <v>0</v>
      </c>
    </row>
    <row r="1247" spans="1:16" ht="28.5" x14ac:dyDescent="0.4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J1247">
        <v>1.51</v>
      </c>
      <c r="K1247">
        <v>0.94</v>
      </c>
      <c r="L1247">
        <v>0.43</v>
      </c>
      <c r="M1247">
        <v>0</v>
      </c>
      <c r="N1247">
        <v>0.14000000000000001</v>
      </c>
    </row>
    <row r="1248" spans="1:16" x14ac:dyDescent="0.4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J1248">
        <v>1.51</v>
      </c>
      <c r="K1248">
        <v>0.93</v>
      </c>
      <c r="L1248">
        <v>0.15</v>
      </c>
      <c r="M1248">
        <v>0.42</v>
      </c>
      <c r="N1248">
        <v>0.01</v>
      </c>
    </row>
    <row r="1249" spans="1:16" x14ac:dyDescent="0.4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J1249">
        <v>1.51</v>
      </c>
      <c r="K1249">
        <v>0.23</v>
      </c>
      <c r="L1249">
        <v>1.1599999999999999</v>
      </c>
      <c r="M1249">
        <v>0</v>
      </c>
      <c r="N1249">
        <v>0.11</v>
      </c>
    </row>
    <row r="1250" spans="1:16" x14ac:dyDescent="0.4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J1250">
        <v>1.51</v>
      </c>
      <c r="K1250">
        <v>1.41</v>
      </c>
      <c r="L1250">
        <v>0.06</v>
      </c>
      <c r="M1250">
        <v>0</v>
      </c>
      <c r="N1250">
        <v>0.04</v>
      </c>
    </row>
    <row r="1251" spans="1:16" x14ac:dyDescent="0.4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68</v>
      </c>
      <c r="G1251">
        <v>10</v>
      </c>
      <c r="H1251">
        <v>8.1999999999999993</v>
      </c>
      <c r="I1251">
        <v>27</v>
      </c>
      <c r="J1251">
        <v>1.51</v>
      </c>
      <c r="K1251">
        <v>0.35</v>
      </c>
      <c r="L1251">
        <v>0.03</v>
      </c>
      <c r="M1251">
        <v>0</v>
      </c>
      <c r="N1251">
        <v>1.1299999999999999</v>
      </c>
      <c r="O1251" t="s">
        <v>134</v>
      </c>
      <c r="P1251" t="s">
        <v>88</v>
      </c>
    </row>
    <row r="1252" spans="1:16" x14ac:dyDescent="0.4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J1252">
        <v>1.51</v>
      </c>
      <c r="K1252">
        <v>1.18</v>
      </c>
      <c r="L1252">
        <v>0.27</v>
      </c>
      <c r="M1252">
        <v>0</v>
      </c>
      <c r="N1252">
        <v>0.05</v>
      </c>
    </row>
    <row r="1253" spans="1:16" x14ac:dyDescent="0.4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69</v>
      </c>
      <c r="G1253">
        <v>17</v>
      </c>
      <c r="H1253">
        <v>7.3</v>
      </c>
      <c r="I1253">
        <v>18</v>
      </c>
      <c r="J1253">
        <v>1.51</v>
      </c>
      <c r="K1253">
        <v>0.56000000000000005</v>
      </c>
      <c r="L1253">
        <v>0.77</v>
      </c>
      <c r="M1253">
        <v>0</v>
      </c>
      <c r="N1253">
        <v>0.17</v>
      </c>
      <c r="O1253" t="s">
        <v>1214</v>
      </c>
      <c r="P1253" t="s">
        <v>88</v>
      </c>
    </row>
    <row r="1254" spans="1:16" x14ac:dyDescent="0.4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84</v>
      </c>
      <c r="G1254">
        <v>45</v>
      </c>
      <c r="H1254">
        <v>8</v>
      </c>
      <c r="I1254">
        <v>172</v>
      </c>
      <c r="J1254">
        <v>1.51</v>
      </c>
      <c r="K1254">
        <v>0.02</v>
      </c>
      <c r="L1254">
        <v>1.1599999999999999</v>
      </c>
      <c r="M1254">
        <v>0</v>
      </c>
      <c r="N1254">
        <v>0.33</v>
      </c>
      <c r="O1254" t="s">
        <v>1400</v>
      </c>
      <c r="P1254" t="s">
        <v>20</v>
      </c>
    </row>
    <row r="1255" spans="1:16" x14ac:dyDescent="0.4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85</v>
      </c>
      <c r="G1255">
        <v>89</v>
      </c>
      <c r="H1255">
        <v>8.6</v>
      </c>
      <c r="I1255">
        <v>984</v>
      </c>
      <c r="J1255">
        <v>1.51</v>
      </c>
      <c r="K1255">
        <v>0.6</v>
      </c>
      <c r="L1255">
        <v>0.47</v>
      </c>
      <c r="M1255">
        <v>0.21</v>
      </c>
      <c r="N1255">
        <v>0.23</v>
      </c>
      <c r="O1255" t="s">
        <v>250</v>
      </c>
      <c r="P1255" t="s">
        <v>112</v>
      </c>
    </row>
    <row r="1256" spans="1:16" x14ac:dyDescent="0.4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93</v>
      </c>
      <c r="G1256">
        <v>45</v>
      </c>
      <c r="H1256">
        <v>9.1</v>
      </c>
      <c r="I1256">
        <v>135</v>
      </c>
      <c r="J1256">
        <v>1.5</v>
      </c>
      <c r="K1256">
        <v>0.99</v>
      </c>
      <c r="L1256">
        <v>0.32</v>
      </c>
      <c r="M1256">
        <v>0.11</v>
      </c>
      <c r="N1256">
        <v>0.08</v>
      </c>
      <c r="O1256" t="s">
        <v>181</v>
      </c>
      <c r="P1256" t="s">
        <v>88</v>
      </c>
    </row>
    <row r="1257" spans="1:16" x14ac:dyDescent="0.4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80</v>
      </c>
      <c r="G1257">
        <v>43</v>
      </c>
      <c r="H1257">
        <v>6.9</v>
      </c>
      <c r="I1257">
        <v>92</v>
      </c>
      <c r="J1257">
        <v>1.5</v>
      </c>
      <c r="K1257">
        <v>0.6</v>
      </c>
      <c r="L1257">
        <v>0.62</v>
      </c>
      <c r="M1257">
        <v>0.03</v>
      </c>
      <c r="N1257">
        <v>0.26</v>
      </c>
      <c r="O1257" t="s">
        <v>77</v>
      </c>
      <c r="P1257" t="s">
        <v>88</v>
      </c>
    </row>
    <row r="1258" spans="1:16" x14ac:dyDescent="0.4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76</v>
      </c>
      <c r="G1258">
        <v>15</v>
      </c>
      <c r="H1258">
        <v>8.9</v>
      </c>
      <c r="I1258">
        <v>64</v>
      </c>
      <c r="J1258">
        <v>1.5</v>
      </c>
      <c r="K1258">
        <v>0.66</v>
      </c>
      <c r="L1258">
        <v>0.52</v>
      </c>
      <c r="M1258">
        <v>0.15</v>
      </c>
      <c r="N1258">
        <v>0.17</v>
      </c>
      <c r="O1258" t="s">
        <v>1404</v>
      </c>
      <c r="P1258" t="s">
        <v>20</v>
      </c>
    </row>
    <row r="1259" spans="1:16" x14ac:dyDescent="0.4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J1259">
        <v>1.5</v>
      </c>
      <c r="K1259">
        <v>1.41</v>
      </c>
      <c r="L1259">
        <v>0.05</v>
      </c>
      <c r="M1259">
        <v>0</v>
      </c>
      <c r="N1259">
        <v>0.04</v>
      </c>
    </row>
    <row r="1260" spans="1:16" x14ac:dyDescent="0.4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84</v>
      </c>
      <c r="G1260">
        <v>30</v>
      </c>
      <c r="H1260">
        <v>8.3000000000000007</v>
      </c>
      <c r="I1260">
        <v>35</v>
      </c>
      <c r="J1260">
        <v>1.5</v>
      </c>
      <c r="K1260">
        <v>0.49</v>
      </c>
      <c r="L1260">
        <v>0.78</v>
      </c>
      <c r="M1260">
        <v>0</v>
      </c>
      <c r="N1260">
        <v>0.23</v>
      </c>
      <c r="O1260" t="s">
        <v>600</v>
      </c>
      <c r="P1260" t="s">
        <v>53</v>
      </c>
    </row>
    <row r="1261" spans="1:16" x14ac:dyDescent="0.4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91</v>
      </c>
      <c r="G1261">
        <v>25</v>
      </c>
      <c r="H1261">
        <v>7.7</v>
      </c>
      <c r="I1261">
        <v>7</v>
      </c>
      <c r="J1261">
        <v>1.5</v>
      </c>
      <c r="K1261">
        <v>1.19</v>
      </c>
      <c r="L1261">
        <v>7.0000000000000007E-2</v>
      </c>
      <c r="M1261">
        <v>0.05</v>
      </c>
      <c r="N1261">
        <v>0.2</v>
      </c>
      <c r="O1261" t="s">
        <v>135</v>
      </c>
      <c r="P1261" t="s">
        <v>20</v>
      </c>
    </row>
    <row r="1262" spans="1:16" ht="28.5" x14ac:dyDescent="0.4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J1262">
        <v>1.5</v>
      </c>
      <c r="K1262">
        <v>0</v>
      </c>
      <c r="L1262">
        <v>0</v>
      </c>
      <c r="M1262">
        <v>1.5</v>
      </c>
      <c r="N1262">
        <v>0</v>
      </c>
    </row>
    <row r="1263" spans="1:16" x14ac:dyDescent="0.4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J1263">
        <v>1.5</v>
      </c>
      <c r="K1263">
        <v>1.2</v>
      </c>
      <c r="L1263">
        <v>0.27</v>
      </c>
      <c r="M1263">
        <v>0.02</v>
      </c>
      <c r="N1263">
        <v>0.02</v>
      </c>
    </row>
    <row r="1264" spans="1:16" x14ac:dyDescent="0.4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J1264">
        <v>1.5</v>
      </c>
      <c r="K1264">
        <v>0.46</v>
      </c>
      <c r="L1264">
        <v>0.1</v>
      </c>
      <c r="M1264">
        <v>0.92</v>
      </c>
      <c r="N1264">
        <v>0.02</v>
      </c>
    </row>
    <row r="1265" spans="1:16" x14ac:dyDescent="0.4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J1265">
        <v>1.5</v>
      </c>
      <c r="K1265">
        <v>1</v>
      </c>
      <c r="L1265">
        <v>0.36</v>
      </c>
      <c r="M1265">
        <v>0.09</v>
      </c>
      <c r="N1265">
        <v>0.05</v>
      </c>
    </row>
    <row r="1266" spans="1:16" x14ac:dyDescent="0.4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63</v>
      </c>
      <c r="G1266">
        <v>41</v>
      </c>
      <c r="H1266">
        <v>6.8</v>
      </c>
      <c r="I1266">
        <v>121</v>
      </c>
      <c r="J1266">
        <v>1.5</v>
      </c>
      <c r="K1266">
        <v>0.8</v>
      </c>
      <c r="L1266">
        <v>0.49</v>
      </c>
      <c r="M1266">
        <v>0</v>
      </c>
      <c r="N1266">
        <v>0.21</v>
      </c>
      <c r="O1266" t="s">
        <v>254</v>
      </c>
      <c r="P1266" t="s">
        <v>88</v>
      </c>
    </row>
    <row r="1267" spans="1:16" x14ac:dyDescent="0.4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J1267">
        <v>1.5</v>
      </c>
      <c r="K1267">
        <v>1.21</v>
      </c>
      <c r="L1267">
        <v>0.14000000000000001</v>
      </c>
      <c r="M1267">
        <v>0.1</v>
      </c>
      <c r="N1267">
        <v>0.04</v>
      </c>
    </row>
    <row r="1268" spans="1:16" x14ac:dyDescent="0.4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91</v>
      </c>
      <c r="G1268">
        <v>24</v>
      </c>
      <c r="H1268">
        <v>7.9</v>
      </c>
      <c r="I1268">
        <v>88</v>
      </c>
      <c r="J1268">
        <v>1.49</v>
      </c>
      <c r="K1268">
        <v>1.1299999999999999</v>
      </c>
      <c r="L1268">
        <v>0.2</v>
      </c>
      <c r="M1268">
        <v>0</v>
      </c>
      <c r="N1268">
        <v>0.16</v>
      </c>
      <c r="O1268" t="s">
        <v>300</v>
      </c>
      <c r="P1268" t="s">
        <v>88</v>
      </c>
    </row>
    <row r="1269" spans="1:16" x14ac:dyDescent="0.4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80</v>
      </c>
      <c r="G1269">
        <v>55</v>
      </c>
      <c r="H1269">
        <v>8.1</v>
      </c>
      <c r="I1269">
        <v>94</v>
      </c>
      <c r="J1269">
        <v>1.49</v>
      </c>
      <c r="K1269">
        <v>0.72</v>
      </c>
      <c r="L1269">
        <v>0.38</v>
      </c>
      <c r="M1269">
        <v>0.36</v>
      </c>
      <c r="N1269">
        <v>0.04</v>
      </c>
      <c r="O1269" t="s">
        <v>242</v>
      </c>
      <c r="P1269" t="s">
        <v>88</v>
      </c>
    </row>
    <row r="1270" spans="1:16" x14ac:dyDescent="0.4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81</v>
      </c>
      <c r="G1270">
        <v>18</v>
      </c>
      <c r="H1270">
        <v>6.9</v>
      </c>
      <c r="I1270">
        <v>23</v>
      </c>
      <c r="J1270">
        <v>1.49</v>
      </c>
      <c r="K1270">
        <v>1</v>
      </c>
      <c r="L1270">
        <v>0.43</v>
      </c>
      <c r="M1270">
        <v>0</v>
      </c>
      <c r="N1270">
        <v>0.06</v>
      </c>
      <c r="O1270" t="s">
        <v>195</v>
      </c>
      <c r="P1270" t="s">
        <v>88</v>
      </c>
    </row>
    <row r="1271" spans="1:16" x14ac:dyDescent="0.4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67</v>
      </c>
      <c r="G1271">
        <v>4</v>
      </c>
      <c r="H1271">
        <v>7</v>
      </c>
      <c r="I1271">
        <v>24</v>
      </c>
      <c r="J1271">
        <v>1.49</v>
      </c>
      <c r="K1271">
        <v>1.22</v>
      </c>
      <c r="L1271">
        <v>0</v>
      </c>
      <c r="M1271">
        <v>0</v>
      </c>
      <c r="N1271">
        <v>0.27</v>
      </c>
      <c r="O1271" t="s">
        <v>287</v>
      </c>
      <c r="P1271" t="s">
        <v>20</v>
      </c>
    </row>
    <row r="1272" spans="1:16" x14ac:dyDescent="0.4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79</v>
      </c>
      <c r="G1272">
        <v>76</v>
      </c>
      <c r="H1272">
        <v>6.9</v>
      </c>
      <c r="I1272">
        <v>216</v>
      </c>
      <c r="J1272">
        <v>1.49</v>
      </c>
      <c r="K1272">
        <v>0.75</v>
      </c>
      <c r="L1272">
        <v>0.52</v>
      </c>
      <c r="M1272">
        <v>0.09</v>
      </c>
      <c r="N1272">
        <v>0.12</v>
      </c>
      <c r="O1272" t="s">
        <v>1416</v>
      </c>
      <c r="P1272" t="s">
        <v>53</v>
      </c>
    </row>
    <row r="1273" spans="1:16" x14ac:dyDescent="0.4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J1273">
        <v>1.49</v>
      </c>
      <c r="K1273">
        <v>0.82</v>
      </c>
      <c r="L1273">
        <v>0.36</v>
      </c>
      <c r="M1273">
        <v>0.25</v>
      </c>
      <c r="N1273">
        <v>0.06</v>
      </c>
    </row>
    <row r="1274" spans="1:16" x14ac:dyDescent="0.4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J1274">
        <v>1.49</v>
      </c>
      <c r="K1274">
        <v>0</v>
      </c>
      <c r="L1274">
        <v>1.1000000000000001</v>
      </c>
      <c r="M1274">
        <v>0</v>
      </c>
      <c r="N1274">
        <v>0.39</v>
      </c>
    </row>
    <row r="1275" spans="1:16" x14ac:dyDescent="0.4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75</v>
      </c>
      <c r="G1275">
        <v>61</v>
      </c>
      <c r="H1275">
        <v>7.7</v>
      </c>
      <c r="I1275">
        <v>297</v>
      </c>
      <c r="J1275">
        <v>1.49</v>
      </c>
      <c r="K1275">
        <v>0.5</v>
      </c>
      <c r="L1275">
        <v>0.69</v>
      </c>
      <c r="M1275">
        <v>0.04</v>
      </c>
      <c r="N1275">
        <v>0.26</v>
      </c>
      <c r="O1275" t="s">
        <v>1355</v>
      </c>
      <c r="P1275" t="s">
        <v>53</v>
      </c>
    </row>
    <row r="1276" spans="1:16" x14ac:dyDescent="0.4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85</v>
      </c>
      <c r="G1276">
        <v>16</v>
      </c>
      <c r="H1276">
        <v>6.6</v>
      </c>
      <c r="I1276">
        <v>694</v>
      </c>
      <c r="J1276">
        <v>1.49</v>
      </c>
      <c r="K1276">
        <v>0.88</v>
      </c>
      <c r="L1276">
        <v>0.47</v>
      </c>
      <c r="M1276">
        <v>0</v>
      </c>
      <c r="N1276">
        <v>0.14000000000000001</v>
      </c>
      <c r="O1276" t="s">
        <v>268</v>
      </c>
      <c r="P1276" t="s">
        <v>53</v>
      </c>
    </row>
    <row r="1277" spans="1:16" x14ac:dyDescent="0.4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J1277">
        <v>1.49</v>
      </c>
      <c r="K1277">
        <v>0.54</v>
      </c>
      <c r="L1277">
        <v>0.69</v>
      </c>
      <c r="M1277">
        <v>0.02</v>
      </c>
      <c r="N1277">
        <v>0.24</v>
      </c>
    </row>
    <row r="1278" spans="1:16" x14ac:dyDescent="0.4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57</v>
      </c>
      <c r="G1278">
        <v>51</v>
      </c>
      <c r="H1278">
        <v>6.9</v>
      </c>
      <c r="I1278">
        <v>103</v>
      </c>
      <c r="J1278">
        <v>1.48</v>
      </c>
      <c r="K1278">
        <v>0.47</v>
      </c>
      <c r="L1278">
        <v>0.37</v>
      </c>
      <c r="M1278">
        <v>0.52</v>
      </c>
      <c r="N1278">
        <v>0.12</v>
      </c>
      <c r="O1278" t="s">
        <v>242</v>
      </c>
      <c r="P1278" t="s">
        <v>88</v>
      </c>
    </row>
    <row r="1279" spans="1:16" x14ac:dyDescent="0.4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J1279">
        <v>1.48</v>
      </c>
      <c r="K1279">
        <v>1.2</v>
      </c>
      <c r="L1279">
        <v>0.25</v>
      </c>
      <c r="M1279">
        <v>0.02</v>
      </c>
      <c r="N1279">
        <v>0.02</v>
      </c>
    </row>
    <row r="1280" spans="1:16" x14ac:dyDescent="0.4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J1280">
        <v>1.48</v>
      </c>
      <c r="K1280">
        <v>0.7</v>
      </c>
      <c r="L1280">
        <v>0.35</v>
      </c>
      <c r="M1280">
        <v>0.39</v>
      </c>
      <c r="N1280">
        <v>0.04</v>
      </c>
    </row>
    <row r="1281" spans="1:16" x14ac:dyDescent="0.4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J1281">
        <v>1.48</v>
      </c>
      <c r="K1281">
        <v>0.28000000000000003</v>
      </c>
      <c r="L1281">
        <v>0.5</v>
      </c>
      <c r="M1281">
        <v>0.65</v>
      </c>
      <c r="N1281">
        <v>0.05</v>
      </c>
    </row>
    <row r="1282" spans="1:16" x14ac:dyDescent="0.4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60</v>
      </c>
      <c r="G1282">
        <v>24</v>
      </c>
      <c r="H1282">
        <v>7.8</v>
      </c>
      <c r="I1282">
        <v>35</v>
      </c>
      <c r="J1282">
        <v>1.48</v>
      </c>
      <c r="K1282">
        <v>0.44</v>
      </c>
      <c r="L1282">
        <v>0.67</v>
      </c>
      <c r="M1282">
        <v>0</v>
      </c>
      <c r="N1282">
        <v>0.37</v>
      </c>
      <c r="O1282" t="s">
        <v>866</v>
      </c>
      <c r="P1282" t="s">
        <v>20</v>
      </c>
    </row>
    <row r="1283" spans="1:16" x14ac:dyDescent="0.4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H1283">
        <v>6.5</v>
      </c>
      <c r="I1283">
        <v>4</v>
      </c>
      <c r="J1283">
        <v>1.48</v>
      </c>
      <c r="K1283">
        <v>0.43</v>
      </c>
      <c r="L1283">
        <v>0.88</v>
      </c>
      <c r="M1283">
        <v>0</v>
      </c>
      <c r="N1283">
        <v>0.18</v>
      </c>
      <c r="O1283" t="s">
        <v>1426</v>
      </c>
      <c r="P1283" t="s">
        <v>20</v>
      </c>
    </row>
    <row r="1284" spans="1:16" x14ac:dyDescent="0.4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83</v>
      </c>
      <c r="G1284">
        <v>91</v>
      </c>
      <c r="H1284">
        <v>7.8</v>
      </c>
      <c r="I1284">
        <v>543</v>
      </c>
      <c r="J1284">
        <v>1.48</v>
      </c>
      <c r="K1284">
        <v>0.64</v>
      </c>
      <c r="L1284">
        <v>0.56999999999999995</v>
      </c>
      <c r="M1284">
        <v>0.05</v>
      </c>
      <c r="N1284">
        <v>0.22</v>
      </c>
      <c r="O1284" t="s">
        <v>365</v>
      </c>
      <c r="P1284" t="s">
        <v>53</v>
      </c>
    </row>
    <row r="1285" spans="1:16" ht="28.5" x14ac:dyDescent="0.4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68</v>
      </c>
      <c r="G1285">
        <v>12</v>
      </c>
      <c r="H1285">
        <v>5.5</v>
      </c>
      <c r="I1285">
        <v>4</v>
      </c>
      <c r="J1285">
        <v>1.48</v>
      </c>
      <c r="K1285">
        <v>0.99</v>
      </c>
      <c r="L1285">
        <v>0.35</v>
      </c>
      <c r="M1285">
        <v>0</v>
      </c>
      <c r="N1285">
        <v>0.13</v>
      </c>
      <c r="O1285" t="s">
        <v>1093</v>
      </c>
      <c r="P1285" t="s">
        <v>20</v>
      </c>
    </row>
    <row r="1286" spans="1:16" x14ac:dyDescent="0.4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H1286" t="s">
        <v>203</v>
      </c>
      <c r="J1286">
        <v>1.48</v>
      </c>
      <c r="K1286">
        <v>1.07</v>
      </c>
      <c r="L1286">
        <v>0.28000000000000003</v>
      </c>
      <c r="M1286">
        <v>0</v>
      </c>
      <c r="N1286">
        <v>0.13</v>
      </c>
      <c r="O1286" t="s">
        <v>1430</v>
      </c>
      <c r="P1286" t="s">
        <v>20</v>
      </c>
    </row>
    <row r="1287" spans="1:16" x14ac:dyDescent="0.4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65</v>
      </c>
      <c r="G1287">
        <v>69</v>
      </c>
      <c r="H1287">
        <v>7.1</v>
      </c>
      <c r="I1287">
        <v>71</v>
      </c>
      <c r="J1287">
        <v>1.48</v>
      </c>
      <c r="K1287">
        <v>0.82</v>
      </c>
      <c r="L1287">
        <v>0.51</v>
      </c>
      <c r="M1287">
        <v>0.01</v>
      </c>
      <c r="N1287">
        <v>0.14000000000000001</v>
      </c>
      <c r="O1287" t="s">
        <v>77</v>
      </c>
      <c r="P1287" t="s">
        <v>88</v>
      </c>
    </row>
    <row r="1288" spans="1:16" x14ac:dyDescent="0.4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82</v>
      </c>
      <c r="G1288">
        <v>19</v>
      </c>
      <c r="H1288">
        <v>7.4</v>
      </c>
      <c r="I1288">
        <v>20</v>
      </c>
      <c r="J1288">
        <v>1.48</v>
      </c>
      <c r="K1288">
        <v>0.72</v>
      </c>
      <c r="L1288">
        <v>0.56000000000000005</v>
      </c>
      <c r="M1288">
        <v>0</v>
      </c>
      <c r="N1288">
        <v>0.19</v>
      </c>
      <c r="O1288" t="s">
        <v>1433</v>
      </c>
      <c r="P1288" t="s">
        <v>20</v>
      </c>
    </row>
    <row r="1289" spans="1:16" x14ac:dyDescent="0.4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85</v>
      </c>
      <c r="G1289">
        <v>43</v>
      </c>
      <c r="H1289">
        <v>9</v>
      </c>
      <c r="I1289">
        <v>25</v>
      </c>
      <c r="J1289">
        <v>1.48</v>
      </c>
      <c r="K1289">
        <v>1.08</v>
      </c>
      <c r="L1289">
        <v>0.2</v>
      </c>
      <c r="M1289">
        <v>0</v>
      </c>
      <c r="N1289">
        <v>0.2</v>
      </c>
      <c r="O1289" t="s">
        <v>135</v>
      </c>
      <c r="P1289" t="s">
        <v>88</v>
      </c>
    </row>
    <row r="1290" spans="1:16" x14ac:dyDescent="0.4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75</v>
      </c>
      <c r="G1290">
        <v>43</v>
      </c>
      <c r="H1290">
        <v>7.8</v>
      </c>
      <c r="I1290">
        <v>42</v>
      </c>
      <c r="J1290">
        <v>1.48</v>
      </c>
      <c r="K1290">
        <v>0.84</v>
      </c>
      <c r="L1290">
        <v>0.51</v>
      </c>
      <c r="M1290">
        <v>0</v>
      </c>
      <c r="N1290">
        <v>0.13</v>
      </c>
      <c r="O1290" t="s">
        <v>255</v>
      </c>
      <c r="P1290" t="s">
        <v>112</v>
      </c>
    </row>
    <row r="1291" spans="1:16" ht="28.5" x14ac:dyDescent="0.4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93</v>
      </c>
      <c r="G1291">
        <v>74</v>
      </c>
      <c r="H1291">
        <v>8.6</v>
      </c>
      <c r="I1291">
        <v>68</v>
      </c>
      <c r="J1291">
        <v>1.48</v>
      </c>
      <c r="K1291">
        <v>0.82</v>
      </c>
      <c r="L1291">
        <v>0.59</v>
      </c>
      <c r="M1291">
        <v>0</v>
      </c>
      <c r="N1291">
        <v>7.0000000000000007E-2</v>
      </c>
      <c r="O1291" t="s">
        <v>720</v>
      </c>
      <c r="P1291" t="s">
        <v>88</v>
      </c>
    </row>
    <row r="1292" spans="1:16" x14ac:dyDescent="0.4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J1292">
        <v>1.47</v>
      </c>
      <c r="K1292">
        <v>0.52</v>
      </c>
      <c r="L1292">
        <v>0.77</v>
      </c>
      <c r="M1292">
        <v>7.0000000000000007E-2</v>
      </c>
      <c r="N1292">
        <v>0.11</v>
      </c>
    </row>
    <row r="1293" spans="1:16" x14ac:dyDescent="0.4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H1293" t="s">
        <v>203</v>
      </c>
      <c r="J1293">
        <v>1.47</v>
      </c>
      <c r="K1293">
        <v>0.39</v>
      </c>
      <c r="L1293">
        <v>0.91</v>
      </c>
      <c r="M1293">
        <v>0</v>
      </c>
      <c r="N1293">
        <v>0.17</v>
      </c>
      <c r="O1293" t="s">
        <v>111</v>
      </c>
      <c r="P1293" t="s">
        <v>20</v>
      </c>
    </row>
    <row r="1294" spans="1:16" x14ac:dyDescent="0.4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H1294" t="s">
        <v>203</v>
      </c>
      <c r="J1294">
        <v>1.47</v>
      </c>
      <c r="K1294">
        <v>1.04</v>
      </c>
      <c r="L1294">
        <v>0.37</v>
      </c>
      <c r="M1294">
        <v>0</v>
      </c>
      <c r="N1294">
        <v>0.06</v>
      </c>
      <c r="O1294" t="s">
        <v>1034</v>
      </c>
      <c r="P1294" t="s">
        <v>20</v>
      </c>
    </row>
    <row r="1295" spans="1:16" x14ac:dyDescent="0.4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J1295">
        <v>1.47</v>
      </c>
      <c r="K1295">
        <v>0.62</v>
      </c>
      <c r="L1295">
        <v>0.18</v>
      </c>
      <c r="M1295">
        <v>0.65</v>
      </c>
      <c r="N1295">
        <v>0.02</v>
      </c>
    </row>
    <row r="1296" spans="1:16" x14ac:dyDescent="0.4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33</v>
      </c>
      <c r="G1296">
        <v>58</v>
      </c>
      <c r="H1296">
        <v>4.8</v>
      </c>
      <c r="I1296">
        <v>479</v>
      </c>
      <c r="J1296">
        <v>1.47</v>
      </c>
      <c r="K1296">
        <v>0.71</v>
      </c>
      <c r="L1296">
        <v>0.43</v>
      </c>
      <c r="M1296">
        <v>7.0000000000000007E-2</v>
      </c>
      <c r="N1296">
        <v>0.26</v>
      </c>
      <c r="O1296" t="s">
        <v>1441</v>
      </c>
      <c r="P1296" t="s">
        <v>53</v>
      </c>
    </row>
    <row r="1297" spans="1:16" ht="28.5" x14ac:dyDescent="0.4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79</v>
      </c>
      <c r="G1297">
        <v>75</v>
      </c>
      <c r="H1297">
        <v>7.2</v>
      </c>
      <c r="I1297">
        <v>334</v>
      </c>
      <c r="J1297">
        <v>1.47</v>
      </c>
      <c r="K1297">
        <v>0.93</v>
      </c>
      <c r="L1297">
        <v>0.4</v>
      </c>
      <c r="M1297">
        <v>0.02</v>
      </c>
      <c r="N1297">
        <v>0.12</v>
      </c>
      <c r="O1297" t="s">
        <v>178</v>
      </c>
      <c r="P1297" t="s">
        <v>53</v>
      </c>
    </row>
    <row r="1298" spans="1:16" x14ac:dyDescent="0.4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86</v>
      </c>
      <c r="G1298">
        <v>67</v>
      </c>
      <c r="H1298">
        <v>8.8000000000000007</v>
      </c>
      <c r="I1298">
        <v>264</v>
      </c>
      <c r="J1298">
        <v>1.47</v>
      </c>
      <c r="K1298">
        <v>1.33</v>
      </c>
      <c r="L1298">
        <v>0.03</v>
      </c>
      <c r="M1298">
        <v>0.01</v>
      </c>
      <c r="N1298">
        <v>0.1</v>
      </c>
      <c r="O1298" t="s">
        <v>1247</v>
      </c>
      <c r="P1298" t="s">
        <v>88</v>
      </c>
    </row>
    <row r="1299" spans="1:16" x14ac:dyDescent="0.4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84</v>
      </c>
      <c r="G1299">
        <v>15</v>
      </c>
      <c r="H1299">
        <v>8.4</v>
      </c>
      <c r="I1299">
        <v>204</v>
      </c>
      <c r="J1299">
        <v>1.46</v>
      </c>
      <c r="K1299">
        <v>0.28999999999999998</v>
      </c>
      <c r="L1299">
        <v>0.19</v>
      </c>
      <c r="M1299">
        <v>0.89</v>
      </c>
      <c r="N1299">
        <v>0.1</v>
      </c>
      <c r="O1299" t="s">
        <v>118</v>
      </c>
      <c r="P1299" t="s">
        <v>88</v>
      </c>
    </row>
    <row r="1300" spans="1:16" x14ac:dyDescent="0.4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H1300" t="s">
        <v>203</v>
      </c>
      <c r="J1300">
        <v>1.46</v>
      </c>
      <c r="K1300">
        <v>1.02</v>
      </c>
      <c r="L1300">
        <v>0.38</v>
      </c>
      <c r="M1300">
        <v>0</v>
      </c>
      <c r="N1300">
        <v>0.06</v>
      </c>
      <c r="O1300" t="s">
        <v>1444</v>
      </c>
      <c r="P1300" t="s">
        <v>20</v>
      </c>
    </row>
    <row r="1301" spans="1:16" x14ac:dyDescent="0.4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81</v>
      </c>
      <c r="G1301">
        <v>53</v>
      </c>
      <c r="H1301">
        <v>8.1999999999999993</v>
      </c>
      <c r="I1301">
        <v>46</v>
      </c>
      <c r="J1301">
        <v>1.46</v>
      </c>
      <c r="K1301">
        <v>1.06</v>
      </c>
      <c r="L1301">
        <v>0.28999999999999998</v>
      </c>
      <c r="M1301">
        <v>0</v>
      </c>
      <c r="N1301">
        <v>0.11</v>
      </c>
      <c r="O1301" t="s">
        <v>909</v>
      </c>
      <c r="P1301" t="s">
        <v>112</v>
      </c>
    </row>
    <row r="1302" spans="1:16" x14ac:dyDescent="0.4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76</v>
      </c>
      <c r="G1302">
        <v>22</v>
      </c>
      <c r="H1302" t="s">
        <v>203</v>
      </c>
      <c r="J1302">
        <v>1.46</v>
      </c>
      <c r="K1302">
        <v>0.72</v>
      </c>
      <c r="L1302">
        <v>0.56000000000000005</v>
      </c>
      <c r="M1302">
        <v>0</v>
      </c>
      <c r="N1302">
        <v>0.19</v>
      </c>
      <c r="O1302" t="s">
        <v>777</v>
      </c>
      <c r="P1302" t="s">
        <v>88</v>
      </c>
    </row>
    <row r="1303" spans="1:16" x14ac:dyDescent="0.4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J1303">
        <v>1.46</v>
      </c>
      <c r="K1303">
        <v>0.81</v>
      </c>
      <c r="L1303">
        <v>0.55000000000000004</v>
      </c>
      <c r="M1303">
        <v>0</v>
      </c>
      <c r="N1303">
        <v>0.1</v>
      </c>
    </row>
    <row r="1304" spans="1:16" x14ac:dyDescent="0.4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J1304">
        <v>1.46</v>
      </c>
      <c r="K1304">
        <v>0.06</v>
      </c>
      <c r="L1304">
        <v>0.09</v>
      </c>
      <c r="M1304">
        <v>1.3</v>
      </c>
      <c r="N1304">
        <v>0.01</v>
      </c>
    </row>
    <row r="1305" spans="1:16" x14ac:dyDescent="0.4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87</v>
      </c>
      <c r="G1305">
        <v>28</v>
      </c>
      <c r="H1305">
        <v>7.9</v>
      </c>
      <c r="I1305">
        <v>46</v>
      </c>
      <c r="J1305">
        <v>1.46</v>
      </c>
      <c r="K1305">
        <v>0.95</v>
      </c>
      <c r="L1305">
        <v>0.37</v>
      </c>
      <c r="M1305">
        <v>0.1</v>
      </c>
      <c r="N1305">
        <v>0.04</v>
      </c>
      <c r="O1305" t="s">
        <v>1387</v>
      </c>
      <c r="P1305" t="s">
        <v>20</v>
      </c>
    </row>
    <row r="1306" spans="1:16" x14ac:dyDescent="0.4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85</v>
      </c>
      <c r="G1306">
        <v>65</v>
      </c>
      <c r="H1306">
        <v>7.9</v>
      </c>
      <c r="I1306">
        <v>129</v>
      </c>
      <c r="J1306">
        <v>1.46</v>
      </c>
      <c r="K1306">
        <v>0.72</v>
      </c>
      <c r="L1306">
        <v>0.4</v>
      </c>
      <c r="M1306">
        <v>0.14000000000000001</v>
      </c>
      <c r="N1306">
        <v>0.2</v>
      </c>
      <c r="O1306" t="s">
        <v>181</v>
      </c>
      <c r="P1306" t="s">
        <v>88</v>
      </c>
    </row>
    <row r="1307" spans="1:16" x14ac:dyDescent="0.4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J1307">
        <v>1.46</v>
      </c>
      <c r="K1307">
        <v>1.36</v>
      </c>
      <c r="L1307">
        <v>0.08</v>
      </c>
      <c r="M1307">
        <v>0</v>
      </c>
      <c r="N1307">
        <v>0.02</v>
      </c>
    </row>
    <row r="1308" spans="1:16" x14ac:dyDescent="0.4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J1308">
        <v>1.46</v>
      </c>
      <c r="K1308">
        <v>0.81</v>
      </c>
      <c r="L1308">
        <v>0.55000000000000004</v>
      </c>
      <c r="M1308">
        <v>0</v>
      </c>
      <c r="N1308">
        <v>0.1</v>
      </c>
    </row>
    <row r="1309" spans="1:16" ht="28.5" x14ac:dyDescent="0.4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J1309">
        <v>1.46</v>
      </c>
      <c r="K1309">
        <v>0.35</v>
      </c>
      <c r="L1309">
        <v>0.69</v>
      </c>
      <c r="M1309">
        <v>0.28000000000000003</v>
      </c>
      <c r="N1309">
        <v>0.14000000000000001</v>
      </c>
    </row>
    <row r="1310" spans="1:16" x14ac:dyDescent="0.4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76</v>
      </c>
      <c r="G1310">
        <v>38</v>
      </c>
      <c r="H1310">
        <v>8.6</v>
      </c>
      <c r="I1310">
        <v>41</v>
      </c>
      <c r="J1310">
        <v>1.46</v>
      </c>
      <c r="K1310">
        <v>0.93</v>
      </c>
      <c r="L1310">
        <v>0.24</v>
      </c>
      <c r="M1310">
        <v>0.25</v>
      </c>
      <c r="N1310">
        <v>0.04</v>
      </c>
      <c r="O1310" t="s">
        <v>181</v>
      </c>
      <c r="P1310" t="s">
        <v>20</v>
      </c>
    </row>
    <row r="1311" spans="1:16" x14ac:dyDescent="0.4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54</v>
      </c>
      <c r="G1311">
        <v>15</v>
      </c>
      <c r="H1311" t="s">
        <v>203</v>
      </c>
      <c r="J1311">
        <v>1.46</v>
      </c>
      <c r="K1311">
        <v>0.46</v>
      </c>
      <c r="L1311">
        <v>0.82</v>
      </c>
      <c r="M1311">
        <v>0</v>
      </c>
      <c r="N1311">
        <v>0.17</v>
      </c>
      <c r="O1311" t="s">
        <v>971</v>
      </c>
      <c r="P1311" t="s">
        <v>20</v>
      </c>
    </row>
    <row r="1312" spans="1:16" x14ac:dyDescent="0.4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J1312">
        <v>1.46</v>
      </c>
      <c r="K1312">
        <v>1.17</v>
      </c>
      <c r="L1312">
        <v>0.2</v>
      </c>
      <c r="M1312">
        <v>0.04</v>
      </c>
      <c r="N1312">
        <v>0.05</v>
      </c>
    </row>
    <row r="1313" spans="1:16" x14ac:dyDescent="0.4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83</v>
      </c>
      <c r="G1313">
        <v>70</v>
      </c>
      <c r="H1313">
        <v>7.7</v>
      </c>
      <c r="I1313">
        <v>263</v>
      </c>
      <c r="J1313">
        <v>1.46</v>
      </c>
      <c r="K1313">
        <v>0.81</v>
      </c>
      <c r="L1313">
        <v>0.46</v>
      </c>
      <c r="M1313">
        <v>0.04</v>
      </c>
      <c r="N1313">
        <v>0.15</v>
      </c>
      <c r="O1313" t="s">
        <v>174</v>
      </c>
      <c r="P1313" t="s">
        <v>88</v>
      </c>
    </row>
    <row r="1314" spans="1:16" x14ac:dyDescent="0.4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70</v>
      </c>
      <c r="G1314">
        <v>85</v>
      </c>
      <c r="H1314">
        <v>6</v>
      </c>
      <c r="I1314">
        <v>399</v>
      </c>
      <c r="J1314">
        <v>1.45</v>
      </c>
      <c r="K1314">
        <v>0.83</v>
      </c>
      <c r="L1314">
        <v>0.48</v>
      </c>
      <c r="M1314">
        <v>0.02</v>
      </c>
      <c r="N1314">
        <v>0.12</v>
      </c>
      <c r="O1314" t="s">
        <v>1457</v>
      </c>
      <c r="P1314" t="s">
        <v>53</v>
      </c>
    </row>
    <row r="1315" spans="1:16" x14ac:dyDescent="0.4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85</v>
      </c>
      <c r="G1315">
        <v>53</v>
      </c>
      <c r="H1315">
        <v>8.6</v>
      </c>
      <c r="I1315">
        <v>73</v>
      </c>
      <c r="J1315">
        <v>1.45</v>
      </c>
      <c r="K1315">
        <v>0.37</v>
      </c>
      <c r="L1315">
        <v>0.47</v>
      </c>
      <c r="M1315">
        <v>0.54</v>
      </c>
      <c r="N1315">
        <v>7.0000000000000007E-2</v>
      </c>
      <c r="O1315" t="s">
        <v>222</v>
      </c>
      <c r="P1315" t="s">
        <v>53</v>
      </c>
    </row>
    <row r="1316" spans="1:16" x14ac:dyDescent="0.4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H1316">
        <v>2.7</v>
      </c>
      <c r="I1316">
        <v>13</v>
      </c>
      <c r="J1316">
        <v>1.45</v>
      </c>
      <c r="K1316">
        <v>1.08</v>
      </c>
      <c r="L1316">
        <v>0.11</v>
      </c>
      <c r="M1316">
        <v>0</v>
      </c>
      <c r="N1316">
        <v>0.27</v>
      </c>
      <c r="O1316" t="s">
        <v>135</v>
      </c>
      <c r="P1316" t="s">
        <v>20</v>
      </c>
    </row>
    <row r="1317" spans="1:16" x14ac:dyDescent="0.4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73</v>
      </c>
      <c r="G1317">
        <v>42</v>
      </c>
      <c r="H1317">
        <v>7.8</v>
      </c>
      <c r="I1317">
        <v>70</v>
      </c>
      <c r="J1317">
        <v>1.45</v>
      </c>
      <c r="K1317">
        <v>0.71</v>
      </c>
      <c r="L1317">
        <v>0.55000000000000004</v>
      </c>
      <c r="M1317">
        <v>0</v>
      </c>
      <c r="N1317">
        <v>0.19</v>
      </c>
      <c r="O1317" t="s">
        <v>210</v>
      </c>
      <c r="P1317" t="s">
        <v>53</v>
      </c>
    </row>
    <row r="1318" spans="1:16" x14ac:dyDescent="0.4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71</v>
      </c>
      <c r="G1318">
        <v>40</v>
      </c>
      <c r="H1318">
        <v>8.3000000000000007</v>
      </c>
      <c r="I1318">
        <v>94</v>
      </c>
      <c r="J1318">
        <v>1.45</v>
      </c>
      <c r="K1318">
        <v>0.54</v>
      </c>
      <c r="L1318">
        <v>0.35</v>
      </c>
      <c r="M1318">
        <v>0.46</v>
      </c>
      <c r="N1318">
        <v>0.1</v>
      </c>
      <c r="O1318" t="s">
        <v>222</v>
      </c>
      <c r="P1318" t="s">
        <v>53</v>
      </c>
    </row>
    <row r="1319" spans="1:16" x14ac:dyDescent="0.4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J1319">
        <v>1.45</v>
      </c>
      <c r="K1319">
        <v>0</v>
      </c>
      <c r="L1319">
        <v>0</v>
      </c>
      <c r="M1319">
        <v>1.44</v>
      </c>
      <c r="N1319">
        <v>0.01</v>
      </c>
    </row>
    <row r="1320" spans="1:16" x14ac:dyDescent="0.4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J1320">
        <v>1.45</v>
      </c>
      <c r="K1320">
        <v>0</v>
      </c>
      <c r="L1320">
        <v>0</v>
      </c>
      <c r="M1320">
        <v>1.45</v>
      </c>
      <c r="N1320">
        <v>0</v>
      </c>
    </row>
    <row r="1321" spans="1:16" x14ac:dyDescent="0.4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J1321">
        <v>1.45</v>
      </c>
      <c r="K1321">
        <v>0</v>
      </c>
      <c r="L1321">
        <v>0</v>
      </c>
      <c r="M1321">
        <v>1.45</v>
      </c>
      <c r="N1321">
        <v>0</v>
      </c>
    </row>
    <row r="1322" spans="1:16" x14ac:dyDescent="0.4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J1322">
        <v>1.45</v>
      </c>
      <c r="K1322">
        <v>0</v>
      </c>
      <c r="L1322">
        <v>0</v>
      </c>
      <c r="M1322">
        <v>1.44</v>
      </c>
      <c r="N1322">
        <v>0.01</v>
      </c>
    </row>
    <row r="1323" spans="1:16" x14ac:dyDescent="0.4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J1323">
        <v>1.45</v>
      </c>
      <c r="K1323">
        <v>1.24</v>
      </c>
      <c r="L1323">
        <v>0.17</v>
      </c>
      <c r="M1323">
        <v>0.03</v>
      </c>
      <c r="N1323">
        <v>0.01</v>
      </c>
    </row>
    <row r="1324" spans="1:16" x14ac:dyDescent="0.4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94</v>
      </c>
      <c r="G1324">
        <v>62</v>
      </c>
      <c r="H1324">
        <v>8.5</v>
      </c>
      <c r="I1324">
        <v>1081</v>
      </c>
      <c r="J1324">
        <v>1.45</v>
      </c>
      <c r="K1324">
        <v>0.78</v>
      </c>
      <c r="L1324">
        <v>0.45</v>
      </c>
      <c r="M1324">
        <v>0.03</v>
      </c>
      <c r="N1324">
        <v>0.19</v>
      </c>
      <c r="O1324" t="s">
        <v>584</v>
      </c>
      <c r="P1324" t="s">
        <v>53</v>
      </c>
    </row>
    <row r="1325" spans="1:16" x14ac:dyDescent="0.4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59</v>
      </c>
      <c r="G1325">
        <v>14</v>
      </c>
      <c r="H1325">
        <v>6.9</v>
      </c>
      <c r="I1325">
        <v>11</v>
      </c>
      <c r="J1325">
        <v>1.45</v>
      </c>
      <c r="K1325">
        <v>1.02</v>
      </c>
      <c r="L1325">
        <v>0.32</v>
      </c>
      <c r="M1325">
        <v>0</v>
      </c>
      <c r="N1325">
        <v>0.11</v>
      </c>
      <c r="O1325" t="s">
        <v>1467</v>
      </c>
      <c r="P1325" t="s">
        <v>20</v>
      </c>
    </row>
    <row r="1326" spans="1:16" ht="28.5" x14ac:dyDescent="0.4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J1326">
        <v>1.45</v>
      </c>
      <c r="K1326">
        <v>1.38</v>
      </c>
      <c r="L1326">
        <v>0.05</v>
      </c>
      <c r="M1326">
        <v>0</v>
      </c>
      <c r="N1326">
        <v>0.02</v>
      </c>
    </row>
    <row r="1327" spans="1:16" x14ac:dyDescent="0.4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85</v>
      </c>
      <c r="G1327">
        <v>20</v>
      </c>
      <c r="H1327">
        <v>6.5</v>
      </c>
      <c r="I1327">
        <v>368</v>
      </c>
      <c r="J1327">
        <v>1.45</v>
      </c>
      <c r="K1327">
        <v>0.89</v>
      </c>
      <c r="L1327">
        <v>0.31</v>
      </c>
      <c r="M1327">
        <v>0.01</v>
      </c>
      <c r="N1327">
        <v>0.23</v>
      </c>
      <c r="O1327" t="s">
        <v>426</v>
      </c>
      <c r="P1327" t="s">
        <v>20</v>
      </c>
    </row>
    <row r="1328" spans="1:16" x14ac:dyDescent="0.4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J1328">
        <v>1.44</v>
      </c>
      <c r="K1328">
        <v>0.77</v>
      </c>
      <c r="L1328">
        <v>0.49</v>
      </c>
      <c r="M1328">
        <v>0.03</v>
      </c>
      <c r="N1328">
        <v>0.15</v>
      </c>
    </row>
    <row r="1329" spans="1:16" x14ac:dyDescent="0.4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73</v>
      </c>
      <c r="G1329">
        <v>13</v>
      </c>
      <c r="H1329">
        <v>7.5</v>
      </c>
      <c r="I1329">
        <v>8</v>
      </c>
      <c r="J1329">
        <v>1.44</v>
      </c>
      <c r="K1329">
        <v>0.04</v>
      </c>
      <c r="L1329">
        <v>1.08</v>
      </c>
      <c r="M1329">
        <v>0</v>
      </c>
      <c r="N1329">
        <v>0.32</v>
      </c>
      <c r="O1329" t="s">
        <v>1129</v>
      </c>
      <c r="P1329" t="s">
        <v>112</v>
      </c>
    </row>
    <row r="1330" spans="1:16" x14ac:dyDescent="0.4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J1330">
        <v>1.44</v>
      </c>
      <c r="K1330">
        <v>0.26</v>
      </c>
      <c r="L1330">
        <v>7.0000000000000007E-2</v>
      </c>
      <c r="M1330">
        <v>1.0900000000000001</v>
      </c>
      <c r="N1330">
        <v>0.02</v>
      </c>
    </row>
    <row r="1331" spans="1:16" x14ac:dyDescent="0.4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J1331">
        <v>1.44</v>
      </c>
      <c r="K1331">
        <v>0.61</v>
      </c>
      <c r="L1331">
        <v>0.68</v>
      </c>
      <c r="M1331">
        <v>0</v>
      </c>
      <c r="N1331">
        <v>0.15</v>
      </c>
    </row>
    <row r="1332" spans="1:16" x14ac:dyDescent="0.4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74</v>
      </c>
      <c r="G1332">
        <v>38</v>
      </c>
      <c r="H1332">
        <v>6.5</v>
      </c>
      <c r="I1332">
        <v>79</v>
      </c>
      <c r="J1332">
        <v>1.44</v>
      </c>
      <c r="K1332">
        <v>0.97</v>
      </c>
      <c r="L1332">
        <v>0.34</v>
      </c>
      <c r="M1332">
        <v>0</v>
      </c>
      <c r="N1332">
        <v>0.13</v>
      </c>
      <c r="O1332" t="s">
        <v>1307</v>
      </c>
      <c r="P1332" t="s">
        <v>112</v>
      </c>
    </row>
    <row r="1333" spans="1:16" x14ac:dyDescent="0.4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71</v>
      </c>
      <c r="G1333">
        <v>7</v>
      </c>
      <c r="H1333">
        <v>6.8</v>
      </c>
      <c r="I1333">
        <v>5</v>
      </c>
      <c r="J1333">
        <v>1.44</v>
      </c>
      <c r="K1333">
        <v>0.37</v>
      </c>
      <c r="L1333">
        <v>0.89</v>
      </c>
      <c r="M1333">
        <v>0</v>
      </c>
      <c r="N1333">
        <v>0.18</v>
      </c>
      <c r="O1333" t="s">
        <v>111</v>
      </c>
      <c r="P1333" t="s">
        <v>20</v>
      </c>
    </row>
    <row r="1334" spans="1:16" x14ac:dyDescent="0.4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88</v>
      </c>
      <c r="G1334">
        <v>30</v>
      </c>
      <c r="H1334">
        <v>8.1999999999999993</v>
      </c>
      <c r="I1334">
        <v>20</v>
      </c>
      <c r="J1334">
        <v>1.44</v>
      </c>
      <c r="K1334">
        <v>1.03</v>
      </c>
      <c r="L1334">
        <v>0.32</v>
      </c>
      <c r="M1334">
        <v>0</v>
      </c>
      <c r="N1334">
        <v>0.09</v>
      </c>
      <c r="O1334" t="s">
        <v>135</v>
      </c>
      <c r="P1334" t="s">
        <v>20</v>
      </c>
    </row>
    <row r="1335" spans="1:16" x14ac:dyDescent="0.4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91</v>
      </c>
      <c r="G1335">
        <v>19</v>
      </c>
      <c r="H1335">
        <v>8.6</v>
      </c>
      <c r="I1335">
        <v>27</v>
      </c>
      <c r="J1335">
        <v>1.44</v>
      </c>
      <c r="K1335">
        <v>1.1599999999999999</v>
      </c>
      <c r="L1335">
        <v>0.08</v>
      </c>
      <c r="M1335">
        <v>0</v>
      </c>
      <c r="N1335">
        <v>0.19</v>
      </c>
      <c r="O1335" t="s">
        <v>135</v>
      </c>
      <c r="P1335" t="s">
        <v>20</v>
      </c>
    </row>
    <row r="1336" spans="1:16" x14ac:dyDescent="0.4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61</v>
      </c>
      <c r="G1336">
        <v>59</v>
      </c>
      <c r="H1336">
        <v>5.7</v>
      </c>
      <c r="I1336">
        <v>180</v>
      </c>
      <c r="J1336">
        <v>1.43</v>
      </c>
      <c r="K1336">
        <v>0.95</v>
      </c>
      <c r="L1336">
        <v>0.37</v>
      </c>
      <c r="M1336">
        <v>0</v>
      </c>
      <c r="N1336">
        <v>0.11</v>
      </c>
      <c r="O1336" t="s">
        <v>254</v>
      </c>
      <c r="P1336" t="s">
        <v>88</v>
      </c>
    </row>
    <row r="1337" spans="1:16" x14ac:dyDescent="0.4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77</v>
      </c>
      <c r="G1337">
        <v>4</v>
      </c>
      <c r="H1337">
        <v>7.9</v>
      </c>
      <c r="I1337">
        <v>8</v>
      </c>
      <c r="J1337">
        <v>1.43</v>
      </c>
      <c r="K1337">
        <v>0.8</v>
      </c>
      <c r="L1337">
        <v>0.54</v>
      </c>
      <c r="M1337">
        <v>0</v>
      </c>
      <c r="N1337">
        <v>0.09</v>
      </c>
      <c r="O1337" t="s">
        <v>1477</v>
      </c>
      <c r="P1337" t="s">
        <v>20</v>
      </c>
    </row>
    <row r="1338" spans="1:16" x14ac:dyDescent="0.4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71</v>
      </c>
      <c r="G1338">
        <v>41</v>
      </c>
      <c r="H1338">
        <v>6.8</v>
      </c>
      <c r="I1338">
        <v>48</v>
      </c>
      <c r="J1338">
        <v>1.43</v>
      </c>
      <c r="K1338">
        <v>0.92</v>
      </c>
      <c r="L1338">
        <v>0.38</v>
      </c>
      <c r="M1338">
        <v>0</v>
      </c>
      <c r="N1338">
        <v>0.13</v>
      </c>
      <c r="O1338" t="s">
        <v>746</v>
      </c>
      <c r="P1338" t="s">
        <v>88</v>
      </c>
    </row>
    <row r="1339" spans="1:16" x14ac:dyDescent="0.4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52</v>
      </c>
      <c r="G1339">
        <v>46</v>
      </c>
      <c r="H1339">
        <v>5</v>
      </c>
      <c r="I1339">
        <v>20</v>
      </c>
      <c r="J1339">
        <v>1.43</v>
      </c>
      <c r="K1339">
        <v>0.92</v>
      </c>
      <c r="L1339">
        <v>0.39</v>
      </c>
      <c r="M1339">
        <v>0</v>
      </c>
      <c r="N1339">
        <v>0.12</v>
      </c>
      <c r="O1339" t="s">
        <v>1479</v>
      </c>
      <c r="P1339" t="s">
        <v>20</v>
      </c>
    </row>
    <row r="1340" spans="1:16" x14ac:dyDescent="0.4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65</v>
      </c>
      <c r="G1340">
        <v>26</v>
      </c>
      <c r="H1340">
        <v>7.6</v>
      </c>
      <c r="I1340">
        <v>10</v>
      </c>
      <c r="J1340">
        <v>1.43</v>
      </c>
      <c r="K1340">
        <v>0.52</v>
      </c>
      <c r="L1340">
        <v>0.75</v>
      </c>
      <c r="M1340">
        <v>0</v>
      </c>
      <c r="N1340">
        <v>0.16</v>
      </c>
      <c r="O1340" t="s">
        <v>1481</v>
      </c>
      <c r="P1340" t="s">
        <v>20</v>
      </c>
    </row>
    <row r="1341" spans="1:16" ht="28.5" x14ac:dyDescent="0.4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J1341">
        <v>1.43</v>
      </c>
      <c r="K1341">
        <v>0.53</v>
      </c>
      <c r="L1341">
        <v>0.56999999999999995</v>
      </c>
      <c r="M1341">
        <v>0</v>
      </c>
      <c r="N1341">
        <v>0.34</v>
      </c>
    </row>
    <row r="1342" spans="1:16" x14ac:dyDescent="0.4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J1342">
        <v>1.43</v>
      </c>
      <c r="K1342">
        <v>0.82</v>
      </c>
      <c r="L1342">
        <v>0.23</v>
      </c>
      <c r="M1342">
        <v>0.35</v>
      </c>
      <c r="N1342">
        <v>0.03</v>
      </c>
    </row>
    <row r="1343" spans="1:16" x14ac:dyDescent="0.4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H1343" t="s">
        <v>203</v>
      </c>
      <c r="J1343">
        <v>1.43</v>
      </c>
      <c r="K1343">
        <v>1.1200000000000001</v>
      </c>
      <c r="L1343">
        <v>0.19</v>
      </c>
      <c r="M1343">
        <v>0</v>
      </c>
      <c r="N1343">
        <v>0.11</v>
      </c>
      <c r="O1343" t="s">
        <v>569</v>
      </c>
      <c r="P1343" t="s">
        <v>20</v>
      </c>
    </row>
    <row r="1344" spans="1:16" x14ac:dyDescent="0.4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84</v>
      </c>
      <c r="G1344">
        <v>14</v>
      </c>
      <c r="H1344">
        <v>8.6</v>
      </c>
      <c r="I1344">
        <v>44</v>
      </c>
      <c r="J1344">
        <v>1.43</v>
      </c>
      <c r="K1344">
        <v>0</v>
      </c>
      <c r="L1344">
        <v>0</v>
      </c>
      <c r="M1344">
        <v>1.39</v>
      </c>
      <c r="N1344">
        <v>0.03</v>
      </c>
      <c r="O1344" t="s">
        <v>19</v>
      </c>
      <c r="P1344" t="s">
        <v>20</v>
      </c>
    </row>
    <row r="1345" spans="1:16" x14ac:dyDescent="0.4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J1345">
        <v>1.43</v>
      </c>
      <c r="K1345">
        <v>0.79</v>
      </c>
      <c r="L1345">
        <v>0.54</v>
      </c>
      <c r="M1345">
        <v>0</v>
      </c>
      <c r="N1345">
        <v>0.09</v>
      </c>
    </row>
    <row r="1346" spans="1:16" x14ac:dyDescent="0.4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83</v>
      </c>
      <c r="G1346">
        <v>33</v>
      </c>
      <c r="H1346">
        <v>7</v>
      </c>
      <c r="I1346">
        <v>493</v>
      </c>
      <c r="J1346">
        <v>1.43</v>
      </c>
      <c r="K1346">
        <v>0</v>
      </c>
      <c r="L1346">
        <v>1.1299999999999999</v>
      </c>
      <c r="M1346">
        <v>0</v>
      </c>
      <c r="N1346">
        <v>0.28999999999999998</v>
      </c>
      <c r="O1346" t="s">
        <v>1487</v>
      </c>
      <c r="P1346" t="s">
        <v>88</v>
      </c>
    </row>
    <row r="1347" spans="1:16" x14ac:dyDescent="0.4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63</v>
      </c>
      <c r="G1347">
        <v>12</v>
      </c>
      <c r="H1347">
        <v>7.5</v>
      </c>
      <c r="I1347">
        <v>11</v>
      </c>
      <c r="J1347">
        <v>1.43</v>
      </c>
      <c r="K1347">
        <v>0.96</v>
      </c>
      <c r="L1347">
        <v>0.33</v>
      </c>
      <c r="M1347">
        <v>0</v>
      </c>
      <c r="N1347">
        <v>0.13</v>
      </c>
      <c r="O1347" t="s">
        <v>1489</v>
      </c>
      <c r="P1347" t="s">
        <v>20</v>
      </c>
    </row>
    <row r="1348" spans="1:16" x14ac:dyDescent="0.4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64</v>
      </c>
      <c r="G1348">
        <v>25</v>
      </c>
      <c r="H1348">
        <v>7.8</v>
      </c>
      <c r="I1348">
        <v>38</v>
      </c>
      <c r="J1348">
        <v>1.42</v>
      </c>
      <c r="K1348">
        <v>0.73</v>
      </c>
      <c r="L1348">
        <v>0.42</v>
      </c>
      <c r="M1348">
        <v>0</v>
      </c>
      <c r="N1348">
        <v>0.27</v>
      </c>
      <c r="O1348" t="s">
        <v>866</v>
      </c>
      <c r="P1348" t="s">
        <v>20</v>
      </c>
    </row>
    <row r="1349" spans="1:16" x14ac:dyDescent="0.4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94</v>
      </c>
      <c r="G1349">
        <v>51</v>
      </c>
      <c r="H1349">
        <v>8.6999999999999993</v>
      </c>
      <c r="I1349">
        <v>881</v>
      </c>
      <c r="J1349">
        <v>1.42</v>
      </c>
      <c r="K1349">
        <v>0.75</v>
      </c>
      <c r="L1349">
        <v>0.46</v>
      </c>
      <c r="M1349">
        <v>0.01</v>
      </c>
      <c r="N1349">
        <v>0.2</v>
      </c>
      <c r="O1349" t="s">
        <v>1491</v>
      </c>
      <c r="P1349" t="s">
        <v>53</v>
      </c>
    </row>
    <row r="1350" spans="1:16" x14ac:dyDescent="0.4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93</v>
      </c>
      <c r="G1350">
        <v>30</v>
      </c>
      <c r="H1350">
        <v>5.5</v>
      </c>
      <c r="I1350">
        <v>1849</v>
      </c>
      <c r="J1350">
        <v>1.42</v>
      </c>
      <c r="K1350">
        <v>0.63</v>
      </c>
      <c r="L1350">
        <v>0.56000000000000005</v>
      </c>
      <c r="M1350">
        <v>0.03</v>
      </c>
      <c r="N1350">
        <v>0.2</v>
      </c>
      <c r="O1350" t="s">
        <v>584</v>
      </c>
      <c r="P1350" t="s">
        <v>53</v>
      </c>
    </row>
    <row r="1351" spans="1:16" x14ac:dyDescent="0.4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59</v>
      </c>
      <c r="G1351">
        <v>7</v>
      </c>
      <c r="H1351">
        <v>7.8</v>
      </c>
      <c r="I1351">
        <v>12</v>
      </c>
      <c r="J1351">
        <v>1.42</v>
      </c>
      <c r="K1351">
        <v>0.7</v>
      </c>
      <c r="L1351">
        <v>0.54</v>
      </c>
      <c r="M1351">
        <v>0</v>
      </c>
      <c r="N1351">
        <v>0.18</v>
      </c>
      <c r="O1351" t="s">
        <v>1493</v>
      </c>
      <c r="P1351" t="s">
        <v>88</v>
      </c>
    </row>
    <row r="1352" spans="1:16" x14ac:dyDescent="0.4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J1352">
        <v>1.42</v>
      </c>
      <c r="K1352">
        <v>1.35</v>
      </c>
      <c r="L1352">
        <v>0.05</v>
      </c>
      <c r="M1352">
        <v>0</v>
      </c>
      <c r="N1352">
        <v>0.02</v>
      </c>
    </row>
    <row r="1353" spans="1:16" x14ac:dyDescent="0.4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64</v>
      </c>
      <c r="G1353">
        <v>75</v>
      </c>
      <c r="H1353">
        <v>2.2000000000000002</v>
      </c>
      <c r="I1353">
        <v>4572</v>
      </c>
      <c r="J1353">
        <v>1.42</v>
      </c>
      <c r="K1353">
        <v>0.48</v>
      </c>
      <c r="L1353">
        <v>0.77</v>
      </c>
      <c r="M1353">
        <v>0</v>
      </c>
      <c r="N1353">
        <v>0.17</v>
      </c>
      <c r="O1353" t="s">
        <v>447</v>
      </c>
      <c r="P1353" t="s">
        <v>112</v>
      </c>
    </row>
    <row r="1354" spans="1:16" x14ac:dyDescent="0.4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89</v>
      </c>
      <c r="G1354">
        <v>56</v>
      </c>
      <c r="H1354">
        <v>9</v>
      </c>
      <c r="I1354">
        <v>203</v>
      </c>
      <c r="J1354">
        <v>1.42</v>
      </c>
      <c r="K1354">
        <v>0.89</v>
      </c>
      <c r="L1354">
        <v>0.22</v>
      </c>
      <c r="M1354">
        <v>0.22</v>
      </c>
      <c r="N1354">
        <v>0.1</v>
      </c>
      <c r="O1354" t="s">
        <v>1497</v>
      </c>
      <c r="P1354" t="s">
        <v>20</v>
      </c>
    </row>
    <row r="1355" spans="1:16" x14ac:dyDescent="0.4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80</v>
      </c>
      <c r="G1355">
        <v>36</v>
      </c>
      <c r="H1355">
        <v>8.9</v>
      </c>
      <c r="I1355">
        <v>45</v>
      </c>
      <c r="J1355">
        <v>1.42</v>
      </c>
      <c r="K1355">
        <v>1.1499999999999999</v>
      </c>
      <c r="L1355">
        <v>0.08</v>
      </c>
      <c r="M1355">
        <v>0</v>
      </c>
      <c r="N1355">
        <v>0.19</v>
      </c>
      <c r="O1355" t="s">
        <v>287</v>
      </c>
      <c r="P1355" t="s">
        <v>20</v>
      </c>
    </row>
    <row r="1356" spans="1:16" x14ac:dyDescent="0.4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J1356">
        <v>1.42</v>
      </c>
      <c r="K1356">
        <v>0.56999999999999995</v>
      </c>
      <c r="L1356">
        <v>0.12</v>
      </c>
      <c r="M1356">
        <v>0.71</v>
      </c>
      <c r="N1356">
        <v>0.02</v>
      </c>
    </row>
    <row r="1357" spans="1:16" x14ac:dyDescent="0.4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J1357">
        <v>1.42</v>
      </c>
      <c r="K1357">
        <v>0.12</v>
      </c>
      <c r="L1357">
        <v>0</v>
      </c>
      <c r="M1357">
        <v>1.3</v>
      </c>
      <c r="N1357">
        <v>0</v>
      </c>
    </row>
    <row r="1358" spans="1:16" x14ac:dyDescent="0.4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89</v>
      </c>
      <c r="G1358">
        <v>78</v>
      </c>
      <c r="H1358">
        <v>8.4</v>
      </c>
      <c r="I1358">
        <v>535</v>
      </c>
      <c r="J1358">
        <v>1.42</v>
      </c>
      <c r="K1358">
        <v>0.73</v>
      </c>
      <c r="L1358">
        <v>0.48</v>
      </c>
      <c r="M1358">
        <v>0</v>
      </c>
      <c r="N1358">
        <v>0.21</v>
      </c>
      <c r="O1358" t="s">
        <v>940</v>
      </c>
      <c r="P1358" t="s">
        <v>53</v>
      </c>
    </row>
    <row r="1359" spans="1:16" x14ac:dyDescent="0.4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81</v>
      </c>
      <c r="G1359">
        <v>18</v>
      </c>
      <c r="H1359">
        <v>8.6999999999999993</v>
      </c>
      <c r="I1359">
        <v>34</v>
      </c>
      <c r="J1359">
        <v>1.42</v>
      </c>
      <c r="K1359">
        <v>0.8</v>
      </c>
      <c r="L1359">
        <v>0.47</v>
      </c>
      <c r="M1359">
        <v>0</v>
      </c>
      <c r="N1359">
        <v>0.14000000000000001</v>
      </c>
      <c r="O1359" t="s">
        <v>287</v>
      </c>
      <c r="P1359" t="s">
        <v>20</v>
      </c>
    </row>
    <row r="1360" spans="1:16" x14ac:dyDescent="0.4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80</v>
      </c>
      <c r="G1360">
        <v>61</v>
      </c>
      <c r="H1360">
        <v>7.9</v>
      </c>
      <c r="I1360">
        <v>746</v>
      </c>
      <c r="J1360">
        <v>1.42</v>
      </c>
      <c r="K1360">
        <v>0.45</v>
      </c>
      <c r="L1360">
        <v>0.37</v>
      </c>
      <c r="M1360">
        <v>0.44</v>
      </c>
      <c r="N1360">
        <v>0.16</v>
      </c>
      <c r="O1360" t="s">
        <v>1503</v>
      </c>
      <c r="P1360" t="s">
        <v>53</v>
      </c>
    </row>
    <row r="1361" spans="1:16" x14ac:dyDescent="0.4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J1361">
        <v>1.42</v>
      </c>
      <c r="K1361">
        <v>0.63</v>
      </c>
      <c r="L1361">
        <v>0.38</v>
      </c>
      <c r="M1361">
        <v>0.35</v>
      </c>
      <c r="N1361">
        <v>0.05</v>
      </c>
    </row>
    <row r="1362" spans="1:16" x14ac:dyDescent="0.4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76</v>
      </c>
      <c r="G1362">
        <v>54</v>
      </c>
      <c r="H1362">
        <v>7.9</v>
      </c>
      <c r="I1362">
        <v>116</v>
      </c>
      <c r="J1362">
        <v>1.42</v>
      </c>
      <c r="K1362">
        <v>1.22</v>
      </c>
      <c r="L1362">
        <v>0.06</v>
      </c>
      <c r="M1362">
        <v>0.02</v>
      </c>
      <c r="N1362">
        <v>0.11</v>
      </c>
      <c r="O1362" t="s">
        <v>984</v>
      </c>
      <c r="P1362" t="s">
        <v>20</v>
      </c>
    </row>
    <row r="1363" spans="1:16" x14ac:dyDescent="0.4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77</v>
      </c>
      <c r="G1363">
        <v>33</v>
      </c>
      <c r="H1363">
        <v>7.3</v>
      </c>
      <c r="I1363">
        <v>15</v>
      </c>
      <c r="J1363">
        <v>1.41</v>
      </c>
      <c r="K1363">
        <v>0.09</v>
      </c>
      <c r="L1363">
        <v>7.0000000000000007E-2</v>
      </c>
      <c r="M1363">
        <v>1.24</v>
      </c>
      <c r="N1363">
        <v>0.02</v>
      </c>
      <c r="O1363" t="s">
        <v>461</v>
      </c>
      <c r="P1363" t="s">
        <v>20</v>
      </c>
    </row>
    <row r="1364" spans="1:16" x14ac:dyDescent="0.4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85</v>
      </c>
      <c r="G1364">
        <v>54</v>
      </c>
      <c r="H1364">
        <v>7.2</v>
      </c>
      <c r="I1364">
        <v>48</v>
      </c>
      <c r="J1364">
        <v>1.41</v>
      </c>
      <c r="K1364">
        <v>0.8</v>
      </c>
      <c r="L1364">
        <v>0.4</v>
      </c>
      <c r="M1364">
        <v>0.02</v>
      </c>
      <c r="N1364">
        <v>0.18</v>
      </c>
      <c r="O1364" t="s">
        <v>746</v>
      </c>
      <c r="P1364" t="s">
        <v>88</v>
      </c>
    </row>
    <row r="1365" spans="1:16" x14ac:dyDescent="0.4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J1365">
        <v>1.41</v>
      </c>
      <c r="K1365">
        <v>1.0900000000000001</v>
      </c>
      <c r="L1365">
        <v>0.28000000000000003</v>
      </c>
      <c r="M1365">
        <v>0</v>
      </c>
      <c r="N1365">
        <v>0.04</v>
      </c>
    </row>
    <row r="1366" spans="1:16" x14ac:dyDescent="0.4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55</v>
      </c>
      <c r="G1366">
        <v>22</v>
      </c>
      <c r="H1366">
        <v>6</v>
      </c>
      <c r="I1366">
        <v>250</v>
      </c>
      <c r="J1366">
        <v>1.41</v>
      </c>
      <c r="K1366">
        <v>0.48</v>
      </c>
      <c r="L1366">
        <v>0.62</v>
      </c>
      <c r="M1366">
        <v>0.06</v>
      </c>
      <c r="N1366">
        <v>0.26</v>
      </c>
      <c r="O1366" t="s">
        <v>1509</v>
      </c>
      <c r="P1366" t="s">
        <v>53</v>
      </c>
    </row>
    <row r="1367" spans="1:16" x14ac:dyDescent="0.4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J1367">
        <v>1.41</v>
      </c>
      <c r="K1367">
        <v>0.97</v>
      </c>
      <c r="L1367">
        <v>0.37</v>
      </c>
      <c r="M1367">
        <v>0.03</v>
      </c>
      <c r="N1367">
        <v>0.05</v>
      </c>
    </row>
    <row r="1368" spans="1:16" x14ac:dyDescent="0.4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79</v>
      </c>
      <c r="G1368">
        <v>45</v>
      </c>
      <c r="H1368">
        <v>8.5</v>
      </c>
      <c r="I1368">
        <v>40</v>
      </c>
      <c r="J1368">
        <v>1.41</v>
      </c>
      <c r="K1368">
        <v>0.85</v>
      </c>
      <c r="L1368">
        <v>0.43</v>
      </c>
      <c r="M1368">
        <v>0</v>
      </c>
      <c r="N1368">
        <v>0.13</v>
      </c>
      <c r="O1368" t="s">
        <v>866</v>
      </c>
      <c r="P1368" t="s">
        <v>112</v>
      </c>
    </row>
    <row r="1369" spans="1:16" x14ac:dyDescent="0.4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H1369" t="s">
        <v>203</v>
      </c>
      <c r="J1369">
        <v>1.41</v>
      </c>
      <c r="K1369">
        <v>0.78</v>
      </c>
      <c r="L1369">
        <v>0.51</v>
      </c>
      <c r="M1369">
        <v>0</v>
      </c>
      <c r="N1369">
        <v>0.12</v>
      </c>
      <c r="O1369" t="s">
        <v>1512</v>
      </c>
      <c r="P1369" t="s">
        <v>20</v>
      </c>
    </row>
    <row r="1370" spans="1:16" x14ac:dyDescent="0.4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H1370">
        <v>2.5</v>
      </c>
      <c r="I1370">
        <v>31</v>
      </c>
      <c r="J1370">
        <v>1.41</v>
      </c>
      <c r="K1370">
        <v>0.56999999999999995</v>
      </c>
      <c r="L1370">
        <v>0.69</v>
      </c>
      <c r="M1370">
        <v>0</v>
      </c>
      <c r="N1370">
        <v>0.14000000000000001</v>
      </c>
      <c r="O1370" t="s">
        <v>149</v>
      </c>
      <c r="P1370" t="s">
        <v>88</v>
      </c>
    </row>
    <row r="1371" spans="1:16" x14ac:dyDescent="0.4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J1371">
        <v>1.41</v>
      </c>
      <c r="K1371">
        <v>1.02</v>
      </c>
      <c r="L1371">
        <v>0.34</v>
      </c>
      <c r="M1371">
        <v>0</v>
      </c>
      <c r="N1371">
        <v>0.05</v>
      </c>
    </row>
    <row r="1372" spans="1:16" x14ac:dyDescent="0.4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J1372">
        <v>1.41</v>
      </c>
      <c r="K1372">
        <v>0</v>
      </c>
      <c r="L1372">
        <v>0.47</v>
      </c>
      <c r="M1372">
        <v>0.77</v>
      </c>
      <c r="N1372">
        <v>0.17</v>
      </c>
    </row>
    <row r="1373" spans="1:16" x14ac:dyDescent="0.4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87</v>
      </c>
      <c r="G1373">
        <v>42</v>
      </c>
      <c r="H1373">
        <v>6.6</v>
      </c>
      <c r="I1373">
        <v>384</v>
      </c>
      <c r="J1373">
        <v>1.41</v>
      </c>
      <c r="K1373">
        <v>0.9</v>
      </c>
      <c r="L1373">
        <v>0.39</v>
      </c>
      <c r="M1373">
        <v>0</v>
      </c>
      <c r="N1373">
        <v>0.12</v>
      </c>
      <c r="O1373" t="s">
        <v>224</v>
      </c>
      <c r="P1373" t="s">
        <v>53</v>
      </c>
    </row>
    <row r="1374" spans="1:16" x14ac:dyDescent="0.4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91</v>
      </c>
      <c r="G1374">
        <v>15</v>
      </c>
      <c r="H1374">
        <v>8.4</v>
      </c>
      <c r="I1374">
        <v>98</v>
      </c>
      <c r="J1374">
        <v>1.41</v>
      </c>
      <c r="K1374">
        <v>1.19</v>
      </c>
      <c r="L1374">
        <v>0.17</v>
      </c>
      <c r="M1374">
        <v>0</v>
      </c>
      <c r="N1374">
        <v>0.05</v>
      </c>
      <c r="O1374" t="s">
        <v>1516</v>
      </c>
      <c r="P1374" t="s">
        <v>53</v>
      </c>
    </row>
    <row r="1375" spans="1:16" x14ac:dyDescent="0.4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87</v>
      </c>
      <c r="G1375">
        <v>19</v>
      </c>
      <c r="H1375">
        <v>8.4</v>
      </c>
      <c r="I1375">
        <v>15</v>
      </c>
      <c r="J1375">
        <v>1.41</v>
      </c>
      <c r="K1375">
        <v>0.69</v>
      </c>
      <c r="L1375">
        <v>0.54</v>
      </c>
      <c r="M1375">
        <v>0</v>
      </c>
      <c r="N1375">
        <v>0.18</v>
      </c>
      <c r="O1375" t="s">
        <v>287</v>
      </c>
      <c r="P1375" t="s">
        <v>20</v>
      </c>
    </row>
    <row r="1376" spans="1:16" x14ac:dyDescent="0.4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87</v>
      </c>
      <c r="G1376">
        <v>76</v>
      </c>
      <c r="H1376">
        <v>8.1</v>
      </c>
      <c r="I1376">
        <v>86</v>
      </c>
      <c r="J1376">
        <v>1.4</v>
      </c>
      <c r="K1376">
        <v>0.95</v>
      </c>
      <c r="L1376">
        <v>0.33</v>
      </c>
      <c r="M1376">
        <v>0</v>
      </c>
      <c r="N1376">
        <v>0.13</v>
      </c>
      <c r="O1376" t="s">
        <v>193</v>
      </c>
      <c r="P1376" t="s">
        <v>88</v>
      </c>
    </row>
    <row r="1377" spans="1:16" x14ac:dyDescent="0.4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79</v>
      </c>
      <c r="G1377">
        <v>29</v>
      </c>
      <c r="H1377">
        <v>7.5</v>
      </c>
      <c r="I1377">
        <v>11</v>
      </c>
      <c r="J1377">
        <v>1.4</v>
      </c>
      <c r="K1377">
        <v>1.07</v>
      </c>
      <c r="L1377">
        <v>0.28000000000000003</v>
      </c>
      <c r="M1377">
        <v>0</v>
      </c>
      <c r="N1377">
        <v>0.05</v>
      </c>
      <c r="O1377" t="s">
        <v>77</v>
      </c>
      <c r="P1377" t="s">
        <v>20</v>
      </c>
    </row>
    <row r="1378" spans="1:16" ht="28.5" x14ac:dyDescent="0.4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83</v>
      </c>
      <c r="G1378">
        <v>11</v>
      </c>
      <c r="H1378">
        <v>8.6</v>
      </c>
      <c r="I1378">
        <v>26</v>
      </c>
      <c r="J1378">
        <v>1.4</v>
      </c>
      <c r="K1378">
        <v>0.57999999999999996</v>
      </c>
      <c r="L1378">
        <v>0.5</v>
      </c>
      <c r="M1378">
        <v>0</v>
      </c>
      <c r="N1378">
        <v>0.32</v>
      </c>
      <c r="O1378" t="s">
        <v>255</v>
      </c>
      <c r="P1378" t="s">
        <v>112</v>
      </c>
    </row>
    <row r="1379" spans="1:16" x14ac:dyDescent="0.4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89</v>
      </c>
      <c r="G1379">
        <v>79</v>
      </c>
      <c r="H1379">
        <v>8.6999999999999993</v>
      </c>
      <c r="I1379">
        <v>768</v>
      </c>
      <c r="J1379">
        <v>1.4</v>
      </c>
      <c r="K1379">
        <v>0.89</v>
      </c>
      <c r="L1379">
        <v>0.39</v>
      </c>
      <c r="M1379">
        <v>0</v>
      </c>
      <c r="N1379">
        <v>0.13</v>
      </c>
      <c r="O1379" t="s">
        <v>490</v>
      </c>
      <c r="P1379" t="s">
        <v>53</v>
      </c>
    </row>
    <row r="1380" spans="1:16" x14ac:dyDescent="0.4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H1380">
        <v>6.5</v>
      </c>
      <c r="I1380">
        <v>38</v>
      </c>
      <c r="J1380">
        <v>1.4</v>
      </c>
      <c r="K1380">
        <v>0.38</v>
      </c>
      <c r="L1380">
        <v>0.08</v>
      </c>
      <c r="M1380">
        <v>0.03</v>
      </c>
      <c r="N1380">
        <v>0.93</v>
      </c>
      <c r="O1380" t="s">
        <v>1518</v>
      </c>
      <c r="P1380" t="s">
        <v>88</v>
      </c>
    </row>
    <row r="1381" spans="1:16" x14ac:dyDescent="0.4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J1381">
        <v>1.4</v>
      </c>
      <c r="K1381">
        <v>1.1499999999999999</v>
      </c>
      <c r="L1381">
        <v>0.2</v>
      </c>
      <c r="M1381">
        <v>0</v>
      </c>
      <c r="N1381">
        <v>0.05</v>
      </c>
    </row>
    <row r="1382" spans="1:16" ht="28.5" x14ac:dyDescent="0.4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72</v>
      </c>
      <c r="G1382">
        <v>13</v>
      </c>
      <c r="H1382">
        <v>6.1</v>
      </c>
      <c r="I1382">
        <v>14</v>
      </c>
      <c r="J1382">
        <v>1.4</v>
      </c>
      <c r="K1382">
        <v>0.9</v>
      </c>
      <c r="L1382">
        <v>0.38</v>
      </c>
      <c r="M1382">
        <v>0</v>
      </c>
      <c r="N1382">
        <v>0.12</v>
      </c>
      <c r="O1382" t="s">
        <v>255</v>
      </c>
      <c r="P1382" t="s">
        <v>112</v>
      </c>
    </row>
    <row r="1383" spans="1:16" x14ac:dyDescent="0.4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88</v>
      </c>
      <c r="G1383">
        <v>58</v>
      </c>
      <c r="H1383">
        <v>8.1999999999999993</v>
      </c>
      <c r="I1383">
        <v>65</v>
      </c>
      <c r="J1383">
        <v>1.4</v>
      </c>
      <c r="K1383">
        <v>0.36</v>
      </c>
      <c r="L1383">
        <v>0.44</v>
      </c>
      <c r="M1383">
        <v>0.32</v>
      </c>
      <c r="N1383">
        <v>0.27</v>
      </c>
      <c r="O1383" t="s">
        <v>181</v>
      </c>
      <c r="P1383" t="s">
        <v>20</v>
      </c>
    </row>
    <row r="1384" spans="1:16" x14ac:dyDescent="0.4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79</v>
      </c>
      <c r="G1384">
        <v>30</v>
      </c>
      <c r="H1384">
        <v>8.4</v>
      </c>
      <c r="I1384">
        <v>34</v>
      </c>
      <c r="J1384">
        <v>1.4</v>
      </c>
      <c r="K1384">
        <v>0.74</v>
      </c>
      <c r="L1384">
        <v>0.52</v>
      </c>
      <c r="M1384">
        <v>0.08</v>
      </c>
      <c r="N1384">
        <v>0.06</v>
      </c>
      <c r="O1384" t="s">
        <v>586</v>
      </c>
      <c r="P1384" t="s">
        <v>20</v>
      </c>
    </row>
    <row r="1385" spans="1:16" x14ac:dyDescent="0.4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J1385">
        <v>1.4</v>
      </c>
      <c r="K1385">
        <v>0</v>
      </c>
      <c r="L1385">
        <v>0</v>
      </c>
      <c r="M1385">
        <v>1.39</v>
      </c>
      <c r="N1385">
        <v>0.01</v>
      </c>
    </row>
    <row r="1386" spans="1:16" x14ac:dyDescent="0.4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J1386">
        <v>1.4</v>
      </c>
      <c r="K1386">
        <v>0.47</v>
      </c>
      <c r="L1386">
        <v>0.65</v>
      </c>
      <c r="M1386">
        <v>0.06</v>
      </c>
      <c r="N1386">
        <v>0.22</v>
      </c>
    </row>
    <row r="1387" spans="1:16" x14ac:dyDescent="0.4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86</v>
      </c>
      <c r="G1387">
        <v>25</v>
      </c>
      <c r="H1387">
        <v>7.7</v>
      </c>
      <c r="I1387">
        <v>24</v>
      </c>
      <c r="J1387">
        <v>1.4</v>
      </c>
      <c r="K1387">
        <v>0.03</v>
      </c>
      <c r="L1387">
        <v>1.05</v>
      </c>
      <c r="M1387">
        <v>0.02</v>
      </c>
      <c r="N1387">
        <v>0.3</v>
      </c>
      <c r="O1387" t="s">
        <v>648</v>
      </c>
      <c r="P1387" t="s">
        <v>20</v>
      </c>
    </row>
    <row r="1388" spans="1:16" x14ac:dyDescent="0.4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86</v>
      </c>
      <c r="G1388">
        <v>85</v>
      </c>
      <c r="H1388">
        <v>8.1999999999999993</v>
      </c>
      <c r="I1388">
        <v>977</v>
      </c>
      <c r="J1388">
        <v>1.4</v>
      </c>
      <c r="K1388">
        <v>0.5</v>
      </c>
      <c r="L1388">
        <v>0.78</v>
      </c>
      <c r="M1388">
        <v>0.01</v>
      </c>
      <c r="N1388">
        <v>0.11</v>
      </c>
      <c r="O1388" t="s">
        <v>1525</v>
      </c>
      <c r="P1388" t="s">
        <v>112</v>
      </c>
    </row>
    <row r="1389" spans="1:16" x14ac:dyDescent="0.4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88</v>
      </c>
      <c r="G1389">
        <v>9</v>
      </c>
      <c r="H1389">
        <v>8</v>
      </c>
      <c r="I1389">
        <v>7</v>
      </c>
      <c r="J1389">
        <v>1.39</v>
      </c>
      <c r="K1389">
        <v>0.78</v>
      </c>
      <c r="L1389">
        <v>0.53</v>
      </c>
      <c r="M1389">
        <v>0</v>
      </c>
      <c r="N1389">
        <v>0.09</v>
      </c>
      <c r="O1389" t="s">
        <v>135</v>
      </c>
      <c r="P1389" t="s">
        <v>20</v>
      </c>
    </row>
    <row r="1390" spans="1:16" x14ac:dyDescent="0.4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J1390">
        <v>1.39</v>
      </c>
      <c r="K1390">
        <v>0</v>
      </c>
      <c r="L1390">
        <v>0.19</v>
      </c>
      <c r="M1390">
        <v>1.18</v>
      </c>
      <c r="N1390">
        <v>0.03</v>
      </c>
    </row>
    <row r="1391" spans="1:16" x14ac:dyDescent="0.4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J1391">
        <v>1.39</v>
      </c>
      <c r="K1391">
        <v>1.19</v>
      </c>
      <c r="L1391">
        <v>0.16</v>
      </c>
      <c r="M1391">
        <v>0</v>
      </c>
      <c r="N1391">
        <v>0.03</v>
      </c>
    </row>
    <row r="1392" spans="1:16" ht="28.5" x14ac:dyDescent="0.4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J1392">
        <v>1.39</v>
      </c>
      <c r="K1392">
        <v>1.05</v>
      </c>
      <c r="L1392">
        <v>0.17</v>
      </c>
      <c r="M1392">
        <v>0.15</v>
      </c>
      <c r="N1392">
        <v>0.02</v>
      </c>
    </row>
    <row r="1393" spans="1:16" x14ac:dyDescent="0.4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69</v>
      </c>
      <c r="G1393">
        <v>29</v>
      </c>
      <c r="H1393">
        <v>8.8000000000000007</v>
      </c>
      <c r="I1393">
        <v>68</v>
      </c>
      <c r="J1393">
        <v>1.39</v>
      </c>
      <c r="K1393">
        <v>0.24</v>
      </c>
      <c r="L1393">
        <v>0.18</v>
      </c>
      <c r="M1393">
        <v>0.91</v>
      </c>
      <c r="N1393">
        <v>0.06</v>
      </c>
      <c r="O1393" t="s">
        <v>934</v>
      </c>
      <c r="P1393" t="s">
        <v>88</v>
      </c>
    </row>
    <row r="1394" spans="1:16" ht="28.5" x14ac:dyDescent="0.4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J1394">
        <v>1.39</v>
      </c>
      <c r="K1394">
        <v>0.87</v>
      </c>
      <c r="L1394">
        <v>0.38</v>
      </c>
      <c r="M1394">
        <v>0</v>
      </c>
      <c r="N1394">
        <v>0.13</v>
      </c>
    </row>
    <row r="1395" spans="1:16" x14ac:dyDescent="0.4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81</v>
      </c>
      <c r="G1395">
        <v>63</v>
      </c>
      <c r="H1395">
        <v>7.9</v>
      </c>
      <c r="I1395">
        <v>362</v>
      </c>
      <c r="J1395">
        <v>1.38</v>
      </c>
      <c r="K1395">
        <v>0.97</v>
      </c>
      <c r="L1395">
        <v>0.3</v>
      </c>
      <c r="M1395">
        <v>0</v>
      </c>
      <c r="N1395">
        <v>0.11</v>
      </c>
      <c r="O1395" t="s">
        <v>655</v>
      </c>
      <c r="P1395" t="s">
        <v>88</v>
      </c>
    </row>
    <row r="1396" spans="1:16" x14ac:dyDescent="0.4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85</v>
      </c>
      <c r="G1396">
        <v>49</v>
      </c>
      <c r="H1396">
        <v>6.4</v>
      </c>
      <c r="I1396">
        <v>241</v>
      </c>
      <c r="J1396">
        <v>1.38</v>
      </c>
      <c r="K1396">
        <v>0.43</v>
      </c>
      <c r="L1396">
        <v>0.69</v>
      </c>
      <c r="M1396">
        <v>0.01</v>
      </c>
      <c r="N1396">
        <v>0.26</v>
      </c>
      <c r="O1396" t="s">
        <v>260</v>
      </c>
      <c r="P1396" t="s">
        <v>53</v>
      </c>
    </row>
    <row r="1397" spans="1:16" x14ac:dyDescent="0.4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64</v>
      </c>
      <c r="G1397">
        <v>71</v>
      </c>
      <c r="H1397">
        <v>6.1</v>
      </c>
      <c r="I1397">
        <v>155</v>
      </c>
      <c r="J1397">
        <v>1.38</v>
      </c>
      <c r="K1397">
        <v>0.48</v>
      </c>
      <c r="L1397">
        <v>0.53</v>
      </c>
      <c r="M1397">
        <v>0.28000000000000003</v>
      </c>
      <c r="N1397">
        <v>0.09</v>
      </c>
      <c r="O1397" t="s">
        <v>1532</v>
      </c>
      <c r="P1397" t="s">
        <v>20</v>
      </c>
    </row>
    <row r="1398" spans="1:16" x14ac:dyDescent="0.4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H1398">
        <v>7.1</v>
      </c>
      <c r="I1398">
        <v>12</v>
      </c>
      <c r="J1398">
        <v>1.38</v>
      </c>
      <c r="K1398">
        <v>0.9</v>
      </c>
      <c r="L1398">
        <v>0.37</v>
      </c>
      <c r="M1398">
        <v>0</v>
      </c>
      <c r="N1398">
        <v>0.11</v>
      </c>
      <c r="O1398" t="s">
        <v>885</v>
      </c>
      <c r="P1398" t="s">
        <v>112</v>
      </c>
    </row>
    <row r="1399" spans="1:16" x14ac:dyDescent="0.4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77</v>
      </c>
      <c r="G1399">
        <v>39</v>
      </c>
      <c r="H1399">
        <v>7.8</v>
      </c>
      <c r="I1399">
        <v>28</v>
      </c>
      <c r="J1399">
        <v>1.38</v>
      </c>
      <c r="K1399">
        <v>0.96</v>
      </c>
      <c r="L1399">
        <v>0.37</v>
      </c>
      <c r="M1399">
        <v>0</v>
      </c>
      <c r="N1399">
        <v>0.05</v>
      </c>
      <c r="O1399" t="s">
        <v>542</v>
      </c>
      <c r="P1399" t="s">
        <v>53</v>
      </c>
    </row>
    <row r="1400" spans="1:16" x14ac:dyDescent="0.4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J1400">
        <v>1.38</v>
      </c>
      <c r="K1400">
        <v>0.63</v>
      </c>
      <c r="L1400">
        <v>0.62</v>
      </c>
      <c r="M1400">
        <v>0</v>
      </c>
      <c r="N1400">
        <v>0.14000000000000001</v>
      </c>
    </row>
    <row r="1401" spans="1:16" x14ac:dyDescent="0.4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J1401">
        <v>1.38</v>
      </c>
      <c r="K1401">
        <v>0.5</v>
      </c>
      <c r="L1401">
        <v>0.32</v>
      </c>
      <c r="M1401">
        <v>0.49</v>
      </c>
      <c r="N1401">
        <v>0.08</v>
      </c>
    </row>
    <row r="1402" spans="1:16" x14ac:dyDescent="0.4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60</v>
      </c>
      <c r="G1402">
        <v>77</v>
      </c>
      <c r="H1402">
        <v>6.1</v>
      </c>
      <c r="I1402">
        <v>1409</v>
      </c>
      <c r="J1402">
        <v>1.38</v>
      </c>
      <c r="K1402">
        <v>0.83</v>
      </c>
      <c r="L1402">
        <v>0.43</v>
      </c>
      <c r="M1402">
        <v>0</v>
      </c>
      <c r="N1402">
        <v>0.13</v>
      </c>
      <c r="O1402" t="s">
        <v>1535</v>
      </c>
      <c r="P1402" t="s">
        <v>53</v>
      </c>
    </row>
    <row r="1403" spans="1:16" x14ac:dyDescent="0.4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86</v>
      </c>
      <c r="G1403">
        <v>21</v>
      </c>
      <c r="H1403">
        <v>7.3</v>
      </c>
      <c r="I1403">
        <v>279</v>
      </c>
      <c r="J1403">
        <v>1.38</v>
      </c>
      <c r="K1403">
        <v>1.03</v>
      </c>
      <c r="L1403">
        <v>0.21</v>
      </c>
      <c r="M1403">
        <v>0</v>
      </c>
      <c r="N1403">
        <v>0.14000000000000001</v>
      </c>
      <c r="O1403" t="s">
        <v>688</v>
      </c>
      <c r="P1403" t="s">
        <v>53</v>
      </c>
    </row>
    <row r="1404" spans="1:16" x14ac:dyDescent="0.4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J1404">
        <v>1.38</v>
      </c>
      <c r="K1404">
        <v>0.57999999999999996</v>
      </c>
      <c r="L1404">
        <v>0.18</v>
      </c>
      <c r="M1404">
        <v>0.59</v>
      </c>
      <c r="N1404">
        <v>0.02</v>
      </c>
    </row>
    <row r="1405" spans="1:16" x14ac:dyDescent="0.4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86</v>
      </c>
      <c r="G1405">
        <v>102</v>
      </c>
      <c r="H1405">
        <v>8</v>
      </c>
      <c r="I1405">
        <v>1288</v>
      </c>
      <c r="J1405">
        <v>1.38</v>
      </c>
      <c r="K1405">
        <v>0.55000000000000004</v>
      </c>
      <c r="L1405">
        <v>0.7</v>
      </c>
      <c r="M1405">
        <v>0.02</v>
      </c>
      <c r="N1405">
        <v>0.11</v>
      </c>
      <c r="O1405" t="s">
        <v>1538</v>
      </c>
      <c r="P1405" t="s">
        <v>53</v>
      </c>
    </row>
    <row r="1406" spans="1:16" x14ac:dyDescent="0.4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J1406">
        <v>1.38</v>
      </c>
      <c r="K1406">
        <v>0.77</v>
      </c>
      <c r="L1406">
        <v>0.54</v>
      </c>
      <c r="M1406">
        <v>0</v>
      </c>
      <c r="N1406">
        <v>7.0000000000000007E-2</v>
      </c>
    </row>
    <row r="1407" spans="1:16" x14ac:dyDescent="0.4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77</v>
      </c>
      <c r="G1407">
        <v>49</v>
      </c>
      <c r="H1407">
        <v>8.3000000000000007</v>
      </c>
      <c r="I1407">
        <v>340</v>
      </c>
      <c r="J1407">
        <v>1.38</v>
      </c>
      <c r="K1407">
        <v>0.71</v>
      </c>
      <c r="L1407">
        <v>0.53</v>
      </c>
      <c r="M1407">
        <v>0</v>
      </c>
      <c r="N1407">
        <v>0.13</v>
      </c>
      <c r="O1407" t="s">
        <v>1540</v>
      </c>
      <c r="P1407" t="s">
        <v>20</v>
      </c>
    </row>
    <row r="1408" spans="1:16" x14ac:dyDescent="0.4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81</v>
      </c>
      <c r="G1408">
        <v>21</v>
      </c>
      <c r="H1408">
        <v>8.1</v>
      </c>
      <c r="I1408">
        <v>18</v>
      </c>
      <c r="J1408">
        <v>1.38</v>
      </c>
      <c r="K1408">
        <v>0.67</v>
      </c>
      <c r="L1408">
        <v>0.53</v>
      </c>
      <c r="M1408">
        <v>0</v>
      </c>
      <c r="N1408">
        <v>0.18</v>
      </c>
      <c r="O1408" t="s">
        <v>1542</v>
      </c>
      <c r="P1408" t="s">
        <v>88</v>
      </c>
    </row>
    <row r="1409" spans="1:16" x14ac:dyDescent="0.4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60</v>
      </c>
      <c r="G1409">
        <v>6</v>
      </c>
      <c r="H1409">
        <v>6.7</v>
      </c>
      <c r="I1409">
        <v>7</v>
      </c>
      <c r="J1409">
        <v>1.38</v>
      </c>
      <c r="K1409">
        <v>1.26</v>
      </c>
      <c r="L1409">
        <v>0.02</v>
      </c>
      <c r="M1409">
        <v>0</v>
      </c>
      <c r="N1409">
        <v>0.1</v>
      </c>
      <c r="O1409" t="s">
        <v>1544</v>
      </c>
      <c r="P1409" t="s">
        <v>20</v>
      </c>
    </row>
    <row r="1410" spans="1:16" ht="28.5" x14ac:dyDescent="0.4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77</v>
      </c>
      <c r="G1410">
        <v>12</v>
      </c>
      <c r="H1410">
        <v>8.4</v>
      </c>
      <c r="I1410">
        <v>16</v>
      </c>
      <c r="J1410">
        <v>1.37</v>
      </c>
      <c r="K1410">
        <v>0.6</v>
      </c>
      <c r="L1410">
        <v>0.01</v>
      </c>
      <c r="M1410">
        <v>0</v>
      </c>
      <c r="N1410">
        <v>0.76</v>
      </c>
      <c r="O1410" t="s">
        <v>255</v>
      </c>
      <c r="P1410" t="s">
        <v>112</v>
      </c>
    </row>
    <row r="1411" spans="1:16" x14ac:dyDescent="0.4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89</v>
      </c>
      <c r="G1411">
        <v>70</v>
      </c>
      <c r="H1411">
        <v>8.3000000000000007</v>
      </c>
      <c r="I1411">
        <v>684</v>
      </c>
      <c r="J1411">
        <v>1.37</v>
      </c>
      <c r="K1411">
        <v>0.76</v>
      </c>
      <c r="L1411">
        <v>0.47</v>
      </c>
      <c r="M1411">
        <v>0.02</v>
      </c>
      <c r="N1411">
        <v>0.12</v>
      </c>
      <c r="O1411" t="s">
        <v>1546</v>
      </c>
      <c r="P1411" t="s">
        <v>53</v>
      </c>
    </row>
    <row r="1412" spans="1:16" ht="28.5" x14ac:dyDescent="0.4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J1412">
        <v>1.37</v>
      </c>
      <c r="K1412">
        <v>0.76</v>
      </c>
      <c r="L1412">
        <v>0.52</v>
      </c>
      <c r="M1412">
        <v>0</v>
      </c>
      <c r="N1412">
        <v>0.09</v>
      </c>
    </row>
    <row r="1413" spans="1:16" x14ac:dyDescent="0.4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81</v>
      </c>
      <c r="G1413">
        <v>44</v>
      </c>
      <c r="H1413">
        <v>6.1</v>
      </c>
      <c r="I1413">
        <v>60</v>
      </c>
      <c r="J1413">
        <v>1.37</v>
      </c>
      <c r="K1413">
        <v>0.33</v>
      </c>
      <c r="L1413">
        <v>0.41</v>
      </c>
      <c r="M1413">
        <v>0.54</v>
      </c>
      <c r="N1413">
        <v>0.1</v>
      </c>
      <c r="O1413" t="s">
        <v>1549</v>
      </c>
      <c r="P1413" t="s">
        <v>112</v>
      </c>
    </row>
    <row r="1414" spans="1:16" x14ac:dyDescent="0.4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80</v>
      </c>
      <c r="G1414">
        <v>25</v>
      </c>
      <c r="H1414">
        <v>5.8</v>
      </c>
      <c r="I1414">
        <v>87</v>
      </c>
      <c r="J1414">
        <v>1.37</v>
      </c>
      <c r="K1414">
        <v>0.8</v>
      </c>
      <c r="L1414">
        <v>0.45</v>
      </c>
      <c r="M1414">
        <v>0</v>
      </c>
      <c r="N1414">
        <v>0.12</v>
      </c>
      <c r="O1414" t="s">
        <v>77</v>
      </c>
      <c r="P1414" t="s">
        <v>53</v>
      </c>
    </row>
    <row r="1415" spans="1:16" x14ac:dyDescent="0.4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89</v>
      </c>
      <c r="G1415">
        <v>50</v>
      </c>
      <c r="H1415">
        <v>8.1999999999999993</v>
      </c>
      <c r="I1415">
        <v>682</v>
      </c>
      <c r="J1415">
        <v>1.37</v>
      </c>
      <c r="K1415">
        <v>0.5</v>
      </c>
      <c r="L1415">
        <v>0.59</v>
      </c>
      <c r="M1415">
        <v>7.0000000000000007E-2</v>
      </c>
      <c r="N1415">
        <v>0.22</v>
      </c>
      <c r="O1415" t="s">
        <v>1546</v>
      </c>
      <c r="P1415" t="s">
        <v>53</v>
      </c>
    </row>
    <row r="1416" spans="1:16" ht="28.5" x14ac:dyDescent="0.4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86</v>
      </c>
      <c r="G1416">
        <v>67</v>
      </c>
      <c r="H1416">
        <v>8.6</v>
      </c>
      <c r="I1416">
        <v>140</v>
      </c>
      <c r="J1416">
        <v>1.37</v>
      </c>
      <c r="K1416">
        <v>0.99</v>
      </c>
      <c r="L1416">
        <v>0.33</v>
      </c>
      <c r="M1416">
        <v>0</v>
      </c>
      <c r="N1416">
        <v>0.05</v>
      </c>
      <c r="O1416" t="s">
        <v>401</v>
      </c>
      <c r="P1416" t="s">
        <v>88</v>
      </c>
    </row>
    <row r="1417" spans="1:16" x14ac:dyDescent="0.4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J1417">
        <v>1.37</v>
      </c>
      <c r="K1417">
        <v>0</v>
      </c>
      <c r="L1417">
        <v>0</v>
      </c>
      <c r="M1417">
        <v>1.37</v>
      </c>
      <c r="N1417">
        <v>0</v>
      </c>
    </row>
    <row r="1418" spans="1:16" x14ac:dyDescent="0.4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65</v>
      </c>
      <c r="G1418">
        <v>17</v>
      </c>
      <c r="H1418">
        <v>6.9</v>
      </c>
      <c r="I1418">
        <v>32</v>
      </c>
      <c r="J1418">
        <v>1.37</v>
      </c>
      <c r="K1418">
        <v>0.49</v>
      </c>
      <c r="L1418">
        <v>0.55000000000000004</v>
      </c>
      <c r="M1418">
        <v>0</v>
      </c>
      <c r="N1418">
        <v>0.33</v>
      </c>
      <c r="O1418" t="s">
        <v>447</v>
      </c>
      <c r="P1418" t="s">
        <v>88</v>
      </c>
    </row>
    <row r="1419" spans="1:16" x14ac:dyDescent="0.4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80</v>
      </c>
      <c r="G1419">
        <v>54</v>
      </c>
      <c r="H1419">
        <v>6.7</v>
      </c>
      <c r="I1419">
        <v>178</v>
      </c>
      <c r="J1419">
        <v>1.36</v>
      </c>
      <c r="K1419">
        <v>0.43</v>
      </c>
      <c r="L1419">
        <v>0.56000000000000005</v>
      </c>
      <c r="M1419">
        <v>0.15</v>
      </c>
      <c r="N1419">
        <v>0.21</v>
      </c>
      <c r="O1419" t="s">
        <v>1416</v>
      </c>
      <c r="P1419" t="s">
        <v>53</v>
      </c>
    </row>
    <row r="1420" spans="1:16" x14ac:dyDescent="0.4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78</v>
      </c>
      <c r="G1420">
        <v>45</v>
      </c>
      <c r="H1420">
        <v>7.1</v>
      </c>
      <c r="I1420">
        <v>52</v>
      </c>
      <c r="J1420">
        <v>1.36</v>
      </c>
      <c r="K1420">
        <v>0.24</v>
      </c>
      <c r="L1420">
        <v>0.7</v>
      </c>
      <c r="M1420">
        <v>0.16</v>
      </c>
      <c r="N1420">
        <v>0.26</v>
      </c>
      <c r="O1420" t="s">
        <v>372</v>
      </c>
      <c r="P1420" t="s">
        <v>20</v>
      </c>
    </row>
    <row r="1421" spans="1:16" x14ac:dyDescent="0.4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80</v>
      </c>
      <c r="G1421">
        <v>53</v>
      </c>
      <c r="H1421">
        <v>8.9</v>
      </c>
      <c r="I1421">
        <v>58</v>
      </c>
      <c r="J1421">
        <v>1.36</v>
      </c>
      <c r="K1421">
        <v>0.86</v>
      </c>
      <c r="L1421">
        <v>0.45</v>
      </c>
      <c r="M1421">
        <v>0</v>
      </c>
      <c r="N1421">
        <v>0.06</v>
      </c>
      <c r="O1421" t="s">
        <v>1147</v>
      </c>
      <c r="P1421" t="s">
        <v>88</v>
      </c>
    </row>
    <row r="1422" spans="1:16" x14ac:dyDescent="0.4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68</v>
      </c>
      <c r="G1422">
        <v>65</v>
      </c>
      <c r="H1422">
        <v>6</v>
      </c>
      <c r="I1422">
        <v>160</v>
      </c>
      <c r="J1422">
        <v>1.36</v>
      </c>
      <c r="K1422">
        <v>0.63</v>
      </c>
      <c r="L1422">
        <v>0.56999999999999995</v>
      </c>
      <c r="M1422">
        <v>0</v>
      </c>
      <c r="N1422">
        <v>0.15</v>
      </c>
      <c r="O1422" t="s">
        <v>810</v>
      </c>
      <c r="P1422" t="s">
        <v>88</v>
      </c>
    </row>
    <row r="1423" spans="1:16" x14ac:dyDescent="0.4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75</v>
      </c>
      <c r="G1423">
        <v>21</v>
      </c>
      <c r="H1423">
        <v>7.8</v>
      </c>
      <c r="I1423">
        <v>30</v>
      </c>
      <c r="J1423">
        <v>1.36</v>
      </c>
      <c r="K1423">
        <v>0.63</v>
      </c>
      <c r="L1423">
        <v>0.66</v>
      </c>
      <c r="M1423">
        <v>0</v>
      </c>
      <c r="N1423">
        <v>7.0000000000000007E-2</v>
      </c>
      <c r="O1423" t="s">
        <v>339</v>
      </c>
      <c r="P1423" t="s">
        <v>20</v>
      </c>
    </row>
    <row r="1424" spans="1:16" x14ac:dyDescent="0.4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83</v>
      </c>
      <c r="G1424">
        <v>21</v>
      </c>
      <c r="H1424">
        <v>5.9</v>
      </c>
      <c r="I1424">
        <v>371</v>
      </c>
      <c r="J1424">
        <v>1.36</v>
      </c>
      <c r="K1424">
        <v>0.87</v>
      </c>
      <c r="L1424">
        <v>0.34</v>
      </c>
      <c r="M1424">
        <v>0.02</v>
      </c>
      <c r="N1424">
        <v>0.13</v>
      </c>
      <c r="O1424" t="s">
        <v>336</v>
      </c>
      <c r="P1424" t="s">
        <v>53</v>
      </c>
    </row>
    <row r="1425" spans="1:16" x14ac:dyDescent="0.4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64</v>
      </c>
      <c r="G1425">
        <v>11</v>
      </c>
      <c r="H1425" t="s">
        <v>203</v>
      </c>
      <c r="J1425">
        <v>1.36</v>
      </c>
      <c r="K1425">
        <v>0.23</v>
      </c>
      <c r="L1425">
        <v>0.04</v>
      </c>
      <c r="M1425">
        <v>0</v>
      </c>
      <c r="N1425">
        <v>1.0900000000000001</v>
      </c>
      <c r="O1425" t="s">
        <v>1129</v>
      </c>
      <c r="P1425" t="s">
        <v>88</v>
      </c>
    </row>
    <row r="1426" spans="1:16" x14ac:dyDescent="0.4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J1426">
        <v>1.36</v>
      </c>
      <c r="K1426">
        <v>0.27</v>
      </c>
      <c r="L1426">
        <v>0.08</v>
      </c>
      <c r="M1426">
        <v>1</v>
      </c>
      <c r="N1426">
        <v>0.01</v>
      </c>
    </row>
    <row r="1427" spans="1:16" ht="28.5" x14ac:dyDescent="0.4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J1427">
        <v>1.36</v>
      </c>
      <c r="K1427">
        <v>0</v>
      </c>
      <c r="L1427">
        <v>0</v>
      </c>
      <c r="M1427">
        <v>1.36</v>
      </c>
      <c r="N1427">
        <v>0</v>
      </c>
    </row>
    <row r="1428" spans="1:16" x14ac:dyDescent="0.4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J1428">
        <v>1.36</v>
      </c>
      <c r="K1428">
        <v>1.26</v>
      </c>
      <c r="L1428">
        <v>0.08</v>
      </c>
      <c r="M1428">
        <v>0</v>
      </c>
      <c r="N1428">
        <v>0.01</v>
      </c>
    </row>
    <row r="1429" spans="1:16" x14ac:dyDescent="0.4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73</v>
      </c>
      <c r="G1429">
        <v>20</v>
      </c>
      <c r="H1429">
        <v>8.9</v>
      </c>
      <c r="I1429">
        <v>36</v>
      </c>
      <c r="J1429">
        <v>1.36</v>
      </c>
      <c r="K1429">
        <v>0.67</v>
      </c>
      <c r="L1429">
        <v>0.52</v>
      </c>
      <c r="M1429">
        <v>0</v>
      </c>
      <c r="N1429">
        <v>0.17</v>
      </c>
      <c r="O1429" t="s">
        <v>181</v>
      </c>
      <c r="P1429" t="s">
        <v>53</v>
      </c>
    </row>
    <row r="1430" spans="1:16" x14ac:dyDescent="0.4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76</v>
      </c>
      <c r="G1430">
        <v>24</v>
      </c>
      <c r="H1430">
        <v>8.1</v>
      </c>
      <c r="I1430">
        <v>99</v>
      </c>
      <c r="J1430">
        <v>1.35</v>
      </c>
      <c r="K1430">
        <v>0.51</v>
      </c>
      <c r="L1430">
        <v>0.6</v>
      </c>
      <c r="M1430">
        <v>0</v>
      </c>
      <c r="N1430">
        <v>0.25</v>
      </c>
      <c r="O1430" t="s">
        <v>484</v>
      </c>
      <c r="P1430" t="s">
        <v>88</v>
      </c>
    </row>
    <row r="1431" spans="1:16" x14ac:dyDescent="0.4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J1431">
        <v>1.35</v>
      </c>
      <c r="K1431">
        <v>0</v>
      </c>
      <c r="L1431">
        <v>0</v>
      </c>
      <c r="M1431">
        <v>1.26</v>
      </c>
      <c r="N1431">
        <v>0.09</v>
      </c>
    </row>
    <row r="1432" spans="1:16" x14ac:dyDescent="0.4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63</v>
      </c>
      <c r="G1432">
        <v>16</v>
      </c>
      <c r="H1432">
        <v>6.3</v>
      </c>
      <c r="I1432">
        <v>6</v>
      </c>
      <c r="J1432">
        <v>1.35</v>
      </c>
      <c r="K1432">
        <v>0.7</v>
      </c>
      <c r="L1432">
        <v>0.52</v>
      </c>
      <c r="M1432">
        <v>0</v>
      </c>
      <c r="N1432">
        <v>0.13</v>
      </c>
      <c r="O1432" t="s">
        <v>134</v>
      </c>
      <c r="P1432" t="s">
        <v>20</v>
      </c>
    </row>
    <row r="1433" spans="1:16" x14ac:dyDescent="0.4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J1433">
        <v>1.35</v>
      </c>
      <c r="K1433">
        <v>1.29</v>
      </c>
      <c r="L1433">
        <v>0.03</v>
      </c>
      <c r="M1433">
        <v>0</v>
      </c>
      <c r="N1433">
        <v>0.03</v>
      </c>
    </row>
    <row r="1434" spans="1:16" x14ac:dyDescent="0.4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60</v>
      </c>
      <c r="G1434">
        <v>17</v>
      </c>
      <c r="H1434">
        <v>9.3000000000000007</v>
      </c>
      <c r="I1434">
        <v>4</v>
      </c>
      <c r="J1434">
        <v>1.35</v>
      </c>
      <c r="K1434">
        <v>0.79</v>
      </c>
      <c r="L1434">
        <v>0.42</v>
      </c>
      <c r="M1434">
        <v>0.01</v>
      </c>
      <c r="N1434">
        <v>0.13</v>
      </c>
      <c r="O1434" t="s">
        <v>257</v>
      </c>
      <c r="P1434" t="s">
        <v>20</v>
      </c>
    </row>
    <row r="1435" spans="1:16" x14ac:dyDescent="0.4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88</v>
      </c>
      <c r="G1435">
        <v>68</v>
      </c>
      <c r="H1435">
        <v>6.9</v>
      </c>
      <c r="I1435">
        <v>279</v>
      </c>
      <c r="J1435">
        <v>1.35</v>
      </c>
      <c r="K1435">
        <v>0.63</v>
      </c>
      <c r="L1435">
        <v>0.56999999999999995</v>
      </c>
      <c r="M1435">
        <v>0.01</v>
      </c>
      <c r="N1435">
        <v>0.14000000000000001</v>
      </c>
      <c r="O1435" t="s">
        <v>684</v>
      </c>
      <c r="P1435" t="s">
        <v>112</v>
      </c>
    </row>
    <row r="1436" spans="1:16" x14ac:dyDescent="0.4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87</v>
      </c>
      <c r="G1436">
        <v>12</v>
      </c>
      <c r="H1436">
        <v>8</v>
      </c>
      <c r="I1436">
        <v>585</v>
      </c>
      <c r="J1436">
        <v>1.35</v>
      </c>
      <c r="K1436">
        <v>0.73</v>
      </c>
      <c r="L1436">
        <v>0.5</v>
      </c>
      <c r="M1436">
        <v>0.01</v>
      </c>
      <c r="N1436">
        <v>0.12</v>
      </c>
      <c r="O1436" t="s">
        <v>619</v>
      </c>
      <c r="P1436" t="s">
        <v>53</v>
      </c>
    </row>
    <row r="1437" spans="1:16" x14ac:dyDescent="0.4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82</v>
      </c>
      <c r="G1437">
        <v>63</v>
      </c>
      <c r="H1437">
        <v>8</v>
      </c>
      <c r="I1437">
        <v>318</v>
      </c>
      <c r="J1437">
        <v>1.35</v>
      </c>
      <c r="K1437">
        <v>0.43</v>
      </c>
      <c r="L1437">
        <v>0.65</v>
      </c>
      <c r="M1437">
        <v>0.02</v>
      </c>
      <c r="N1437">
        <v>0.25</v>
      </c>
      <c r="O1437" t="s">
        <v>430</v>
      </c>
      <c r="P1437" t="s">
        <v>88</v>
      </c>
    </row>
    <row r="1438" spans="1:16" x14ac:dyDescent="0.4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73</v>
      </c>
      <c r="G1438">
        <v>37</v>
      </c>
      <c r="H1438">
        <v>8.6999999999999993</v>
      </c>
      <c r="I1438">
        <v>23</v>
      </c>
      <c r="J1438">
        <v>1.35</v>
      </c>
      <c r="K1438">
        <v>0.22</v>
      </c>
      <c r="L1438">
        <v>0.05</v>
      </c>
      <c r="M1438">
        <v>1.06</v>
      </c>
      <c r="N1438">
        <v>0.02</v>
      </c>
      <c r="O1438" t="s">
        <v>934</v>
      </c>
      <c r="P1438" t="s">
        <v>88</v>
      </c>
    </row>
    <row r="1439" spans="1:16" x14ac:dyDescent="0.4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81</v>
      </c>
      <c r="G1439">
        <v>52</v>
      </c>
      <c r="H1439">
        <v>6</v>
      </c>
      <c r="I1439">
        <v>3517</v>
      </c>
      <c r="J1439">
        <v>1.35</v>
      </c>
      <c r="K1439">
        <v>0.39</v>
      </c>
      <c r="L1439">
        <v>0.87</v>
      </c>
      <c r="M1439">
        <v>0</v>
      </c>
      <c r="N1439">
        <v>0.1</v>
      </c>
      <c r="O1439" t="s">
        <v>174</v>
      </c>
      <c r="P1439" t="s">
        <v>53</v>
      </c>
    </row>
    <row r="1440" spans="1:16" x14ac:dyDescent="0.4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J1440">
        <v>1.35</v>
      </c>
      <c r="K1440">
        <v>0.7</v>
      </c>
      <c r="L1440">
        <v>0.57999999999999996</v>
      </c>
      <c r="M1440">
        <v>0</v>
      </c>
      <c r="N1440">
        <v>7.0000000000000007E-2</v>
      </c>
    </row>
    <row r="1441" spans="1:16" x14ac:dyDescent="0.4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84</v>
      </c>
      <c r="G1441">
        <v>96</v>
      </c>
      <c r="H1441">
        <v>6.2</v>
      </c>
      <c r="I1441">
        <v>815</v>
      </c>
      <c r="J1441">
        <v>1.35</v>
      </c>
      <c r="K1441">
        <v>0.78</v>
      </c>
      <c r="L1441">
        <v>0.44</v>
      </c>
      <c r="M1441">
        <v>0</v>
      </c>
      <c r="N1441">
        <v>0.12</v>
      </c>
      <c r="O1441" t="s">
        <v>1569</v>
      </c>
      <c r="P1441" t="s">
        <v>53</v>
      </c>
    </row>
    <row r="1442" spans="1:16" x14ac:dyDescent="0.4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J1442">
        <v>1.35</v>
      </c>
      <c r="K1442">
        <v>0.15</v>
      </c>
      <c r="L1442">
        <v>0.04</v>
      </c>
      <c r="M1442">
        <v>1.07</v>
      </c>
      <c r="N1442">
        <v>0.09</v>
      </c>
    </row>
    <row r="1443" spans="1:16" x14ac:dyDescent="0.4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J1443">
        <v>1.35</v>
      </c>
      <c r="K1443">
        <v>0</v>
      </c>
      <c r="L1443">
        <v>1.04</v>
      </c>
      <c r="M1443">
        <v>0</v>
      </c>
      <c r="N1443">
        <v>0.31</v>
      </c>
    </row>
    <row r="1444" spans="1:16" x14ac:dyDescent="0.4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79</v>
      </c>
      <c r="G1444">
        <v>7</v>
      </c>
      <c r="H1444">
        <v>7.4</v>
      </c>
      <c r="I1444">
        <v>15</v>
      </c>
      <c r="J1444">
        <v>1.35</v>
      </c>
      <c r="K1444">
        <v>0.2</v>
      </c>
      <c r="L1444">
        <v>0.76</v>
      </c>
      <c r="M1444">
        <v>0</v>
      </c>
      <c r="N1444">
        <v>0.39</v>
      </c>
      <c r="O1444" t="s">
        <v>193</v>
      </c>
      <c r="P1444" t="s">
        <v>20</v>
      </c>
    </row>
    <row r="1445" spans="1:16" x14ac:dyDescent="0.4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84</v>
      </c>
      <c r="G1445">
        <v>8</v>
      </c>
      <c r="H1445">
        <v>8.9</v>
      </c>
      <c r="I1445">
        <v>21</v>
      </c>
      <c r="J1445">
        <v>1.35</v>
      </c>
      <c r="K1445">
        <v>0.23</v>
      </c>
      <c r="L1445">
        <v>0.73</v>
      </c>
      <c r="M1445">
        <v>0.02</v>
      </c>
      <c r="N1445">
        <v>0.37</v>
      </c>
      <c r="O1445" t="s">
        <v>193</v>
      </c>
      <c r="P1445" t="s">
        <v>20</v>
      </c>
    </row>
    <row r="1446" spans="1:16" x14ac:dyDescent="0.4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H1446">
        <v>4.3</v>
      </c>
      <c r="I1446">
        <v>4</v>
      </c>
      <c r="J1446">
        <v>1.35</v>
      </c>
      <c r="K1446">
        <v>1.22</v>
      </c>
      <c r="L1446">
        <v>0.03</v>
      </c>
      <c r="M1446">
        <v>0</v>
      </c>
      <c r="N1446">
        <v>0.09</v>
      </c>
      <c r="O1446" t="s">
        <v>1066</v>
      </c>
      <c r="P1446" t="s">
        <v>20</v>
      </c>
    </row>
    <row r="1447" spans="1:16" x14ac:dyDescent="0.4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82</v>
      </c>
      <c r="G1447">
        <v>43</v>
      </c>
      <c r="H1447">
        <v>7.9</v>
      </c>
      <c r="I1447">
        <v>57</v>
      </c>
      <c r="J1447">
        <v>1.35</v>
      </c>
      <c r="K1447">
        <v>0.31</v>
      </c>
      <c r="L1447">
        <v>0.89</v>
      </c>
      <c r="M1447">
        <v>0.01</v>
      </c>
      <c r="N1447">
        <v>0.14000000000000001</v>
      </c>
      <c r="O1447" t="s">
        <v>193</v>
      </c>
      <c r="P1447" t="s">
        <v>20</v>
      </c>
    </row>
    <row r="1448" spans="1:16" x14ac:dyDescent="0.4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73</v>
      </c>
      <c r="G1448">
        <v>19</v>
      </c>
      <c r="H1448">
        <v>7.4</v>
      </c>
      <c r="I1448">
        <v>23</v>
      </c>
      <c r="J1448">
        <v>1.34</v>
      </c>
      <c r="K1448">
        <v>0.95</v>
      </c>
      <c r="L1448">
        <v>0.21</v>
      </c>
      <c r="M1448">
        <v>0.01</v>
      </c>
      <c r="N1448">
        <v>0.18</v>
      </c>
      <c r="O1448" t="s">
        <v>1574</v>
      </c>
      <c r="P1448" t="s">
        <v>88</v>
      </c>
    </row>
    <row r="1449" spans="1:16" x14ac:dyDescent="0.4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84</v>
      </c>
      <c r="G1449">
        <v>61</v>
      </c>
      <c r="H1449">
        <v>8</v>
      </c>
      <c r="I1449">
        <v>248</v>
      </c>
      <c r="J1449">
        <v>1.34</v>
      </c>
      <c r="K1449">
        <v>0.79</v>
      </c>
      <c r="L1449">
        <v>0.34</v>
      </c>
      <c r="M1449">
        <v>0.08</v>
      </c>
      <c r="N1449">
        <v>0.13</v>
      </c>
      <c r="O1449" t="s">
        <v>222</v>
      </c>
      <c r="P1449" t="s">
        <v>53</v>
      </c>
    </row>
    <row r="1450" spans="1:16" x14ac:dyDescent="0.4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81</v>
      </c>
      <c r="G1450">
        <v>32</v>
      </c>
      <c r="H1450">
        <v>7.9</v>
      </c>
      <c r="I1450">
        <v>93</v>
      </c>
      <c r="J1450">
        <v>1.34</v>
      </c>
      <c r="K1450">
        <v>0.66</v>
      </c>
      <c r="L1450">
        <v>0.44</v>
      </c>
      <c r="M1450">
        <v>0.04</v>
      </c>
      <c r="N1450">
        <v>0.21</v>
      </c>
      <c r="O1450" t="s">
        <v>260</v>
      </c>
      <c r="P1450" t="s">
        <v>53</v>
      </c>
    </row>
    <row r="1451" spans="1:16" x14ac:dyDescent="0.4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79</v>
      </c>
      <c r="G1451">
        <v>71</v>
      </c>
      <c r="H1451">
        <v>6.5</v>
      </c>
      <c r="I1451">
        <v>482</v>
      </c>
      <c r="J1451">
        <v>1.34</v>
      </c>
      <c r="K1451">
        <v>0.85</v>
      </c>
      <c r="L1451">
        <v>0.27</v>
      </c>
      <c r="M1451">
        <v>0.13</v>
      </c>
      <c r="N1451">
        <v>0.1</v>
      </c>
      <c r="O1451" t="s">
        <v>1136</v>
      </c>
      <c r="P1451" t="s">
        <v>88</v>
      </c>
    </row>
    <row r="1452" spans="1:16" x14ac:dyDescent="0.4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84</v>
      </c>
      <c r="G1452">
        <v>72</v>
      </c>
      <c r="H1452">
        <v>7.5</v>
      </c>
      <c r="I1452">
        <v>533</v>
      </c>
      <c r="J1452">
        <v>1.34</v>
      </c>
      <c r="K1452">
        <v>0.71</v>
      </c>
      <c r="L1452">
        <v>0.49</v>
      </c>
      <c r="M1452">
        <v>0.02</v>
      </c>
      <c r="N1452">
        <v>0.12</v>
      </c>
      <c r="O1452" t="s">
        <v>1535</v>
      </c>
      <c r="P1452" t="s">
        <v>53</v>
      </c>
    </row>
    <row r="1453" spans="1:16" x14ac:dyDescent="0.4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92</v>
      </c>
      <c r="G1453">
        <v>57</v>
      </c>
      <c r="H1453">
        <v>8.9</v>
      </c>
      <c r="I1453">
        <v>440</v>
      </c>
      <c r="J1453">
        <v>1.34</v>
      </c>
      <c r="K1453">
        <v>0.61</v>
      </c>
      <c r="L1453">
        <v>0.16</v>
      </c>
      <c r="M1453">
        <v>0.49</v>
      </c>
      <c r="N1453">
        <v>0.08</v>
      </c>
      <c r="O1453" t="s">
        <v>461</v>
      </c>
      <c r="P1453" t="s">
        <v>112</v>
      </c>
    </row>
    <row r="1454" spans="1:16" ht="28.5" x14ac:dyDescent="0.4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84</v>
      </c>
      <c r="G1454">
        <v>56</v>
      </c>
      <c r="H1454">
        <v>7.3</v>
      </c>
      <c r="I1454">
        <v>147</v>
      </c>
      <c r="J1454">
        <v>1.34</v>
      </c>
      <c r="K1454">
        <v>0.81</v>
      </c>
      <c r="L1454">
        <v>0.28000000000000003</v>
      </c>
      <c r="M1454">
        <v>0.11</v>
      </c>
      <c r="N1454">
        <v>0.14000000000000001</v>
      </c>
      <c r="O1454" t="s">
        <v>222</v>
      </c>
      <c r="P1454" t="s">
        <v>88</v>
      </c>
    </row>
    <row r="1455" spans="1:16" x14ac:dyDescent="0.4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J1455">
        <v>1.34</v>
      </c>
      <c r="K1455">
        <v>1.03</v>
      </c>
      <c r="L1455">
        <v>0.27</v>
      </c>
      <c r="M1455">
        <v>0</v>
      </c>
      <c r="N1455">
        <v>0.04</v>
      </c>
    </row>
    <row r="1456" spans="1:16" x14ac:dyDescent="0.4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88</v>
      </c>
      <c r="G1456">
        <v>71</v>
      </c>
      <c r="H1456">
        <v>7.4</v>
      </c>
      <c r="I1456">
        <v>116</v>
      </c>
      <c r="J1456">
        <v>1.34</v>
      </c>
      <c r="K1456">
        <v>0.85</v>
      </c>
      <c r="L1456">
        <v>0.43</v>
      </c>
      <c r="M1456">
        <v>0</v>
      </c>
      <c r="N1456">
        <v>0.06</v>
      </c>
      <c r="O1456" t="s">
        <v>339</v>
      </c>
      <c r="P1456" t="s">
        <v>53</v>
      </c>
    </row>
    <row r="1457" spans="1:16" x14ac:dyDescent="0.4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74</v>
      </c>
      <c r="G1457">
        <v>24</v>
      </c>
      <c r="H1457">
        <v>6.9</v>
      </c>
      <c r="I1457">
        <v>252</v>
      </c>
      <c r="J1457">
        <v>1.34</v>
      </c>
      <c r="K1457">
        <v>0.77</v>
      </c>
      <c r="L1457">
        <v>0.45</v>
      </c>
      <c r="M1457">
        <v>0</v>
      </c>
      <c r="N1457">
        <v>0.12</v>
      </c>
      <c r="O1457" t="s">
        <v>260</v>
      </c>
      <c r="P1457" t="s">
        <v>53</v>
      </c>
    </row>
    <row r="1458" spans="1:16" x14ac:dyDescent="0.4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84</v>
      </c>
      <c r="G1458">
        <v>46</v>
      </c>
      <c r="H1458">
        <v>7.8</v>
      </c>
      <c r="I1458">
        <v>83</v>
      </c>
      <c r="J1458">
        <v>1.34</v>
      </c>
      <c r="K1458">
        <v>0.25</v>
      </c>
      <c r="L1458">
        <v>0.75</v>
      </c>
      <c r="M1458">
        <v>0.08</v>
      </c>
      <c r="N1458">
        <v>0.26</v>
      </c>
      <c r="O1458" t="s">
        <v>1580</v>
      </c>
      <c r="P1458" t="s">
        <v>20</v>
      </c>
    </row>
    <row r="1459" spans="1:16" x14ac:dyDescent="0.4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71</v>
      </c>
      <c r="G1459">
        <v>34</v>
      </c>
      <c r="H1459">
        <v>8.6</v>
      </c>
      <c r="I1459">
        <v>78</v>
      </c>
      <c r="J1459">
        <v>1.34</v>
      </c>
      <c r="K1459">
        <v>0.24</v>
      </c>
      <c r="L1459">
        <v>0.03</v>
      </c>
      <c r="M1459">
        <v>1.03</v>
      </c>
      <c r="N1459">
        <v>0.04</v>
      </c>
      <c r="O1459" t="s">
        <v>222</v>
      </c>
      <c r="P1459" t="s">
        <v>88</v>
      </c>
    </row>
    <row r="1460" spans="1:16" x14ac:dyDescent="0.4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80</v>
      </c>
      <c r="G1460">
        <v>49</v>
      </c>
      <c r="H1460">
        <v>8.3000000000000007</v>
      </c>
      <c r="I1460">
        <v>30</v>
      </c>
      <c r="J1460">
        <v>1.34</v>
      </c>
      <c r="K1460">
        <v>0.84</v>
      </c>
      <c r="L1460">
        <v>0.22</v>
      </c>
      <c r="M1460">
        <v>0.24</v>
      </c>
      <c r="N1460">
        <v>0.04</v>
      </c>
      <c r="O1460" t="s">
        <v>19</v>
      </c>
      <c r="P1460" t="s">
        <v>112</v>
      </c>
    </row>
    <row r="1461" spans="1:16" x14ac:dyDescent="0.4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74</v>
      </c>
      <c r="G1461">
        <v>26</v>
      </c>
      <c r="H1461">
        <v>8.4</v>
      </c>
      <c r="I1461">
        <v>60</v>
      </c>
      <c r="J1461">
        <v>1.34</v>
      </c>
      <c r="K1461">
        <v>1.22</v>
      </c>
      <c r="L1461">
        <v>0.05</v>
      </c>
      <c r="M1461">
        <v>0.05</v>
      </c>
      <c r="N1461">
        <v>0.01</v>
      </c>
      <c r="O1461" t="s">
        <v>193</v>
      </c>
      <c r="P1461" t="s">
        <v>112</v>
      </c>
    </row>
    <row r="1462" spans="1:16" x14ac:dyDescent="0.4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79</v>
      </c>
      <c r="G1462">
        <v>76</v>
      </c>
      <c r="H1462">
        <v>7.1</v>
      </c>
      <c r="I1462">
        <v>187</v>
      </c>
      <c r="J1462">
        <v>1.34</v>
      </c>
      <c r="K1462">
        <v>1.0900000000000001</v>
      </c>
      <c r="L1462">
        <v>0.04</v>
      </c>
      <c r="M1462">
        <v>0.1</v>
      </c>
      <c r="N1462">
        <v>0.1</v>
      </c>
      <c r="O1462" t="s">
        <v>222</v>
      </c>
      <c r="P1462" t="s">
        <v>88</v>
      </c>
    </row>
    <row r="1463" spans="1:16" x14ac:dyDescent="0.4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J1463">
        <v>1.34</v>
      </c>
      <c r="K1463">
        <v>1.32</v>
      </c>
      <c r="L1463">
        <v>0.02</v>
      </c>
      <c r="M1463">
        <v>0</v>
      </c>
      <c r="N1463">
        <v>0</v>
      </c>
    </row>
    <row r="1464" spans="1:16" x14ac:dyDescent="0.4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H1464">
        <v>3.5</v>
      </c>
      <c r="I1464">
        <v>22</v>
      </c>
      <c r="J1464">
        <v>1.34</v>
      </c>
      <c r="K1464">
        <v>0.87</v>
      </c>
      <c r="L1464">
        <v>0.21</v>
      </c>
      <c r="M1464">
        <v>0.02</v>
      </c>
      <c r="N1464">
        <v>0.24</v>
      </c>
      <c r="O1464" t="s">
        <v>426</v>
      </c>
      <c r="P1464" t="s">
        <v>20</v>
      </c>
    </row>
    <row r="1465" spans="1:16" x14ac:dyDescent="0.4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73</v>
      </c>
      <c r="G1465">
        <v>27</v>
      </c>
      <c r="H1465">
        <v>8.1999999999999993</v>
      </c>
      <c r="I1465">
        <v>63</v>
      </c>
      <c r="J1465">
        <v>1.34</v>
      </c>
      <c r="K1465">
        <v>0.65</v>
      </c>
      <c r="L1465">
        <v>0.51</v>
      </c>
      <c r="M1465">
        <v>0</v>
      </c>
      <c r="N1465">
        <v>0.17</v>
      </c>
      <c r="O1465" t="s">
        <v>1586</v>
      </c>
      <c r="P1465" t="s">
        <v>53</v>
      </c>
    </row>
    <row r="1466" spans="1:16" x14ac:dyDescent="0.4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84</v>
      </c>
      <c r="G1466">
        <v>50</v>
      </c>
      <c r="H1466">
        <v>8.1</v>
      </c>
      <c r="I1466">
        <v>203</v>
      </c>
      <c r="J1466">
        <v>1.34</v>
      </c>
      <c r="K1466">
        <v>0.76</v>
      </c>
      <c r="L1466">
        <v>0.35</v>
      </c>
      <c r="M1466">
        <v>0.05</v>
      </c>
      <c r="N1466">
        <v>0.18</v>
      </c>
      <c r="O1466" t="s">
        <v>174</v>
      </c>
      <c r="P1466" t="s">
        <v>88</v>
      </c>
    </row>
    <row r="1467" spans="1:16" x14ac:dyDescent="0.4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90</v>
      </c>
      <c r="G1467">
        <v>28</v>
      </c>
      <c r="H1467">
        <v>8.6</v>
      </c>
      <c r="I1467">
        <v>51</v>
      </c>
      <c r="J1467">
        <v>1.34</v>
      </c>
      <c r="K1467">
        <v>1.1000000000000001</v>
      </c>
      <c r="L1467">
        <v>0.06</v>
      </c>
      <c r="M1467">
        <v>0</v>
      </c>
      <c r="N1467">
        <v>0.18</v>
      </c>
      <c r="O1467" t="s">
        <v>135</v>
      </c>
      <c r="P1467" t="s">
        <v>20</v>
      </c>
    </row>
    <row r="1468" spans="1:16" x14ac:dyDescent="0.4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J1468">
        <v>1.33</v>
      </c>
      <c r="K1468">
        <v>0</v>
      </c>
      <c r="L1468">
        <v>0</v>
      </c>
      <c r="M1468">
        <v>1.33</v>
      </c>
      <c r="N1468">
        <v>0</v>
      </c>
    </row>
    <row r="1469" spans="1:16" ht="28.5" x14ac:dyDescent="0.4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J1469">
        <v>1.33</v>
      </c>
      <c r="K1469">
        <v>1.27</v>
      </c>
      <c r="L1469">
        <v>0.05</v>
      </c>
      <c r="M1469">
        <v>0</v>
      </c>
      <c r="N1469">
        <v>0.02</v>
      </c>
    </row>
    <row r="1470" spans="1:16" x14ac:dyDescent="0.4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83</v>
      </c>
      <c r="G1470">
        <v>100</v>
      </c>
      <c r="H1470">
        <v>8.1</v>
      </c>
      <c r="I1470">
        <v>1156</v>
      </c>
      <c r="J1470">
        <v>1.33</v>
      </c>
      <c r="K1470">
        <v>0.66</v>
      </c>
      <c r="L1470">
        <v>0.5</v>
      </c>
      <c r="M1470">
        <v>0.05</v>
      </c>
      <c r="N1470">
        <v>0.13</v>
      </c>
      <c r="O1470" t="s">
        <v>1591</v>
      </c>
      <c r="P1470" t="s">
        <v>88</v>
      </c>
    </row>
    <row r="1471" spans="1:16" x14ac:dyDescent="0.4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J1471">
        <v>1.33</v>
      </c>
      <c r="K1471">
        <v>0.92</v>
      </c>
      <c r="L1471">
        <v>0.35</v>
      </c>
      <c r="M1471">
        <v>0.01</v>
      </c>
      <c r="N1471">
        <v>0.05</v>
      </c>
    </row>
    <row r="1472" spans="1:16" x14ac:dyDescent="0.4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J1472">
        <v>1.33</v>
      </c>
      <c r="K1472">
        <v>1.08</v>
      </c>
      <c r="L1472">
        <v>0.24</v>
      </c>
      <c r="M1472">
        <v>0</v>
      </c>
      <c r="N1472">
        <v>0.02</v>
      </c>
    </row>
    <row r="1473" spans="1:16" x14ac:dyDescent="0.4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J1473">
        <v>1.33</v>
      </c>
      <c r="K1473">
        <v>0.9</v>
      </c>
      <c r="L1473">
        <v>0.38</v>
      </c>
      <c r="M1473">
        <v>0.01</v>
      </c>
      <c r="N1473">
        <v>0.05</v>
      </c>
    </row>
    <row r="1474" spans="1:16" x14ac:dyDescent="0.4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J1474">
        <v>1.33</v>
      </c>
      <c r="K1474">
        <v>0.93</v>
      </c>
      <c r="L1474">
        <v>0.35</v>
      </c>
      <c r="M1474">
        <v>0</v>
      </c>
      <c r="N1474">
        <v>0.06</v>
      </c>
    </row>
    <row r="1475" spans="1:16" x14ac:dyDescent="0.4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J1475">
        <v>1.33</v>
      </c>
      <c r="K1475">
        <v>0.74</v>
      </c>
      <c r="L1475">
        <v>0.5</v>
      </c>
      <c r="M1475">
        <v>0</v>
      </c>
      <c r="N1475">
        <v>0.09</v>
      </c>
    </row>
    <row r="1476" spans="1:16" x14ac:dyDescent="0.4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92</v>
      </c>
      <c r="G1476">
        <v>60</v>
      </c>
      <c r="H1476">
        <v>8.8000000000000007</v>
      </c>
      <c r="I1476">
        <v>279</v>
      </c>
      <c r="J1476">
        <v>1.33</v>
      </c>
      <c r="K1476">
        <v>0.87</v>
      </c>
      <c r="L1476">
        <v>0.35</v>
      </c>
      <c r="M1476">
        <v>7.0000000000000007E-2</v>
      </c>
      <c r="N1476">
        <v>0.04</v>
      </c>
      <c r="O1476" t="s">
        <v>214</v>
      </c>
      <c r="P1476" t="s">
        <v>88</v>
      </c>
    </row>
    <row r="1477" spans="1:16" x14ac:dyDescent="0.4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J1477">
        <v>1.33</v>
      </c>
      <c r="K1477">
        <v>0.48</v>
      </c>
      <c r="L1477">
        <v>0.59</v>
      </c>
      <c r="M1477">
        <v>0.04</v>
      </c>
      <c r="N1477">
        <v>0.21</v>
      </c>
    </row>
    <row r="1478" spans="1:16" x14ac:dyDescent="0.4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57</v>
      </c>
      <c r="G1478">
        <v>15</v>
      </c>
      <c r="H1478">
        <v>6.5</v>
      </c>
      <c r="I1478">
        <v>21</v>
      </c>
      <c r="J1478">
        <v>1.33</v>
      </c>
      <c r="K1478">
        <v>0.65</v>
      </c>
      <c r="L1478">
        <v>0.51</v>
      </c>
      <c r="M1478">
        <v>0</v>
      </c>
      <c r="N1478">
        <v>0.17</v>
      </c>
      <c r="O1478" t="s">
        <v>1596</v>
      </c>
      <c r="P1478" t="s">
        <v>20</v>
      </c>
    </row>
    <row r="1479" spans="1:16" x14ac:dyDescent="0.4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74</v>
      </c>
      <c r="G1479">
        <v>27</v>
      </c>
      <c r="H1479">
        <v>7.3</v>
      </c>
      <c r="I1479">
        <v>41</v>
      </c>
      <c r="J1479">
        <v>1.33</v>
      </c>
      <c r="K1479">
        <v>0.62</v>
      </c>
      <c r="L1479">
        <v>0.49</v>
      </c>
      <c r="M1479">
        <v>0.01</v>
      </c>
      <c r="N1479">
        <v>0.2</v>
      </c>
      <c r="O1479" t="s">
        <v>746</v>
      </c>
      <c r="P1479" t="s">
        <v>88</v>
      </c>
    </row>
    <row r="1480" spans="1:16" x14ac:dyDescent="0.4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83</v>
      </c>
      <c r="G1480">
        <v>37</v>
      </c>
      <c r="H1480">
        <v>5.7</v>
      </c>
      <c r="I1480">
        <v>45</v>
      </c>
      <c r="J1480">
        <v>1.32</v>
      </c>
      <c r="K1480">
        <v>0.86</v>
      </c>
      <c r="L1480">
        <v>0.34</v>
      </c>
      <c r="M1480">
        <v>0</v>
      </c>
      <c r="N1480">
        <v>0.12</v>
      </c>
      <c r="O1480" t="s">
        <v>339</v>
      </c>
      <c r="P1480" t="s">
        <v>112</v>
      </c>
    </row>
    <row r="1481" spans="1:16" x14ac:dyDescent="0.4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93</v>
      </c>
      <c r="G1481">
        <v>85</v>
      </c>
      <c r="H1481">
        <v>8.3000000000000007</v>
      </c>
      <c r="I1481">
        <v>280</v>
      </c>
      <c r="J1481">
        <v>1.32</v>
      </c>
      <c r="K1481">
        <v>0.57999999999999996</v>
      </c>
      <c r="L1481">
        <v>0.56000000000000005</v>
      </c>
      <c r="M1481">
        <v>0.05</v>
      </c>
      <c r="N1481">
        <v>0.14000000000000001</v>
      </c>
      <c r="O1481" t="s">
        <v>160</v>
      </c>
      <c r="P1481" t="s">
        <v>53</v>
      </c>
    </row>
    <row r="1482" spans="1:16" x14ac:dyDescent="0.4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84</v>
      </c>
      <c r="G1482">
        <v>70</v>
      </c>
      <c r="H1482">
        <v>6.7</v>
      </c>
      <c r="I1482">
        <v>80</v>
      </c>
      <c r="J1482">
        <v>1.32</v>
      </c>
      <c r="K1482">
        <v>0.9</v>
      </c>
      <c r="L1482">
        <v>0.31</v>
      </c>
      <c r="M1482">
        <v>0</v>
      </c>
      <c r="N1482">
        <v>0.11</v>
      </c>
      <c r="O1482" t="s">
        <v>746</v>
      </c>
      <c r="P1482" t="s">
        <v>88</v>
      </c>
    </row>
    <row r="1483" spans="1:16" ht="28.5" x14ac:dyDescent="0.4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91</v>
      </c>
      <c r="G1483">
        <v>47</v>
      </c>
      <c r="H1483">
        <v>7.5</v>
      </c>
      <c r="I1483">
        <v>930</v>
      </c>
      <c r="J1483">
        <v>1.32</v>
      </c>
      <c r="K1483">
        <v>0.01</v>
      </c>
      <c r="L1483">
        <v>0.13</v>
      </c>
      <c r="M1483">
        <v>0</v>
      </c>
      <c r="N1483">
        <v>1.18</v>
      </c>
      <c r="O1483" t="s">
        <v>224</v>
      </c>
      <c r="P1483" t="s">
        <v>88</v>
      </c>
    </row>
    <row r="1484" spans="1:16" x14ac:dyDescent="0.4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J1484">
        <v>1.32</v>
      </c>
      <c r="K1484">
        <v>0.73</v>
      </c>
      <c r="L1484">
        <v>0.16</v>
      </c>
      <c r="M1484">
        <v>0.4</v>
      </c>
      <c r="N1484">
        <v>0.03</v>
      </c>
    </row>
    <row r="1485" spans="1:16" x14ac:dyDescent="0.4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J1485">
        <v>1.32</v>
      </c>
      <c r="K1485">
        <v>0.03</v>
      </c>
      <c r="L1485">
        <v>1.1599999999999999</v>
      </c>
      <c r="M1485">
        <v>0.02</v>
      </c>
      <c r="N1485">
        <v>0.11</v>
      </c>
    </row>
    <row r="1486" spans="1:16" x14ac:dyDescent="0.4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93</v>
      </c>
      <c r="G1486">
        <v>20</v>
      </c>
      <c r="H1486">
        <v>7.4</v>
      </c>
      <c r="I1486">
        <v>25</v>
      </c>
      <c r="J1486">
        <v>1.32</v>
      </c>
      <c r="K1486">
        <v>1.06</v>
      </c>
      <c r="L1486">
        <v>0.08</v>
      </c>
      <c r="M1486">
        <v>0</v>
      </c>
      <c r="N1486">
        <v>0.18</v>
      </c>
      <c r="O1486" t="s">
        <v>426</v>
      </c>
      <c r="P1486" t="s">
        <v>20</v>
      </c>
    </row>
    <row r="1487" spans="1:16" x14ac:dyDescent="0.4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70</v>
      </c>
      <c r="G1487">
        <v>71</v>
      </c>
      <c r="H1487">
        <v>7.2</v>
      </c>
      <c r="I1487">
        <v>318</v>
      </c>
      <c r="J1487">
        <v>1.32</v>
      </c>
      <c r="K1487">
        <v>0.53</v>
      </c>
      <c r="L1487">
        <v>0.48</v>
      </c>
      <c r="M1487">
        <v>0.06</v>
      </c>
      <c r="N1487">
        <v>0.24</v>
      </c>
      <c r="O1487" t="s">
        <v>111</v>
      </c>
      <c r="P1487" t="s">
        <v>53</v>
      </c>
    </row>
    <row r="1488" spans="1:16" x14ac:dyDescent="0.4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J1488">
        <v>1.32</v>
      </c>
      <c r="K1488">
        <v>0.73</v>
      </c>
      <c r="L1488">
        <v>0.5</v>
      </c>
      <c r="M1488">
        <v>0</v>
      </c>
      <c r="N1488">
        <v>0.09</v>
      </c>
    </row>
    <row r="1489" spans="1:16" x14ac:dyDescent="0.4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H1489" t="s">
        <v>203</v>
      </c>
      <c r="J1489">
        <v>1.32</v>
      </c>
      <c r="K1489">
        <v>0.71</v>
      </c>
      <c r="L1489">
        <v>0.48</v>
      </c>
      <c r="M1489">
        <v>0</v>
      </c>
      <c r="N1489">
        <v>0.13</v>
      </c>
      <c r="O1489" t="s">
        <v>1196</v>
      </c>
      <c r="P1489" t="s">
        <v>20</v>
      </c>
    </row>
    <row r="1490" spans="1:16" ht="28.5" x14ac:dyDescent="0.4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J1490">
        <v>1.32</v>
      </c>
      <c r="K1490">
        <v>0.31</v>
      </c>
      <c r="L1490">
        <v>0.04</v>
      </c>
      <c r="M1490">
        <v>0.96</v>
      </c>
      <c r="N1490">
        <v>0.01</v>
      </c>
    </row>
    <row r="1491" spans="1:16" x14ac:dyDescent="0.4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73</v>
      </c>
      <c r="G1491">
        <v>32</v>
      </c>
      <c r="H1491">
        <v>7.5</v>
      </c>
      <c r="I1491">
        <v>25</v>
      </c>
      <c r="J1491">
        <v>1.32</v>
      </c>
      <c r="K1491">
        <v>0.79</v>
      </c>
      <c r="L1491">
        <v>0.41</v>
      </c>
      <c r="M1491">
        <v>0</v>
      </c>
      <c r="N1491">
        <v>0.11</v>
      </c>
      <c r="O1491" t="s">
        <v>260</v>
      </c>
      <c r="P1491" t="s">
        <v>20</v>
      </c>
    </row>
    <row r="1492" spans="1:16" x14ac:dyDescent="0.4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74</v>
      </c>
      <c r="G1492">
        <v>36</v>
      </c>
      <c r="H1492">
        <v>8.5</v>
      </c>
      <c r="I1492">
        <v>38</v>
      </c>
      <c r="J1492">
        <v>1.32</v>
      </c>
      <c r="K1492">
        <v>0.69</v>
      </c>
      <c r="L1492">
        <v>0.37</v>
      </c>
      <c r="M1492">
        <v>0.02</v>
      </c>
      <c r="N1492">
        <v>0.24</v>
      </c>
      <c r="O1492" t="s">
        <v>726</v>
      </c>
      <c r="P1492" t="s">
        <v>20</v>
      </c>
    </row>
    <row r="1493" spans="1:16" x14ac:dyDescent="0.4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J1493">
        <v>1.32</v>
      </c>
      <c r="K1493">
        <v>0.73</v>
      </c>
      <c r="L1493">
        <v>0.5</v>
      </c>
      <c r="M1493">
        <v>0</v>
      </c>
      <c r="N1493">
        <v>0.09</v>
      </c>
    </row>
    <row r="1494" spans="1:16" ht="28.5" x14ac:dyDescent="0.4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J1494">
        <v>1.31</v>
      </c>
      <c r="K1494">
        <v>0.67</v>
      </c>
      <c r="L1494">
        <v>0.34</v>
      </c>
      <c r="M1494">
        <v>0.13</v>
      </c>
      <c r="N1494">
        <v>0.17</v>
      </c>
    </row>
    <row r="1495" spans="1:16" x14ac:dyDescent="0.4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J1495">
        <v>1.31</v>
      </c>
      <c r="K1495">
        <v>0.73</v>
      </c>
      <c r="L1495">
        <v>0.5</v>
      </c>
      <c r="M1495">
        <v>0</v>
      </c>
      <c r="N1495">
        <v>0.09</v>
      </c>
    </row>
    <row r="1496" spans="1:16" x14ac:dyDescent="0.4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J1496">
        <v>1.31</v>
      </c>
      <c r="K1496">
        <v>0.77</v>
      </c>
      <c r="L1496">
        <v>0.28999999999999998</v>
      </c>
      <c r="M1496">
        <v>0.09</v>
      </c>
      <c r="N1496">
        <v>0.16</v>
      </c>
    </row>
    <row r="1497" spans="1:16" x14ac:dyDescent="0.4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H1497">
        <v>7.4</v>
      </c>
      <c r="I1497">
        <v>63</v>
      </c>
      <c r="J1497">
        <v>1.31</v>
      </c>
      <c r="K1497">
        <v>0.64</v>
      </c>
      <c r="L1497">
        <v>0.5</v>
      </c>
      <c r="M1497">
        <v>0</v>
      </c>
      <c r="N1497">
        <v>0.17</v>
      </c>
      <c r="O1497" t="s">
        <v>130</v>
      </c>
      <c r="P1497" t="s">
        <v>20</v>
      </c>
    </row>
    <row r="1498" spans="1:16" x14ac:dyDescent="0.4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81</v>
      </c>
      <c r="G1498">
        <v>37</v>
      </c>
      <c r="H1498">
        <v>6.2</v>
      </c>
      <c r="I1498">
        <v>353</v>
      </c>
      <c r="J1498">
        <v>1.31</v>
      </c>
      <c r="K1498">
        <v>0.47</v>
      </c>
      <c r="L1498">
        <v>0.57999999999999996</v>
      </c>
      <c r="M1498">
        <v>0.06</v>
      </c>
      <c r="N1498">
        <v>0.2</v>
      </c>
      <c r="O1498" t="s">
        <v>1298</v>
      </c>
      <c r="P1498" t="s">
        <v>53</v>
      </c>
    </row>
    <row r="1499" spans="1:16" x14ac:dyDescent="0.4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79</v>
      </c>
      <c r="G1499">
        <v>42</v>
      </c>
      <c r="H1499">
        <v>8</v>
      </c>
      <c r="I1499">
        <v>52</v>
      </c>
      <c r="J1499">
        <v>1.31</v>
      </c>
      <c r="K1499">
        <v>0.55000000000000004</v>
      </c>
      <c r="L1499">
        <v>0.55000000000000004</v>
      </c>
      <c r="M1499">
        <v>0</v>
      </c>
      <c r="N1499">
        <v>0.21</v>
      </c>
      <c r="O1499" t="s">
        <v>255</v>
      </c>
      <c r="P1499" t="s">
        <v>112</v>
      </c>
    </row>
    <row r="1500" spans="1:16" x14ac:dyDescent="0.4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69</v>
      </c>
      <c r="G1500">
        <v>25</v>
      </c>
      <c r="H1500">
        <v>7.4</v>
      </c>
      <c r="I1500">
        <v>25</v>
      </c>
      <c r="J1500">
        <v>1.31</v>
      </c>
      <c r="K1500">
        <v>0.78</v>
      </c>
      <c r="L1500">
        <v>0.45</v>
      </c>
      <c r="M1500">
        <v>0</v>
      </c>
      <c r="N1500">
        <v>7.0000000000000007E-2</v>
      </c>
      <c r="O1500" t="s">
        <v>686</v>
      </c>
      <c r="P1500" t="s">
        <v>112</v>
      </c>
    </row>
    <row r="1501" spans="1:16" x14ac:dyDescent="0.4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91</v>
      </c>
      <c r="G1501">
        <v>13</v>
      </c>
      <c r="H1501">
        <v>9.1999999999999993</v>
      </c>
      <c r="I1501">
        <v>3963</v>
      </c>
      <c r="J1501">
        <v>1.31</v>
      </c>
      <c r="K1501">
        <v>0.69</v>
      </c>
      <c r="L1501">
        <v>0.5</v>
      </c>
      <c r="M1501">
        <v>0</v>
      </c>
      <c r="N1501">
        <v>0.11</v>
      </c>
      <c r="O1501" t="s">
        <v>415</v>
      </c>
      <c r="P1501" t="s">
        <v>53</v>
      </c>
    </row>
    <row r="1502" spans="1:16" x14ac:dyDescent="0.4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J1502">
        <v>1.31</v>
      </c>
      <c r="K1502">
        <v>0.56999999999999995</v>
      </c>
      <c r="L1502">
        <v>0.67</v>
      </c>
      <c r="M1502">
        <v>0</v>
      </c>
      <c r="N1502">
        <v>7.0000000000000007E-2</v>
      </c>
    </row>
    <row r="1503" spans="1:16" x14ac:dyDescent="0.4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J1503">
        <v>1.31</v>
      </c>
      <c r="K1503">
        <v>1.22</v>
      </c>
      <c r="L1503">
        <v>7.0000000000000007E-2</v>
      </c>
      <c r="M1503">
        <v>0</v>
      </c>
      <c r="N1503">
        <v>0.02</v>
      </c>
    </row>
    <row r="1504" spans="1:16" x14ac:dyDescent="0.4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61</v>
      </c>
      <c r="G1504">
        <v>20</v>
      </c>
      <c r="H1504">
        <v>7.3</v>
      </c>
      <c r="I1504">
        <v>27</v>
      </c>
      <c r="J1504">
        <v>1.31</v>
      </c>
      <c r="K1504">
        <v>0.64</v>
      </c>
      <c r="L1504">
        <v>0.5</v>
      </c>
      <c r="M1504">
        <v>0</v>
      </c>
      <c r="N1504">
        <v>0.17</v>
      </c>
      <c r="O1504" t="s">
        <v>1618</v>
      </c>
      <c r="P1504" t="s">
        <v>53</v>
      </c>
    </row>
    <row r="1505" spans="1:16" x14ac:dyDescent="0.4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78</v>
      </c>
      <c r="G1505">
        <v>83</v>
      </c>
      <c r="H1505">
        <v>7.8</v>
      </c>
      <c r="I1505">
        <v>356</v>
      </c>
      <c r="J1505">
        <v>1.31</v>
      </c>
      <c r="K1505">
        <v>0.84</v>
      </c>
      <c r="L1505">
        <v>0.35</v>
      </c>
      <c r="M1505">
        <v>0</v>
      </c>
      <c r="N1505">
        <v>0.12</v>
      </c>
      <c r="O1505" t="s">
        <v>1620</v>
      </c>
      <c r="P1505" t="s">
        <v>53</v>
      </c>
    </row>
    <row r="1506" spans="1:16" x14ac:dyDescent="0.4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94</v>
      </c>
      <c r="G1506">
        <v>76</v>
      </c>
      <c r="H1506">
        <v>7.2</v>
      </c>
      <c r="I1506">
        <v>139</v>
      </c>
      <c r="J1506">
        <v>1.31</v>
      </c>
      <c r="K1506">
        <v>0.84</v>
      </c>
      <c r="L1506">
        <v>0.43</v>
      </c>
      <c r="M1506">
        <v>0</v>
      </c>
      <c r="N1506">
        <v>0.04</v>
      </c>
      <c r="O1506" t="s">
        <v>684</v>
      </c>
      <c r="P1506" t="s">
        <v>88</v>
      </c>
    </row>
    <row r="1507" spans="1:16" x14ac:dyDescent="0.4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89</v>
      </c>
      <c r="G1507">
        <v>76</v>
      </c>
      <c r="H1507">
        <v>8.6</v>
      </c>
      <c r="I1507">
        <v>127</v>
      </c>
      <c r="J1507">
        <v>1.3</v>
      </c>
      <c r="K1507">
        <v>0.97</v>
      </c>
      <c r="L1507">
        <v>0.23</v>
      </c>
      <c r="M1507">
        <v>0</v>
      </c>
      <c r="N1507">
        <v>0.11</v>
      </c>
      <c r="O1507" t="s">
        <v>300</v>
      </c>
      <c r="P1507" t="s">
        <v>88</v>
      </c>
    </row>
    <row r="1508" spans="1:16" x14ac:dyDescent="0.4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J1508">
        <v>1.3</v>
      </c>
      <c r="K1508">
        <v>1.21</v>
      </c>
      <c r="L1508">
        <v>0.08</v>
      </c>
      <c r="M1508">
        <v>0</v>
      </c>
      <c r="N1508">
        <v>0.01</v>
      </c>
    </row>
    <row r="1509" spans="1:16" x14ac:dyDescent="0.4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J1509">
        <v>1.3</v>
      </c>
      <c r="K1509">
        <v>0.94</v>
      </c>
      <c r="L1509">
        <v>0.35</v>
      </c>
      <c r="M1509">
        <v>0</v>
      </c>
      <c r="N1509">
        <v>0.02</v>
      </c>
    </row>
    <row r="1510" spans="1:16" x14ac:dyDescent="0.4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63</v>
      </c>
      <c r="G1510">
        <v>12</v>
      </c>
      <c r="H1510">
        <v>6</v>
      </c>
      <c r="I1510">
        <v>39</v>
      </c>
      <c r="J1510">
        <v>1.3</v>
      </c>
      <c r="K1510">
        <v>1.07</v>
      </c>
      <c r="L1510">
        <v>0.04</v>
      </c>
      <c r="M1510">
        <v>0.02</v>
      </c>
      <c r="N1510">
        <v>0.17</v>
      </c>
      <c r="O1510" t="s">
        <v>135</v>
      </c>
      <c r="P1510" t="s">
        <v>20</v>
      </c>
    </row>
    <row r="1511" spans="1:16" x14ac:dyDescent="0.4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78</v>
      </c>
      <c r="G1511">
        <v>83</v>
      </c>
      <c r="H1511">
        <v>8.5</v>
      </c>
      <c r="I1511">
        <v>376</v>
      </c>
      <c r="J1511">
        <v>1.3</v>
      </c>
      <c r="K1511">
        <v>0.62</v>
      </c>
      <c r="L1511">
        <v>0.47</v>
      </c>
      <c r="M1511">
        <v>0.11</v>
      </c>
      <c r="N1511">
        <v>0.1</v>
      </c>
      <c r="O1511" t="s">
        <v>1624</v>
      </c>
      <c r="P1511" t="s">
        <v>20</v>
      </c>
    </row>
    <row r="1512" spans="1:16" x14ac:dyDescent="0.4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80</v>
      </c>
      <c r="G1512">
        <v>35</v>
      </c>
      <c r="H1512">
        <v>6.6</v>
      </c>
      <c r="I1512">
        <v>38</v>
      </c>
      <c r="J1512">
        <v>1.3</v>
      </c>
      <c r="K1512">
        <v>0.75</v>
      </c>
      <c r="L1512">
        <v>0.44</v>
      </c>
      <c r="M1512">
        <v>0</v>
      </c>
      <c r="N1512">
        <v>0.11</v>
      </c>
      <c r="O1512" t="s">
        <v>686</v>
      </c>
      <c r="P1512" t="s">
        <v>112</v>
      </c>
    </row>
    <row r="1513" spans="1:16" x14ac:dyDescent="0.4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78</v>
      </c>
      <c r="G1513">
        <v>22</v>
      </c>
      <c r="H1513">
        <v>8.3000000000000007</v>
      </c>
      <c r="I1513">
        <v>6</v>
      </c>
      <c r="J1513">
        <v>1.3</v>
      </c>
      <c r="K1513">
        <v>0.27</v>
      </c>
      <c r="L1513">
        <v>0.02</v>
      </c>
      <c r="M1513">
        <v>0</v>
      </c>
      <c r="N1513">
        <v>1.02</v>
      </c>
      <c r="O1513" t="s">
        <v>1626</v>
      </c>
      <c r="P1513" t="s">
        <v>88</v>
      </c>
    </row>
    <row r="1514" spans="1:16" x14ac:dyDescent="0.4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J1514">
        <v>1.3</v>
      </c>
      <c r="K1514">
        <v>0</v>
      </c>
      <c r="L1514">
        <v>0</v>
      </c>
      <c r="M1514">
        <v>1.29</v>
      </c>
      <c r="N1514">
        <v>0.01</v>
      </c>
    </row>
    <row r="1515" spans="1:16" x14ac:dyDescent="0.4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J1515">
        <v>1.3</v>
      </c>
      <c r="K1515">
        <v>1.05</v>
      </c>
      <c r="L1515">
        <v>0.2</v>
      </c>
      <c r="M1515">
        <v>0</v>
      </c>
      <c r="N1515">
        <v>0.05</v>
      </c>
    </row>
    <row r="1516" spans="1:16" x14ac:dyDescent="0.4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80</v>
      </c>
      <c r="G1516">
        <v>59</v>
      </c>
      <c r="H1516">
        <v>7</v>
      </c>
      <c r="I1516">
        <v>132</v>
      </c>
      <c r="J1516">
        <v>1.3</v>
      </c>
      <c r="K1516">
        <v>0.71</v>
      </c>
      <c r="L1516">
        <v>0.41</v>
      </c>
      <c r="M1516">
        <v>0.05</v>
      </c>
      <c r="N1516">
        <v>0.12</v>
      </c>
      <c r="O1516" t="s">
        <v>1630</v>
      </c>
      <c r="P1516" t="s">
        <v>88</v>
      </c>
    </row>
    <row r="1517" spans="1:16" x14ac:dyDescent="0.4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78</v>
      </c>
      <c r="G1517">
        <v>22</v>
      </c>
      <c r="H1517">
        <v>6.1</v>
      </c>
      <c r="I1517">
        <v>402</v>
      </c>
      <c r="J1517">
        <v>1.3</v>
      </c>
      <c r="K1517">
        <v>0.62</v>
      </c>
      <c r="L1517">
        <v>0.56000000000000005</v>
      </c>
      <c r="M1517">
        <v>0</v>
      </c>
      <c r="N1517">
        <v>0.11</v>
      </c>
      <c r="O1517" t="s">
        <v>520</v>
      </c>
      <c r="P1517" t="s">
        <v>53</v>
      </c>
    </row>
    <row r="1518" spans="1:16" x14ac:dyDescent="0.4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J1518">
        <v>1.3</v>
      </c>
      <c r="K1518">
        <v>0.56000000000000005</v>
      </c>
      <c r="L1518">
        <v>0.38</v>
      </c>
      <c r="M1518">
        <v>0.28000000000000003</v>
      </c>
      <c r="N1518">
        <v>0.08</v>
      </c>
    </row>
    <row r="1519" spans="1:16" x14ac:dyDescent="0.4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H1519">
        <v>7.3</v>
      </c>
      <c r="I1519">
        <v>113</v>
      </c>
      <c r="J1519">
        <v>1.29</v>
      </c>
      <c r="K1519">
        <v>0.34</v>
      </c>
      <c r="L1519">
        <v>0.68</v>
      </c>
      <c r="M1519">
        <v>0.08</v>
      </c>
      <c r="N1519">
        <v>0.19</v>
      </c>
      <c r="O1519" t="s">
        <v>260</v>
      </c>
      <c r="P1519" t="s">
        <v>53</v>
      </c>
    </row>
    <row r="1520" spans="1:16" x14ac:dyDescent="0.4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68</v>
      </c>
      <c r="G1520">
        <v>25</v>
      </c>
      <c r="H1520">
        <v>8.1999999999999993</v>
      </c>
      <c r="I1520">
        <v>25</v>
      </c>
      <c r="J1520">
        <v>1.29</v>
      </c>
      <c r="K1520">
        <v>0.5</v>
      </c>
      <c r="L1520">
        <v>0.16</v>
      </c>
      <c r="M1520">
        <v>0.57999999999999996</v>
      </c>
      <c r="N1520">
        <v>0.05</v>
      </c>
      <c r="O1520" t="s">
        <v>1633</v>
      </c>
      <c r="P1520" t="s">
        <v>20</v>
      </c>
    </row>
    <row r="1521" spans="1:16" x14ac:dyDescent="0.4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75</v>
      </c>
      <c r="G1521">
        <v>24</v>
      </c>
      <c r="H1521">
        <v>7.7</v>
      </c>
      <c r="I1521">
        <v>33</v>
      </c>
      <c r="J1521">
        <v>1.29</v>
      </c>
      <c r="K1521">
        <v>0.72</v>
      </c>
      <c r="L1521">
        <v>0.39</v>
      </c>
      <c r="M1521">
        <v>0</v>
      </c>
      <c r="N1521">
        <v>0.19</v>
      </c>
      <c r="O1521" t="s">
        <v>255</v>
      </c>
      <c r="P1521" t="s">
        <v>112</v>
      </c>
    </row>
    <row r="1522" spans="1:16" ht="28.5" x14ac:dyDescent="0.4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J1522">
        <v>1.29</v>
      </c>
      <c r="K1522">
        <v>0.39</v>
      </c>
      <c r="L1522">
        <v>0.02</v>
      </c>
      <c r="M1522">
        <v>0.85</v>
      </c>
      <c r="N1522">
        <v>0.03</v>
      </c>
    </row>
    <row r="1523" spans="1:16" x14ac:dyDescent="0.4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J1523">
        <v>1.29</v>
      </c>
      <c r="K1523">
        <v>0.54</v>
      </c>
      <c r="L1523">
        <v>0.27</v>
      </c>
      <c r="M1523">
        <v>0.45</v>
      </c>
      <c r="N1523">
        <v>0.04</v>
      </c>
    </row>
    <row r="1524" spans="1:16" ht="28.5" x14ac:dyDescent="0.4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J1524">
        <v>1.29</v>
      </c>
      <c r="K1524">
        <v>0.67</v>
      </c>
      <c r="L1524">
        <v>0.49</v>
      </c>
      <c r="M1524">
        <v>0</v>
      </c>
      <c r="N1524">
        <v>0.13</v>
      </c>
    </row>
    <row r="1525" spans="1:16" x14ac:dyDescent="0.4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85</v>
      </c>
      <c r="G1525">
        <v>54</v>
      </c>
      <c r="H1525">
        <v>7.2</v>
      </c>
      <c r="I1525">
        <v>406</v>
      </c>
      <c r="J1525">
        <v>1.29</v>
      </c>
      <c r="K1525">
        <v>0.46</v>
      </c>
      <c r="L1525">
        <v>0.56000000000000005</v>
      </c>
      <c r="M1525">
        <v>0.06</v>
      </c>
      <c r="N1525">
        <v>0.21</v>
      </c>
      <c r="O1525" t="s">
        <v>1535</v>
      </c>
      <c r="P1525" t="s">
        <v>53</v>
      </c>
    </row>
    <row r="1526" spans="1:16" ht="28.5" x14ac:dyDescent="0.4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49</v>
      </c>
      <c r="G1526">
        <v>10</v>
      </c>
      <c r="H1526">
        <v>6.2</v>
      </c>
      <c r="I1526">
        <v>5</v>
      </c>
      <c r="J1526">
        <v>1.29</v>
      </c>
      <c r="K1526">
        <v>0.93</v>
      </c>
      <c r="L1526">
        <v>0.34</v>
      </c>
      <c r="M1526">
        <v>0</v>
      </c>
      <c r="N1526">
        <v>0.02</v>
      </c>
      <c r="O1526" t="s">
        <v>1638</v>
      </c>
      <c r="P1526" t="s">
        <v>20</v>
      </c>
    </row>
    <row r="1527" spans="1:16" x14ac:dyDescent="0.4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J1527">
        <v>1.29</v>
      </c>
      <c r="K1527">
        <v>0.74</v>
      </c>
      <c r="L1527">
        <v>0.05</v>
      </c>
      <c r="M1527">
        <v>0.43</v>
      </c>
      <c r="N1527">
        <v>7.0000000000000007E-2</v>
      </c>
    </row>
    <row r="1528" spans="1:16" x14ac:dyDescent="0.4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67</v>
      </c>
      <c r="G1528">
        <v>19</v>
      </c>
      <c r="H1528">
        <v>5.9</v>
      </c>
      <c r="I1528">
        <v>8</v>
      </c>
      <c r="J1528">
        <v>1.29</v>
      </c>
      <c r="K1528">
        <v>1.1299999999999999</v>
      </c>
      <c r="L1528">
        <v>0.01</v>
      </c>
      <c r="M1528">
        <v>0.06</v>
      </c>
      <c r="N1528">
        <v>0.09</v>
      </c>
      <c r="O1528" t="s">
        <v>1641</v>
      </c>
      <c r="P1528" t="s">
        <v>20</v>
      </c>
    </row>
    <row r="1529" spans="1:16" x14ac:dyDescent="0.4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56</v>
      </c>
      <c r="G1529">
        <v>4</v>
      </c>
      <c r="H1529">
        <v>5</v>
      </c>
      <c r="I1529">
        <v>5</v>
      </c>
      <c r="J1529">
        <v>1.29</v>
      </c>
      <c r="K1529">
        <v>1.2</v>
      </c>
      <c r="L1529">
        <v>0</v>
      </c>
      <c r="M1529">
        <v>0</v>
      </c>
      <c r="N1529">
        <v>0.09</v>
      </c>
      <c r="O1529" t="s">
        <v>1198</v>
      </c>
      <c r="P1529" t="s">
        <v>20</v>
      </c>
    </row>
    <row r="1530" spans="1:16" x14ac:dyDescent="0.4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75</v>
      </c>
      <c r="G1530">
        <v>51</v>
      </c>
      <c r="H1530">
        <v>8.6</v>
      </c>
      <c r="I1530">
        <v>27</v>
      </c>
      <c r="J1530">
        <v>1.29</v>
      </c>
      <c r="K1530">
        <v>0.63</v>
      </c>
      <c r="L1530">
        <v>0.49</v>
      </c>
      <c r="M1530">
        <v>0</v>
      </c>
      <c r="N1530">
        <v>0.16</v>
      </c>
      <c r="O1530" t="s">
        <v>1644</v>
      </c>
      <c r="P1530" t="s">
        <v>88</v>
      </c>
    </row>
    <row r="1531" spans="1:16" x14ac:dyDescent="0.4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74</v>
      </c>
      <c r="G1531">
        <v>26</v>
      </c>
      <c r="H1531">
        <v>7.8</v>
      </c>
      <c r="I1531">
        <v>387</v>
      </c>
      <c r="J1531">
        <v>1.29</v>
      </c>
      <c r="K1531">
        <v>0.86</v>
      </c>
      <c r="L1531">
        <v>0.3</v>
      </c>
      <c r="M1531">
        <v>0.01</v>
      </c>
      <c r="N1531">
        <v>0.12</v>
      </c>
      <c r="O1531" t="s">
        <v>826</v>
      </c>
      <c r="P1531" t="s">
        <v>53</v>
      </c>
    </row>
    <row r="1532" spans="1:16" x14ac:dyDescent="0.4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84</v>
      </c>
      <c r="G1532">
        <v>38</v>
      </c>
      <c r="H1532">
        <v>5.4</v>
      </c>
      <c r="I1532">
        <v>7512</v>
      </c>
      <c r="J1532">
        <v>1.29</v>
      </c>
      <c r="K1532">
        <v>0.51</v>
      </c>
      <c r="L1532">
        <v>0.67</v>
      </c>
      <c r="M1532">
        <v>0</v>
      </c>
      <c r="N1532">
        <v>0.1</v>
      </c>
      <c r="O1532" t="s">
        <v>131</v>
      </c>
      <c r="P1532" t="s">
        <v>53</v>
      </c>
    </row>
    <row r="1533" spans="1:16" x14ac:dyDescent="0.4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79</v>
      </c>
      <c r="G1533">
        <v>26</v>
      </c>
      <c r="H1533">
        <v>7.9</v>
      </c>
      <c r="I1533">
        <v>66</v>
      </c>
      <c r="J1533">
        <v>1.29</v>
      </c>
      <c r="K1533">
        <v>0.69</v>
      </c>
      <c r="L1533">
        <v>0.47</v>
      </c>
      <c r="M1533">
        <v>0.01</v>
      </c>
      <c r="N1533">
        <v>0.12</v>
      </c>
      <c r="O1533" t="s">
        <v>586</v>
      </c>
      <c r="P1533" t="s">
        <v>20</v>
      </c>
    </row>
    <row r="1534" spans="1:16" x14ac:dyDescent="0.4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72</v>
      </c>
      <c r="G1534">
        <v>53</v>
      </c>
      <c r="H1534">
        <v>7.5</v>
      </c>
      <c r="I1534">
        <v>292</v>
      </c>
      <c r="J1534">
        <v>1.29</v>
      </c>
      <c r="K1534">
        <v>0.46</v>
      </c>
      <c r="L1534">
        <v>0.56000000000000005</v>
      </c>
      <c r="M1534">
        <v>0.06</v>
      </c>
      <c r="N1534">
        <v>0.2</v>
      </c>
      <c r="O1534" t="s">
        <v>1646</v>
      </c>
      <c r="P1534" t="s">
        <v>53</v>
      </c>
    </row>
    <row r="1535" spans="1:16" x14ac:dyDescent="0.4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66</v>
      </c>
      <c r="G1535">
        <v>32</v>
      </c>
      <c r="H1535">
        <v>7.6</v>
      </c>
      <c r="I1535">
        <v>30</v>
      </c>
      <c r="J1535">
        <v>1.29</v>
      </c>
      <c r="K1535">
        <v>0.68</v>
      </c>
      <c r="L1535">
        <v>0.47</v>
      </c>
      <c r="M1535">
        <v>0</v>
      </c>
      <c r="N1535">
        <v>0.13</v>
      </c>
      <c r="O1535" t="s">
        <v>193</v>
      </c>
      <c r="P1535" t="s">
        <v>20</v>
      </c>
    </row>
    <row r="1536" spans="1:16" ht="28.5" x14ac:dyDescent="0.4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J1536">
        <v>1.29</v>
      </c>
      <c r="K1536">
        <v>1.22</v>
      </c>
      <c r="L1536">
        <v>0.05</v>
      </c>
      <c r="M1536">
        <v>0</v>
      </c>
      <c r="N1536">
        <v>0.01</v>
      </c>
    </row>
    <row r="1537" spans="1:16" x14ac:dyDescent="0.4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H1537">
        <v>8.4</v>
      </c>
      <c r="I1537">
        <v>13</v>
      </c>
      <c r="J1537">
        <v>1.28</v>
      </c>
      <c r="K1537">
        <v>1.1000000000000001</v>
      </c>
      <c r="L1537">
        <v>0.03</v>
      </c>
      <c r="M1537">
        <v>0.06</v>
      </c>
      <c r="N1537">
        <v>0.09</v>
      </c>
      <c r="O1537" t="s">
        <v>111</v>
      </c>
      <c r="P1537" t="s">
        <v>20</v>
      </c>
    </row>
    <row r="1538" spans="1:16" x14ac:dyDescent="0.4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77</v>
      </c>
      <c r="G1538">
        <v>11</v>
      </c>
      <c r="H1538">
        <v>8.4</v>
      </c>
      <c r="I1538">
        <v>613</v>
      </c>
      <c r="J1538">
        <v>1.28</v>
      </c>
      <c r="K1538">
        <v>0.78</v>
      </c>
      <c r="L1538">
        <v>0.38</v>
      </c>
      <c r="M1538">
        <v>0</v>
      </c>
      <c r="N1538">
        <v>0.12</v>
      </c>
      <c r="O1538" t="s">
        <v>1650</v>
      </c>
      <c r="P1538" t="s">
        <v>53</v>
      </c>
    </row>
    <row r="1539" spans="1:16" x14ac:dyDescent="0.4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85</v>
      </c>
      <c r="G1539">
        <v>51</v>
      </c>
      <c r="H1539">
        <v>8.4</v>
      </c>
      <c r="I1539">
        <v>57</v>
      </c>
      <c r="J1539">
        <v>1.28</v>
      </c>
      <c r="K1539">
        <v>0.63</v>
      </c>
      <c r="L1539">
        <v>0.49</v>
      </c>
      <c r="M1539">
        <v>0</v>
      </c>
      <c r="N1539">
        <v>0.16</v>
      </c>
      <c r="O1539" t="s">
        <v>1653</v>
      </c>
      <c r="P1539" t="s">
        <v>88</v>
      </c>
    </row>
    <row r="1540" spans="1:16" x14ac:dyDescent="0.4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73</v>
      </c>
      <c r="G1540">
        <v>5</v>
      </c>
      <c r="H1540">
        <v>7.4</v>
      </c>
      <c r="I1540">
        <v>10</v>
      </c>
      <c r="J1540">
        <v>1.28</v>
      </c>
      <c r="K1540">
        <v>0.56999999999999995</v>
      </c>
      <c r="L1540">
        <v>0.44</v>
      </c>
      <c r="M1540">
        <v>0</v>
      </c>
      <c r="N1540">
        <v>0.27</v>
      </c>
      <c r="O1540" t="s">
        <v>255</v>
      </c>
      <c r="P1540" t="s">
        <v>112</v>
      </c>
    </row>
    <row r="1541" spans="1:16" x14ac:dyDescent="0.4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J1541">
        <v>1.28</v>
      </c>
      <c r="K1541">
        <v>0</v>
      </c>
      <c r="L1541">
        <v>0</v>
      </c>
      <c r="M1541">
        <v>1.28</v>
      </c>
      <c r="N1541">
        <v>0</v>
      </c>
    </row>
    <row r="1542" spans="1:16" x14ac:dyDescent="0.4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J1542">
        <v>1.28</v>
      </c>
      <c r="K1542">
        <v>1.1000000000000001</v>
      </c>
      <c r="L1542">
        <v>0.14000000000000001</v>
      </c>
      <c r="M1542">
        <v>0</v>
      </c>
      <c r="N1542">
        <v>0.04</v>
      </c>
    </row>
    <row r="1543" spans="1:16" x14ac:dyDescent="0.4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H1543" t="s">
        <v>203</v>
      </c>
      <c r="J1543">
        <v>1.28</v>
      </c>
      <c r="K1543">
        <v>0.55000000000000004</v>
      </c>
      <c r="L1543">
        <v>0.59</v>
      </c>
      <c r="M1543">
        <v>0</v>
      </c>
      <c r="N1543">
        <v>0.14000000000000001</v>
      </c>
      <c r="O1543" t="s">
        <v>1658</v>
      </c>
      <c r="P1543" t="s">
        <v>20</v>
      </c>
    </row>
    <row r="1544" spans="1:16" x14ac:dyDescent="0.4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J1544">
        <v>1.28</v>
      </c>
      <c r="K1544">
        <v>1.07</v>
      </c>
      <c r="L1544">
        <v>0.16</v>
      </c>
      <c r="M1544">
        <v>0</v>
      </c>
      <c r="N1544">
        <v>0.04</v>
      </c>
    </row>
    <row r="1545" spans="1:16" x14ac:dyDescent="0.4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76</v>
      </c>
      <c r="G1545">
        <v>47</v>
      </c>
      <c r="H1545">
        <v>8.3000000000000007</v>
      </c>
      <c r="I1545">
        <v>136</v>
      </c>
      <c r="J1545">
        <v>1.28</v>
      </c>
      <c r="K1545">
        <v>0.63</v>
      </c>
      <c r="L1545">
        <v>0.49</v>
      </c>
      <c r="M1545">
        <v>0</v>
      </c>
      <c r="N1545">
        <v>0.16</v>
      </c>
      <c r="O1545" t="s">
        <v>52</v>
      </c>
      <c r="P1545" t="s">
        <v>53</v>
      </c>
    </row>
    <row r="1546" spans="1:16" x14ac:dyDescent="0.4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67</v>
      </c>
      <c r="G1546">
        <v>21</v>
      </c>
      <c r="H1546">
        <v>7.3</v>
      </c>
      <c r="I1546">
        <v>26</v>
      </c>
      <c r="J1546">
        <v>1.28</v>
      </c>
      <c r="K1546">
        <v>0.45</v>
      </c>
      <c r="L1546">
        <v>0.66</v>
      </c>
      <c r="M1546">
        <v>0.02</v>
      </c>
      <c r="N1546">
        <v>0.15</v>
      </c>
      <c r="O1546" t="s">
        <v>193</v>
      </c>
      <c r="P1546" t="s">
        <v>112</v>
      </c>
    </row>
    <row r="1547" spans="1:16" x14ac:dyDescent="0.4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89</v>
      </c>
      <c r="G1547">
        <v>34</v>
      </c>
      <c r="H1547">
        <v>8.9</v>
      </c>
      <c r="I1547">
        <v>557</v>
      </c>
      <c r="J1547">
        <v>1.28</v>
      </c>
      <c r="K1547">
        <v>0.62</v>
      </c>
      <c r="L1547">
        <v>0.49</v>
      </c>
      <c r="M1547">
        <v>0</v>
      </c>
      <c r="N1547">
        <v>0.16</v>
      </c>
      <c r="O1547" t="s">
        <v>433</v>
      </c>
      <c r="P1547" t="s">
        <v>53</v>
      </c>
    </row>
    <row r="1548" spans="1:16" x14ac:dyDescent="0.4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93</v>
      </c>
      <c r="G1548">
        <v>12</v>
      </c>
      <c r="H1548">
        <v>9.4</v>
      </c>
      <c r="I1548">
        <v>358</v>
      </c>
      <c r="J1548">
        <v>1.27</v>
      </c>
      <c r="K1548">
        <v>0.57999999999999996</v>
      </c>
      <c r="L1548">
        <v>0.4</v>
      </c>
      <c r="M1548">
        <v>0.21</v>
      </c>
      <c r="N1548">
        <v>0.08</v>
      </c>
      <c r="O1548" t="s">
        <v>357</v>
      </c>
      <c r="P1548" t="s">
        <v>88</v>
      </c>
    </row>
    <row r="1549" spans="1:16" x14ac:dyDescent="0.4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73</v>
      </c>
      <c r="G1549">
        <v>16</v>
      </c>
      <c r="H1549">
        <v>7.2</v>
      </c>
      <c r="I1549">
        <v>19</v>
      </c>
      <c r="J1549">
        <v>1.27</v>
      </c>
      <c r="K1549">
        <v>1.03</v>
      </c>
      <c r="L1549">
        <v>0.14000000000000001</v>
      </c>
      <c r="M1549">
        <v>0</v>
      </c>
      <c r="N1549">
        <v>0.1</v>
      </c>
      <c r="O1549" t="s">
        <v>339</v>
      </c>
      <c r="P1549" t="s">
        <v>88</v>
      </c>
    </row>
    <row r="1550" spans="1:16" x14ac:dyDescent="0.4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69</v>
      </c>
      <c r="G1550">
        <v>8</v>
      </c>
      <c r="H1550">
        <v>7.2</v>
      </c>
      <c r="I1550">
        <v>26</v>
      </c>
      <c r="J1550">
        <v>1.27</v>
      </c>
      <c r="K1550">
        <v>0.69</v>
      </c>
      <c r="L1550">
        <v>0.47</v>
      </c>
      <c r="M1550">
        <v>0</v>
      </c>
      <c r="N1550">
        <v>0.11</v>
      </c>
      <c r="O1550" t="s">
        <v>885</v>
      </c>
      <c r="P1550" t="s">
        <v>112</v>
      </c>
    </row>
    <row r="1551" spans="1:16" x14ac:dyDescent="0.4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76</v>
      </c>
      <c r="G1551">
        <v>31</v>
      </c>
      <c r="H1551">
        <v>6.6</v>
      </c>
      <c r="I1551">
        <v>71</v>
      </c>
      <c r="J1551">
        <v>1.27</v>
      </c>
      <c r="K1551">
        <v>1.22</v>
      </c>
      <c r="L1551">
        <v>0.05</v>
      </c>
      <c r="M1551">
        <v>0</v>
      </c>
      <c r="N1551">
        <v>0</v>
      </c>
      <c r="O1551" t="s">
        <v>447</v>
      </c>
      <c r="P1551" t="s">
        <v>88</v>
      </c>
    </row>
    <row r="1552" spans="1:16" x14ac:dyDescent="0.4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91</v>
      </c>
      <c r="G1552">
        <v>69</v>
      </c>
      <c r="H1552">
        <v>8.1</v>
      </c>
      <c r="I1552">
        <v>1107</v>
      </c>
      <c r="J1552">
        <v>1.27</v>
      </c>
      <c r="K1552">
        <v>0.4</v>
      </c>
      <c r="L1552">
        <v>0.33</v>
      </c>
      <c r="M1552">
        <v>0.4</v>
      </c>
      <c r="N1552">
        <v>0.15</v>
      </c>
      <c r="O1552" t="s">
        <v>780</v>
      </c>
      <c r="P1552" t="s">
        <v>88</v>
      </c>
    </row>
    <row r="1553" spans="1:16" x14ac:dyDescent="0.4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83</v>
      </c>
      <c r="G1553">
        <v>75</v>
      </c>
      <c r="H1553">
        <v>8.6999999999999993</v>
      </c>
      <c r="I1553">
        <v>487</v>
      </c>
      <c r="J1553">
        <v>1.27</v>
      </c>
      <c r="K1553">
        <v>0.48</v>
      </c>
      <c r="L1553">
        <v>0.35</v>
      </c>
      <c r="M1553">
        <v>0.36</v>
      </c>
      <c r="N1553">
        <v>7.0000000000000007E-2</v>
      </c>
      <c r="O1553" t="s">
        <v>1668</v>
      </c>
      <c r="P1553" t="s">
        <v>112</v>
      </c>
    </row>
    <row r="1554" spans="1:16" ht="28.5" x14ac:dyDescent="0.4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59</v>
      </c>
      <c r="G1554">
        <v>46</v>
      </c>
      <c r="H1554">
        <v>6.3</v>
      </c>
      <c r="I1554">
        <v>134</v>
      </c>
      <c r="J1554">
        <v>1.27</v>
      </c>
      <c r="K1554">
        <v>0.44</v>
      </c>
      <c r="L1554">
        <v>0.28999999999999998</v>
      </c>
      <c r="M1554">
        <v>0.47</v>
      </c>
      <c r="N1554">
        <v>7.0000000000000007E-2</v>
      </c>
      <c r="O1554" t="s">
        <v>1670</v>
      </c>
      <c r="P1554" t="s">
        <v>20</v>
      </c>
    </row>
    <row r="1555" spans="1:16" x14ac:dyDescent="0.4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77</v>
      </c>
      <c r="G1555">
        <v>8</v>
      </c>
      <c r="H1555">
        <v>8.9</v>
      </c>
      <c r="I1555">
        <v>17</v>
      </c>
      <c r="J1555">
        <v>1.27</v>
      </c>
      <c r="K1555">
        <v>0.72</v>
      </c>
      <c r="L1555">
        <v>0.03</v>
      </c>
      <c r="M1555">
        <v>0</v>
      </c>
      <c r="N1555">
        <v>0.52</v>
      </c>
      <c r="O1555" t="s">
        <v>255</v>
      </c>
      <c r="P1555" t="s">
        <v>112</v>
      </c>
    </row>
    <row r="1556" spans="1:16" x14ac:dyDescent="0.4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J1556">
        <v>1.27</v>
      </c>
      <c r="K1556">
        <v>0.71</v>
      </c>
      <c r="L1556">
        <v>0.48</v>
      </c>
      <c r="M1556">
        <v>0</v>
      </c>
      <c r="N1556">
        <v>0.08</v>
      </c>
    </row>
    <row r="1557" spans="1:16" x14ac:dyDescent="0.4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J1557">
        <v>1.27</v>
      </c>
      <c r="K1557">
        <v>1.18</v>
      </c>
      <c r="L1557">
        <v>0.08</v>
      </c>
      <c r="M1557">
        <v>0</v>
      </c>
      <c r="N1557">
        <v>0.01</v>
      </c>
    </row>
    <row r="1558" spans="1:16" x14ac:dyDescent="0.4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84</v>
      </c>
      <c r="G1558">
        <v>32</v>
      </c>
      <c r="H1558">
        <v>7.2</v>
      </c>
      <c r="I1558">
        <v>44</v>
      </c>
      <c r="J1558">
        <v>1.27</v>
      </c>
      <c r="K1558">
        <v>1</v>
      </c>
      <c r="L1558">
        <v>0.16</v>
      </c>
      <c r="M1558">
        <v>0</v>
      </c>
      <c r="N1558">
        <v>0.11</v>
      </c>
      <c r="O1558" t="s">
        <v>426</v>
      </c>
      <c r="P1558" t="s">
        <v>20</v>
      </c>
    </row>
    <row r="1559" spans="1:16" x14ac:dyDescent="0.4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85</v>
      </c>
      <c r="G1559">
        <v>33</v>
      </c>
      <c r="H1559">
        <v>9.1</v>
      </c>
      <c r="I1559">
        <v>26</v>
      </c>
      <c r="J1559">
        <v>1.27</v>
      </c>
      <c r="K1559">
        <v>0.85</v>
      </c>
      <c r="L1559">
        <v>0.37</v>
      </c>
      <c r="M1559">
        <v>0</v>
      </c>
      <c r="N1559">
        <v>0.05</v>
      </c>
      <c r="O1559" t="s">
        <v>309</v>
      </c>
      <c r="P1559" t="s">
        <v>88</v>
      </c>
    </row>
    <row r="1560" spans="1:16" x14ac:dyDescent="0.4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J1560">
        <v>1.27</v>
      </c>
      <c r="K1560">
        <v>0.68</v>
      </c>
      <c r="L1560">
        <v>0.16</v>
      </c>
      <c r="M1560">
        <v>0.41</v>
      </c>
      <c r="N1560">
        <v>0.02</v>
      </c>
    </row>
    <row r="1561" spans="1:16" x14ac:dyDescent="0.4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75</v>
      </c>
      <c r="G1561">
        <v>70</v>
      </c>
      <c r="H1561">
        <v>6.2</v>
      </c>
      <c r="I1561">
        <v>1311</v>
      </c>
      <c r="J1561">
        <v>1.27</v>
      </c>
      <c r="K1561">
        <v>0.45</v>
      </c>
      <c r="L1561">
        <v>0.47</v>
      </c>
      <c r="M1561">
        <v>0.17</v>
      </c>
      <c r="N1561">
        <v>0.18</v>
      </c>
      <c r="O1561" t="s">
        <v>240</v>
      </c>
      <c r="P1561" t="s">
        <v>53</v>
      </c>
    </row>
    <row r="1562" spans="1:16" x14ac:dyDescent="0.4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65</v>
      </c>
      <c r="G1562">
        <v>28</v>
      </c>
      <c r="H1562" t="s">
        <v>203</v>
      </c>
      <c r="J1562">
        <v>1.27</v>
      </c>
      <c r="K1562">
        <v>0.75</v>
      </c>
      <c r="L1562">
        <v>0.39</v>
      </c>
      <c r="M1562">
        <v>0</v>
      </c>
      <c r="N1562">
        <v>0.12</v>
      </c>
      <c r="O1562" t="s">
        <v>1214</v>
      </c>
      <c r="P1562" t="s">
        <v>20</v>
      </c>
    </row>
    <row r="1563" spans="1:16" x14ac:dyDescent="0.4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75</v>
      </c>
      <c r="G1563">
        <v>35</v>
      </c>
      <c r="H1563">
        <v>8.5</v>
      </c>
      <c r="I1563">
        <v>60</v>
      </c>
      <c r="J1563">
        <v>1.27</v>
      </c>
      <c r="K1563">
        <v>0.49</v>
      </c>
      <c r="L1563">
        <v>0.38</v>
      </c>
      <c r="M1563">
        <v>0.26</v>
      </c>
      <c r="N1563">
        <v>0.13</v>
      </c>
      <c r="O1563" t="s">
        <v>1678</v>
      </c>
      <c r="P1563" t="s">
        <v>88</v>
      </c>
    </row>
    <row r="1564" spans="1:16" ht="28.5" x14ac:dyDescent="0.4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30</v>
      </c>
      <c r="G1564">
        <v>4</v>
      </c>
      <c r="H1564">
        <v>2</v>
      </c>
      <c r="I1564">
        <v>23</v>
      </c>
      <c r="J1564">
        <v>1.27</v>
      </c>
      <c r="K1564">
        <v>0.96</v>
      </c>
      <c r="L1564">
        <v>0.2</v>
      </c>
      <c r="M1564">
        <v>0</v>
      </c>
      <c r="N1564">
        <v>0.11</v>
      </c>
      <c r="O1564" t="s">
        <v>1680</v>
      </c>
      <c r="P1564" t="s">
        <v>20</v>
      </c>
    </row>
    <row r="1565" spans="1:16" x14ac:dyDescent="0.4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86</v>
      </c>
      <c r="G1565">
        <v>60</v>
      </c>
      <c r="H1565">
        <v>8.6</v>
      </c>
      <c r="I1565">
        <v>433</v>
      </c>
      <c r="J1565">
        <v>1.27</v>
      </c>
      <c r="K1565">
        <v>0.71</v>
      </c>
      <c r="L1565">
        <v>0.19</v>
      </c>
      <c r="M1565">
        <v>0.24</v>
      </c>
      <c r="N1565">
        <v>0.13</v>
      </c>
      <c r="O1565" t="s">
        <v>151</v>
      </c>
      <c r="P1565" t="s">
        <v>88</v>
      </c>
    </row>
    <row r="1566" spans="1:16" x14ac:dyDescent="0.4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71</v>
      </c>
      <c r="G1566">
        <v>52</v>
      </c>
      <c r="H1566">
        <v>6.3</v>
      </c>
      <c r="I1566">
        <v>89</v>
      </c>
      <c r="J1566">
        <v>1.27</v>
      </c>
      <c r="K1566">
        <v>0.74</v>
      </c>
      <c r="L1566">
        <v>0.4</v>
      </c>
      <c r="M1566">
        <v>0</v>
      </c>
      <c r="N1566">
        <v>0.12</v>
      </c>
      <c r="O1566" t="s">
        <v>746</v>
      </c>
      <c r="P1566" t="s">
        <v>88</v>
      </c>
    </row>
    <row r="1567" spans="1:16" x14ac:dyDescent="0.4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57</v>
      </c>
      <c r="G1567">
        <v>27</v>
      </c>
      <c r="H1567">
        <v>7.9</v>
      </c>
      <c r="I1567">
        <v>139</v>
      </c>
      <c r="J1567">
        <v>1.27</v>
      </c>
      <c r="K1567">
        <v>0.87</v>
      </c>
      <c r="L1567">
        <v>0.3</v>
      </c>
      <c r="M1567">
        <v>0.06</v>
      </c>
      <c r="N1567">
        <v>0.03</v>
      </c>
      <c r="O1567" t="s">
        <v>621</v>
      </c>
      <c r="P1567" t="s">
        <v>20</v>
      </c>
    </row>
    <row r="1568" spans="1:16" x14ac:dyDescent="0.4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J1568">
        <v>1.27</v>
      </c>
      <c r="K1568">
        <v>0.62</v>
      </c>
      <c r="L1568">
        <v>0.48</v>
      </c>
      <c r="M1568">
        <v>0</v>
      </c>
      <c r="N1568">
        <v>0.16</v>
      </c>
    </row>
    <row r="1569" spans="1:16" x14ac:dyDescent="0.4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69</v>
      </c>
      <c r="G1569">
        <v>4</v>
      </c>
      <c r="H1569">
        <v>6.3</v>
      </c>
      <c r="I1569">
        <v>4</v>
      </c>
      <c r="J1569">
        <v>1.27</v>
      </c>
      <c r="K1569">
        <v>0.39</v>
      </c>
      <c r="L1569">
        <v>0.26</v>
      </c>
      <c r="M1569">
        <v>0.53</v>
      </c>
      <c r="N1569">
        <v>0.08</v>
      </c>
      <c r="O1569" t="s">
        <v>1686</v>
      </c>
      <c r="P1569" t="s">
        <v>88</v>
      </c>
    </row>
    <row r="1570" spans="1:16" x14ac:dyDescent="0.4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78</v>
      </c>
      <c r="G1570">
        <v>46</v>
      </c>
      <c r="H1570">
        <v>8</v>
      </c>
      <c r="I1570">
        <v>110</v>
      </c>
      <c r="J1570">
        <v>1.27</v>
      </c>
      <c r="K1570">
        <v>0.72</v>
      </c>
      <c r="L1570">
        <v>0.44</v>
      </c>
      <c r="M1570">
        <v>0</v>
      </c>
      <c r="N1570">
        <v>0.11</v>
      </c>
      <c r="O1570" t="s">
        <v>1687</v>
      </c>
      <c r="P1570" t="s">
        <v>88</v>
      </c>
    </row>
    <row r="1571" spans="1:16" x14ac:dyDescent="0.4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85</v>
      </c>
      <c r="G1571">
        <v>50</v>
      </c>
      <c r="H1571">
        <v>8.5</v>
      </c>
      <c r="I1571">
        <v>332</v>
      </c>
      <c r="J1571">
        <v>1.27</v>
      </c>
      <c r="K1571">
        <v>0.43</v>
      </c>
      <c r="L1571">
        <v>0.36</v>
      </c>
      <c r="M1571">
        <v>0.32</v>
      </c>
      <c r="N1571">
        <v>0.16</v>
      </c>
      <c r="O1571" t="s">
        <v>1689</v>
      </c>
      <c r="P1571" t="s">
        <v>88</v>
      </c>
    </row>
    <row r="1572" spans="1:16" x14ac:dyDescent="0.4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80</v>
      </c>
      <c r="G1572">
        <v>6</v>
      </c>
      <c r="H1572">
        <v>4.9000000000000004</v>
      </c>
      <c r="I1572">
        <v>123</v>
      </c>
      <c r="J1572">
        <v>1.27</v>
      </c>
      <c r="K1572">
        <v>0.33</v>
      </c>
      <c r="L1572">
        <v>0.69</v>
      </c>
      <c r="M1572">
        <v>0.05</v>
      </c>
      <c r="N1572">
        <v>0.19</v>
      </c>
      <c r="O1572" t="s">
        <v>1009</v>
      </c>
      <c r="P1572" t="s">
        <v>112</v>
      </c>
    </row>
    <row r="1573" spans="1:16" x14ac:dyDescent="0.4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79</v>
      </c>
      <c r="G1573">
        <v>8</v>
      </c>
      <c r="H1573">
        <v>8.1</v>
      </c>
      <c r="I1573">
        <v>22</v>
      </c>
      <c r="J1573">
        <v>1.26</v>
      </c>
      <c r="K1573">
        <v>0.76</v>
      </c>
      <c r="L1573">
        <v>0.39</v>
      </c>
      <c r="M1573">
        <v>0</v>
      </c>
      <c r="N1573">
        <v>0.11</v>
      </c>
      <c r="O1573" t="s">
        <v>193</v>
      </c>
      <c r="P1573" t="s">
        <v>20</v>
      </c>
    </row>
    <row r="1574" spans="1:16" ht="28.5" x14ac:dyDescent="0.4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68</v>
      </c>
      <c r="G1574">
        <v>36</v>
      </c>
      <c r="H1574">
        <v>5.8</v>
      </c>
      <c r="I1574">
        <v>21</v>
      </c>
      <c r="J1574">
        <v>1.26</v>
      </c>
      <c r="K1574">
        <v>0.39</v>
      </c>
      <c r="L1574">
        <v>0.72</v>
      </c>
      <c r="M1574">
        <v>0</v>
      </c>
      <c r="N1574">
        <v>0.15</v>
      </c>
      <c r="O1574" t="s">
        <v>210</v>
      </c>
      <c r="P1574" t="s">
        <v>20</v>
      </c>
    </row>
    <row r="1575" spans="1:16" x14ac:dyDescent="0.4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J1575">
        <v>1.26</v>
      </c>
      <c r="K1575">
        <v>0.05</v>
      </c>
      <c r="L1575">
        <v>0.03</v>
      </c>
      <c r="M1575">
        <v>1.1000000000000001</v>
      </c>
      <c r="N1575">
        <v>0.08</v>
      </c>
    </row>
    <row r="1576" spans="1:16" x14ac:dyDescent="0.4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85</v>
      </c>
      <c r="G1576">
        <v>23</v>
      </c>
      <c r="H1576">
        <v>8.4</v>
      </c>
      <c r="I1576">
        <v>77</v>
      </c>
      <c r="J1576">
        <v>1.26</v>
      </c>
      <c r="K1576">
        <v>0</v>
      </c>
      <c r="L1576">
        <v>1.01</v>
      </c>
      <c r="M1576">
        <v>0</v>
      </c>
      <c r="N1576">
        <v>0.25</v>
      </c>
      <c r="O1576" t="s">
        <v>1400</v>
      </c>
      <c r="P1576" t="s">
        <v>20</v>
      </c>
    </row>
    <row r="1577" spans="1:16" x14ac:dyDescent="0.4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J1577">
        <v>1.26</v>
      </c>
      <c r="K1577">
        <v>0.02</v>
      </c>
      <c r="L1577">
        <v>1.1299999999999999</v>
      </c>
      <c r="M1577">
        <v>0.01</v>
      </c>
      <c r="N1577">
        <v>0.1</v>
      </c>
    </row>
    <row r="1578" spans="1:16" x14ac:dyDescent="0.4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J1578">
        <v>1.26</v>
      </c>
      <c r="K1578">
        <v>0</v>
      </c>
      <c r="L1578">
        <v>1.1499999999999999</v>
      </c>
      <c r="M1578">
        <v>0</v>
      </c>
      <c r="N1578">
        <v>0.11</v>
      </c>
    </row>
    <row r="1579" spans="1:16" x14ac:dyDescent="0.4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J1579">
        <v>1.26</v>
      </c>
      <c r="K1579">
        <v>0.99</v>
      </c>
      <c r="L1579">
        <v>0.22</v>
      </c>
      <c r="M1579">
        <v>0</v>
      </c>
      <c r="N1579">
        <v>0.04</v>
      </c>
    </row>
    <row r="1580" spans="1:16" x14ac:dyDescent="0.4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59</v>
      </c>
      <c r="G1580">
        <v>20</v>
      </c>
      <c r="H1580">
        <v>7.7</v>
      </c>
      <c r="I1580">
        <v>6</v>
      </c>
      <c r="J1580">
        <v>1.26</v>
      </c>
      <c r="K1580">
        <v>0.1</v>
      </c>
      <c r="L1580">
        <v>0.02</v>
      </c>
      <c r="M1580">
        <v>1.1200000000000001</v>
      </c>
      <c r="N1580">
        <v>0.01</v>
      </c>
      <c r="O1580" t="s">
        <v>1053</v>
      </c>
      <c r="P1580" t="s">
        <v>20</v>
      </c>
    </row>
    <row r="1581" spans="1:16" x14ac:dyDescent="0.4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75</v>
      </c>
      <c r="G1581">
        <v>42</v>
      </c>
      <c r="H1581">
        <v>7.2</v>
      </c>
      <c r="I1581">
        <v>166</v>
      </c>
      <c r="J1581">
        <v>1.26</v>
      </c>
      <c r="K1581">
        <v>0.45</v>
      </c>
      <c r="L1581">
        <v>0.55000000000000004</v>
      </c>
      <c r="M1581">
        <v>0.05</v>
      </c>
      <c r="N1581">
        <v>0.22</v>
      </c>
      <c r="O1581" t="s">
        <v>1699</v>
      </c>
      <c r="P1581" t="s">
        <v>88</v>
      </c>
    </row>
    <row r="1582" spans="1:16" x14ac:dyDescent="0.4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J1582">
        <v>1.25</v>
      </c>
      <c r="K1582">
        <v>0.56000000000000005</v>
      </c>
      <c r="L1582">
        <v>0.56000000000000005</v>
      </c>
      <c r="M1582">
        <v>0</v>
      </c>
      <c r="N1582">
        <v>0.14000000000000001</v>
      </c>
    </row>
    <row r="1583" spans="1:16" x14ac:dyDescent="0.4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65</v>
      </c>
      <c r="G1583">
        <v>29</v>
      </c>
      <c r="H1583">
        <v>8.9</v>
      </c>
      <c r="I1583">
        <v>51</v>
      </c>
      <c r="J1583">
        <v>1.25</v>
      </c>
      <c r="K1583">
        <v>0.77</v>
      </c>
      <c r="L1583">
        <v>0.37</v>
      </c>
      <c r="M1583">
        <v>0</v>
      </c>
      <c r="N1583">
        <v>0.11</v>
      </c>
      <c r="O1583" t="s">
        <v>1467</v>
      </c>
      <c r="P1583" t="s">
        <v>20</v>
      </c>
    </row>
    <row r="1584" spans="1:16" x14ac:dyDescent="0.4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86</v>
      </c>
      <c r="G1584">
        <v>10</v>
      </c>
      <c r="H1584">
        <v>8</v>
      </c>
      <c r="I1584">
        <v>6</v>
      </c>
      <c r="J1584">
        <v>1.25</v>
      </c>
      <c r="K1584">
        <v>0.7</v>
      </c>
      <c r="L1584">
        <v>0.47</v>
      </c>
      <c r="M1584">
        <v>0</v>
      </c>
      <c r="N1584">
        <v>0.08</v>
      </c>
      <c r="O1584" t="s">
        <v>135</v>
      </c>
      <c r="P1584" t="s">
        <v>20</v>
      </c>
    </row>
    <row r="1585" spans="1:16" x14ac:dyDescent="0.4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76</v>
      </c>
      <c r="G1585">
        <v>26</v>
      </c>
      <c r="H1585">
        <v>6.3</v>
      </c>
      <c r="I1585">
        <v>278</v>
      </c>
      <c r="J1585">
        <v>1.25</v>
      </c>
      <c r="K1585">
        <v>0.56000000000000005</v>
      </c>
      <c r="L1585">
        <v>0.41</v>
      </c>
      <c r="M1585">
        <v>0.09</v>
      </c>
      <c r="N1585">
        <v>0.19</v>
      </c>
      <c r="O1585" t="s">
        <v>600</v>
      </c>
      <c r="P1585" t="s">
        <v>53</v>
      </c>
    </row>
    <row r="1586" spans="1:16" x14ac:dyDescent="0.4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68</v>
      </c>
      <c r="G1586">
        <v>7</v>
      </c>
      <c r="H1586">
        <v>7.4</v>
      </c>
      <c r="I1586">
        <v>33</v>
      </c>
      <c r="J1586">
        <v>1.25</v>
      </c>
      <c r="K1586">
        <v>0.49</v>
      </c>
      <c r="L1586">
        <v>0</v>
      </c>
      <c r="M1586">
        <v>0.01</v>
      </c>
      <c r="N1586">
        <v>0.75</v>
      </c>
      <c r="O1586" t="s">
        <v>1079</v>
      </c>
      <c r="P1586" t="s">
        <v>88</v>
      </c>
    </row>
    <row r="1587" spans="1:16" x14ac:dyDescent="0.4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J1587">
        <v>1.25</v>
      </c>
      <c r="K1587">
        <v>1.17</v>
      </c>
      <c r="L1587">
        <v>7.0000000000000007E-2</v>
      </c>
      <c r="M1587">
        <v>0</v>
      </c>
      <c r="N1587">
        <v>0.01</v>
      </c>
    </row>
    <row r="1588" spans="1:16" x14ac:dyDescent="0.4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H1588">
        <v>5</v>
      </c>
      <c r="I1588">
        <v>332</v>
      </c>
      <c r="J1588">
        <v>1.25</v>
      </c>
      <c r="K1588">
        <v>0.72</v>
      </c>
      <c r="L1588">
        <v>0.41</v>
      </c>
      <c r="M1588">
        <v>0.01</v>
      </c>
      <c r="N1588">
        <v>0.11</v>
      </c>
      <c r="O1588" t="s">
        <v>260</v>
      </c>
      <c r="P1588" t="s">
        <v>53</v>
      </c>
    </row>
    <row r="1589" spans="1:16" ht="28.5" x14ac:dyDescent="0.4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63</v>
      </c>
      <c r="G1589">
        <v>64</v>
      </c>
      <c r="H1589">
        <v>6.9</v>
      </c>
      <c r="I1589">
        <v>223</v>
      </c>
      <c r="J1589">
        <v>1.25</v>
      </c>
      <c r="K1589">
        <v>0.94</v>
      </c>
      <c r="L1589">
        <v>0.16</v>
      </c>
      <c r="M1589">
        <v>0.02</v>
      </c>
      <c r="N1589">
        <v>0.13</v>
      </c>
      <c r="O1589" t="s">
        <v>1704</v>
      </c>
      <c r="P1589" t="s">
        <v>53</v>
      </c>
    </row>
    <row r="1590" spans="1:16" x14ac:dyDescent="0.4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J1590">
        <v>1.25</v>
      </c>
      <c r="K1590">
        <v>0</v>
      </c>
      <c r="L1590">
        <v>0</v>
      </c>
      <c r="M1590">
        <v>1.25</v>
      </c>
      <c r="N1590">
        <v>0</v>
      </c>
    </row>
    <row r="1591" spans="1:16" ht="28.5" x14ac:dyDescent="0.4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J1591">
        <v>1.25</v>
      </c>
      <c r="K1591">
        <v>0</v>
      </c>
      <c r="L1591">
        <v>0</v>
      </c>
      <c r="M1591">
        <v>1.25</v>
      </c>
      <c r="N1591">
        <v>0</v>
      </c>
    </row>
    <row r="1592" spans="1:16" x14ac:dyDescent="0.4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J1592">
        <v>1.25</v>
      </c>
      <c r="K1592">
        <v>0.99</v>
      </c>
      <c r="L1592">
        <v>0.13</v>
      </c>
      <c r="M1592">
        <v>0.1</v>
      </c>
      <c r="N1592">
        <v>0.04</v>
      </c>
    </row>
    <row r="1593" spans="1:16" x14ac:dyDescent="0.4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83</v>
      </c>
      <c r="G1593">
        <v>54</v>
      </c>
      <c r="H1593">
        <v>8.5</v>
      </c>
      <c r="I1593">
        <v>134</v>
      </c>
      <c r="J1593">
        <v>1.25</v>
      </c>
      <c r="K1593">
        <v>1</v>
      </c>
      <c r="L1593">
        <v>0.13</v>
      </c>
      <c r="M1593">
        <v>0.02</v>
      </c>
      <c r="N1593">
        <v>0.1</v>
      </c>
      <c r="O1593" t="s">
        <v>193</v>
      </c>
      <c r="P1593" t="s">
        <v>88</v>
      </c>
    </row>
    <row r="1594" spans="1:16" x14ac:dyDescent="0.4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64</v>
      </c>
      <c r="G1594">
        <v>27</v>
      </c>
      <c r="H1594">
        <v>8.3000000000000007</v>
      </c>
      <c r="I1594">
        <v>74</v>
      </c>
      <c r="J1594">
        <v>1.25</v>
      </c>
      <c r="K1594">
        <v>0.71</v>
      </c>
      <c r="L1594">
        <v>0.19</v>
      </c>
      <c r="M1594">
        <v>0.31</v>
      </c>
      <c r="N1594">
        <v>0.03</v>
      </c>
      <c r="O1594" t="s">
        <v>757</v>
      </c>
      <c r="P1594" t="s">
        <v>20</v>
      </c>
    </row>
    <row r="1595" spans="1:16" x14ac:dyDescent="0.4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79</v>
      </c>
      <c r="G1595">
        <v>62</v>
      </c>
      <c r="H1595">
        <v>8.4</v>
      </c>
      <c r="I1595">
        <v>194</v>
      </c>
      <c r="J1595">
        <v>1.25</v>
      </c>
      <c r="K1595">
        <v>1.01</v>
      </c>
      <c r="L1595">
        <v>0.04</v>
      </c>
      <c r="M1595">
        <v>0.03</v>
      </c>
      <c r="N1595">
        <v>0.16</v>
      </c>
      <c r="O1595" t="s">
        <v>684</v>
      </c>
      <c r="P1595" t="s">
        <v>53</v>
      </c>
    </row>
    <row r="1596" spans="1:16" x14ac:dyDescent="0.4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86</v>
      </c>
      <c r="G1596">
        <v>32</v>
      </c>
      <c r="H1596">
        <v>7.6</v>
      </c>
      <c r="I1596">
        <v>81</v>
      </c>
      <c r="J1596">
        <v>1.25</v>
      </c>
      <c r="K1596">
        <v>0.47</v>
      </c>
      <c r="L1596">
        <v>0.53</v>
      </c>
      <c r="M1596">
        <v>0.03</v>
      </c>
      <c r="N1596">
        <v>0.22</v>
      </c>
      <c r="O1596" t="s">
        <v>260</v>
      </c>
      <c r="P1596" t="s">
        <v>53</v>
      </c>
    </row>
    <row r="1597" spans="1:16" x14ac:dyDescent="0.4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88</v>
      </c>
      <c r="G1597">
        <v>71</v>
      </c>
      <c r="H1597">
        <v>8.6</v>
      </c>
      <c r="I1597">
        <v>348</v>
      </c>
      <c r="J1597">
        <v>1.25</v>
      </c>
      <c r="K1597">
        <v>0.35</v>
      </c>
      <c r="L1597">
        <v>0.61</v>
      </c>
      <c r="M1597">
        <v>0.02</v>
      </c>
      <c r="N1597">
        <v>0.27</v>
      </c>
      <c r="O1597" t="s">
        <v>1712</v>
      </c>
      <c r="P1597" t="s">
        <v>20</v>
      </c>
    </row>
    <row r="1598" spans="1:16" x14ac:dyDescent="0.4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69</v>
      </c>
      <c r="G1598">
        <v>44</v>
      </c>
      <c r="H1598">
        <v>8.8000000000000007</v>
      </c>
      <c r="I1598">
        <v>190</v>
      </c>
      <c r="J1598">
        <v>1.25</v>
      </c>
      <c r="K1598">
        <v>0.48</v>
      </c>
      <c r="L1598">
        <v>0.35</v>
      </c>
      <c r="M1598">
        <v>0.34</v>
      </c>
      <c r="N1598">
        <v>0.08</v>
      </c>
      <c r="O1598" t="s">
        <v>1714</v>
      </c>
      <c r="P1598" t="s">
        <v>20</v>
      </c>
    </row>
    <row r="1599" spans="1:16" x14ac:dyDescent="0.4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74</v>
      </c>
      <c r="G1599">
        <v>22</v>
      </c>
      <c r="H1599">
        <v>8.5</v>
      </c>
      <c r="I1599">
        <v>135</v>
      </c>
      <c r="J1599">
        <v>1.25</v>
      </c>
      <c r="K1599">
        <v>1.19</v>
      </c>
      <c r="L1599">
        <v>0.05</v>
      </c>
      <c r="M1599">
        <v>0</v>
      </c>
      <c r="N1599">
        <v>0</v>
      </c>
      <c r="O1599" t="s">
        <v>1716</v>
      </c>
      <c r="P1599" t="s">
        <v>20</v>
      </c>
    </row>
    <row r="1600" spans="1:16" x14ac:dyDescent="0.4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J1600">
        <v>1.25</v>
      </c>
      <c r="K1600">
        <v>0.49</v>
      </c>
      <c r="L1600">
        <v>0.62</v>
      </c>
      <c r="M1600">
        <v>0</v>
      </c>
      <c r="N1600">
        <v>0.14000000000000001</v>
      </c>
    </row>
    <row r="1601" spans="1:16" ht="28.5" x14ac:dyDescent="0.4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52</v>
      </c>
      <c r="G1601">
        <v>37</v>
      </c>
      <c r="H1601">
        <v>6.2</v>
      </c>
      <c r="I1601">
        <v>106</v>
      </c>
      <c r="J1601">
        <v>1.25</v>
      </c>
      <c r="K1601">
        <v>0.61</v>
      </c>
      <c r="L1601">
        <v>0.48</v>
      </c>
      <c r="M1601">
        <v>0</v>
      </c>
      <c r="N1601">
        <v>0.16</v>
      </c>
      <c r="O1601" t="s">
        <v>284</v>
      </c>
      <c r="P1601" t="s">
        <v>88</v>
      </c>
    </row>
    <row r="1602" spans="1:16" ht="28.5" x14ac:dyDescent="0.4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87</v>
      </c>
      <c r="G1602">
        <v>45</v>
      </c>
      <c r="H1602">
        <v>8.6</v>
      </c>
      <c r="I1602">
        <v>34</v>
      </c>
      <c r="J1602">
        <v>1.25</v>
      </c>
      <c r="K1602">
        <v>0.52</v>
      </c>
      <c r="L1602">
        <v>0.56000000000000005</v>
      </c>
      <c r="M1602">
        <v>0</v>
      </c>
      <c r="N1602">
        <v>0.17</v>
      </c>
      <c r="O1602" t="s">
        <v>720</v>
      </c>
      <c r="P1602" t="s">
        <v>88</v>
      </c>
    </row>
    <row r="1603" spans="1:16" x14ac:dyDescent="0.4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J1603">
        <v>1.25</v>
      </c>
      <c r="K1603">
        <v>1.05</v>
      </c>
      <c r="L1603">
        <v>0.16</v>
      </c>
      <c r="M1603">
        <v>0</v>
      </c>
      <c r="N1603">
        <v>0.04</v>
      </c>
    </row>
    <row r="1604" spans="1:16" x14ac:dyDescent="0.4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81</v>
      </c>
      <c r="G1604">
        <v>51</v>
      </c>
      <c r="H1604">
        <v>8.9</v>
      </c>
      <c r="I1604">
        <v>155</v>
      </c>
      <c r="J1604">
        <v>1.24</v>
      </c>
      <c r="K1604">
        <v>0.85</v>
      </c>
      <c r="L1604">
        <v>0.03</v>
      </c>
      <c r="M1604">
        <v>0.22</v>
      </c>
      <c r="N1604">
        <v>0.14000000000000001</v>
      </c>
      <c r="O1604" t="s">
        <v>365</v>
      </c>
      <c r="P1604" t="s">
        <v>88</v>
      </c>
    </row>
    <row r="1605" spans="1:16" ht="28.5" x14ac:dyDescent="0.4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52</v>
      </c>
      <c r="G1605">
        <v>15</v>
      </c>
      <c r="H1605">
        <v>6.8</v>
      </c>
      <c r="I1605">
        <v>4</v>
      </c>
      <c r="J1605">
        <v>1.24</v>
      </c>
      <c r="K1605">
        <v>0.45</v>
      </c>
      <c r="L1605">
        <v>0.67</v>
      </c>
      <c r="M1605">
        <v>0</v>
      </c>
      <c r="N1605">
        <v>0.12</v>
      </c>
      <c r="O1605" t="s">
        <v>1723</v>
      </c>
      <c r="P1605" t="s">
        <v>20</v>
      </c>
    </row>
    <row r="1606" spans="1:16" x14ac:dyDescent="0.4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87</v>
      </c>
      <c r="G1606">
        <v>29</v>
      </c>
      <c r="H1606">
        <v>8.3000000000000007</v>
      </c>
      <c r="I1606">
        <v>90</v>
      </c>
      <c r="J1606">
        <v>1.24</v>
      </c>
      <c r="K1606">
        <v>0.61</v>
      </c>
      <c r="L1606">
        <v>0.48</v>
      </c>
      <c r="M1606">
        <v>0</v>
      </c>
      <c r="N1606">
        <v>0.16</v>
      </c>
      <c r="O1606" t="s">
        <v>1653</v>
      </c>
      <c r="P1606" t="s">
        <v>88</v>
      </c>
    </row>
    <row r="1607" spans="1:16" x14ac:dyDescent="0.4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85</v>
      </c>
      <c r="G1607">
        <v>10</v>
      </c>
      <c r="H1607">
        <v>9</v>
      </c>
      <c r="I1607">
        <v>96</v>
      </c>
      <c r="J1607">
        <v>1.24</v>
      </c>
      <c r="K1607">
        <v>0.75</v>
      </c>
      <c r="L1607">
        <v>0.44</v>
      </c>
      <c r="M1607">
        <v>0</v>
      </c>
      <c r="N1607">
        <v>0.06</v>
      </c>
      <c r="O1607" t="s">
        <v>1726</v>
      </c>
      <c r="P1607" t="s">
        <v>88</v>
      </c>
    </row>
    <row r="1608" spans="1:16" x14ac:dyDescent="0.4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78</v>
      </c>
      <c r="G1608">
        <v>20</v>
      </c>
      <c r="H1608">
        <v>7.7</v>
      </c>
      <c r="I1608">
        <v>6</v>
      </c>
      <c r="J1608">
        <v>1.24</v>
      </c>
      <c r="K1608">
        <v>0.24</v>
      </c>
      <c r="L1608">
        <v>0.19</v>
      </c>
      <c r="M1608">
        <v>0.75</v>
      </c>
      <c r="N1608">
        <v>0.06</v>
      </c>
      <c r="O1608" t="s">
        <v>181</v>
      </c>
      <c r="P1608" t="s">
        <v>20</v>
      </c>
    </row>
    <row r="1609" spans="1:16" x14ac:dyDescent="0.4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78</v>
      </c>
      <c r="G1609">
        <v>9</v>
      </c>
      <c r="H1609">
        <v>6.9</v>
      </c>
      <c r="I1609">
        <v>34</v>
      </c>
      <c r="J1609">
        <v>1.24</v>
      </c>
      <c r="K1609">
        <v>0.69</v>
      </c>
      <c r="L1609">
        <v>0</v>
      </c>
      <c r="M1609">
        <v>0</v>
      </c>
      <c r="N1609">
        <v>0.55000000000000004</v>
      </c>
      <c r="O1609" t="s">
        <v>746</v>
      </c>
      <c r="P1609" t="s">
        <v>88</v>
      </c>
    </row>
    <row r="1610" spans="1:16" x14ac:dyDescent="0.4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J1610">
        <v>1.24</v>
      </c>
      <c r="K1610">
        <v>0.56000000000000005</v>
      </c>
      <c r="L1610">
        <v>0.22</v>
      </c>
      <c r="M1610">
        <v>0.43</v>
      </c>
      <c r="N1610">
        <v>0.03</v>
      </c>
    </row>
    <row r="1611" spans="1:16" x14ac:dyDescent="0.4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76</v>
      </c>
      <c r="G1611">
        <v>8</v>
      </c>
      <c r="H1611">
        <v>7.8</v>
      </c>
      <c r="I1611">
        <v>13</v>
      </c>
      <c r="J1611">
        <v>1.24</v>
      </c>
      <c r="K1611">
        <v>0.69</v>
      </c>
      <c r="L1611">
        <v>0.42</v>
      </c>
      <c r="M1611">
        <v>0</v>
      </c>
      <c r="N1611">
        <v>0.12</v>
      </c>
      <c r="O1611" t="s">
        <v>255</v>
      </c>
      <c r="P1611" t="s">
        <v>112</v>
      </c>
    </row>
    <row r="1612" spans="1:16" ht="28.5" x14ac:dyDescent="0.4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61</v>
      </c>
      <c r="G1612">
        <v>44</v>
      </c>
      <c r="H1612">
        <v>8.1</v>
      </c>
      <c r="I1612">
        <v>54</v>
      </c>
      <c r="J1612">
        <v>1.24</v>
      </c>
      <c r="K1612">
        <v>0.82</v>
      </c>
      <c r="L1612">
        <v>0.38</v>
      </c>
      <c r="M1612">
        <v>0</v>
      </c>
      <c r="N1612">
        <v>0.04</v>
      </c>
      <c r="O1612" t="s">
        <v>532</v>
      </c>
      <c r="P1612" t="s">
        <v>88</v>
      </c>
    </row>
    <row r="1613" spans="1:16" x14ac:dyDescent="0.4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79</v>
      </c>
      <c r="G1613">
        <v>53</v>
      </c>
      <c r="H1613">
        <v>7.7</v>
      </c>
      <c r="I1613">
        <v>308</v>
      </c>
      <c r="J1613">
        <v>1.24</v>
      </c>
      <c r="K1613">
        <v>0.65</v>
      </c>
      <c r="L1613">
        <v>0.4</v>
      </c>
      <c r="M1613">
        <v>0</v>
      </c>
      <c r="N1613">
        <v>0.19</v>
      </c>
      <c r="O1613" t="s">
        <v>1620</v>
      </c>
      <c r="P1613" t="s">
        <v>53</v>
      </c>
    </row>
    <row r="1614" spans="1:16" ht="28.5" x14ac:dyDescent="0.4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J1614">
        <v>1.24</v>
      </c>
      <c r="K1614">
        <v>1.1200000000000001</v>
      </c>
      <c r="L1614">
        <v>0.02</v>
      </c>
      <c r="M1614">
        <v>0</v>
      </c>
      <c r="N1614">
        <v>0.09</v>
      </c>
    </row>
    <row r="1615" spans="1:16" x14ac:dyDescent="0.4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76</v>
      </c>
      <c r="G1615">
        <v>36</v>
      </c>
      <c r="H1615">
        <v>6.4</v>
      </c>
      <c r="I1615">
        <v>66</v>
      </c>
      <c r="J1615">
        <v>1.23</v>
      </c>
      <c r="K1615">
        <v>0.12</v>
      </c>
      <c r="L1615">
        <v>0.89</v>
      </c>
      <c r="M1615">
        <v>0</v>
      </c>
      <c r="N1615">
        <v>0.23</v>
      </c>
      <c r="O1615" t="s">
        <v>135</v>
      </c>
      <c r="P1615" t="s">
        <v>20</v>
      </c>
    </row>
    <row r="1616" spans="1:16" x14ac:dyDescent="0.4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32</v>
      </c>
      <c r="G1616">
        <v>6</v>
      </c>
      <c r="H1616">
        <v>4.5999999999999996</v>
      </c>
      <c r="I1616">
        <v>29</v>
      </c>
      <c r="J1616">
        <v>1.23</v>
      </c>
      <c r="K1616">
        <v>0.6</v>
      </c>
      <c r="L1616">
        <v>0.47</v>
      </c>
      <c r="M1616">
        <v>0</v>
      </c>
      <c r="N1616">
        <v>0.16</v>
      </c>
      <c r="O1616" t="s">
        <v>357</v>
      </c>
      <c r="P1616" t="s">
        <v>20</v>
      </c>
    </row>
    <row r="1617" spans="1:16" x14ac:dyDescent="0.4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83</v>
      </c>
      <c r="G1617">
        <v>30</v>
      </c>
      <c r="H1617">
        <v>5.9</v>
      </c>
      <c r="I1617">
        <v>39</v>
      </c>
      <c r="J1617">
        <v>1.23</v>
      </c>
      <c r="K1617">
        <v>1.08</v>
      </c>
      <c r="L1617">
        <v>0.02</v>
      </c>
      <c r="M1617">
        <v>0</v>
      </c>
      <c r="N1617">
        <v>0.13</v>
      </c>
      <c r="O1617" t="s">
        <v>135</v>
      </c>
      <c r="P1617" t="s">
        <v>20</v>
      </c>
    </row>
    <row r="1618" spans="1:16" x14ac:dyDescent="0.4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91</v>
      </c>
      <c r="G1618">
        <v>89</v>
      </c>
      <c r="H1618">
        <v>8.8000000000000007</v>
      </c>
      <c r="I1618">
        <v>152</v>
      </c>
      <c r="J1618">
        <v>1.23</v>
      </c>
      <c r="K1618">
        <v>0.92</v>
      </c>
      <c r="L1618">
        <v>0.2</v>
      </c>
      <c r="M1618">
        <v>7.0000000000000007E-2</v>
      </c>
      <c r="N1618">
        <v>0.04</v>
      </c>
      <c r="O1618" t="s">
        <v>1136</v>
      </c>
      <c r="P1618" t="s">
        <v>53</v>
      </c>
    </row>
    <row r="1619" spans="1:16" x14ac:dyDescent="0.4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J1619">
        <v>1.23</v>
      </c>
      <c r="K1619">
        <v>0.68</v>
      </c>
      <c r="L1619">
        <v>0.4</v>
      </c>
      <c r="M1619">
        <v>0.04</v>
      </c>
      <c r="N1619">
        <v>0.11</v>
      </c>
    </row>
    <row r="1620" spans="1:16" ht="28.5" x14ac:dyDescent="0.4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70</v>
      </c>
      <c r="G1620">
        <v>16</v>
      </c>
      <c r="H1620">
        <v>8.1</v>
      </c>
      <c r="I1620">
        <v>19</v>
      </c>
      <c r="J1620">
        <v>1.23</v>
      </c>
      <c r="K1620">
        <v>0.59</v>
      </c>
      <c r="L1620">
        <v>0.56999999999999995</v>
      </c>
      <c r="M1620">
        <v>0</v>
      </c>
      <c r="N1620">
        <v>7.0000000000000007E-2</v>
      </c>
      <c r="O1620" t="s">
        <v>255</v>
      </c>
      <c r="P1620" t="s">
        <v>20</v>
      </c>
    </row>
    <row r="1621" spans="1:16" x14ac:dyDescent="0.4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57</v>
      </c>
      <c r="G1621">
        <v>51</v>
      </c>
      <c r="H1621">
        <v>5.5</v>
      </c>
      <c r="I1621">
        <v>102</v>
      </c>
      <c r="J1621">
        <v>1.23</v>
      </c>
      <c r="K1621">
        <v>0.6</v>
      </c>
      <c r="L1621">
        <v>0.47</v>
      </c>
      <c r="M1621">
        <v>0</v>
      </c>
      <c r="N1621">
        <v>0.16</v>
      </c>
      <c r="O1621" t="s">
        <v>227</v>
      </c>
      <c r="P1621" t="s">
        <v>53</v>
      </c>
    </row>
    <row r="1622" spans="1:16" x14ac:dyDescent="0.4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63</v>
      </c>
      <c r="G1622">
        <v>38</v>
      </c>
      <c r="H1622">
        <v>7.2</v>
      </c>
      <c r="I1622">
        <v>69</v>
      </c>
      <c r="J1622">
        <v>1.23</v>
      </c>
      <c r="K1622">
        <v>0.43</v>
      </c>
      <c r="L1622">
        <v>0.47</v>
      </c>
      <c r="M1622">
        <v>0.05</v>
      </c>
      <c r="N1622">
        <v>0.28000000000000003</v>
      </c>
      <c r="O1622" t="s">
        <v>1214</v>
      </c>
      <c r="P1622" t="s">
        <v>53</v>
      </c>
    </row>
    <row r="1623" spans="1:16" ht="42.75" x14ac:dyDescent="0.4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J1623">
        <v>1.23</v>
      </c>
      <c r="K1623">
        <v>0.69</v>
      </c>
      <c r="L1623">
        <v>0.47</v>
      </c>
      <c r="M1623">
        <v>0</v>
      </c>
      <c r="N1623">
        <v>0.08</v>
      </c>
    </row>
    <row r="1624" spans="1:16" x14ac:dyDescent="0.4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J1624">
        <v>1.23</v>
      </c>
      <c r="K1624">
        <v>0.52</v>
      </c>
      <c r="L1624">
        <v>0.35</v>
      </c>
      <c r="M1624">
        <v>0.18</v>
      </c>
      <c r="N1624">
        <v>0.18</v>
      </c>
    </row>
    <row r="1625" spans="1:16" x14ac:dyDescent="0.4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80</v>
      </c>
      <c r="G1625">
        <v>49</v>
      </c>
      <c r="H1625">
        <v>8.5</v>
      </c>
      <c r="I1625">
        <v>73</v>
      </c>
      <c r="J1625">
        <v>1.23</v>
      </c>
      <c r="K1625">
        <v>0.64</v>
      </c>
      <c r="L1625">
        <v>0.49</v>
      </c>
      <c r="M1625">
        <v>0</v>
      </c>
      <c r="N1625">
        <v>0.11</v>
      </c>
      <c r="O1625" t="s">
        <v>885</v>
      </c>
      <c r="P1625" t="s">
        <v>112</v>
      </c>
    </row>
    <row r="1626" spans="1:16" x14ac:dyDescent="0.4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J1626">
        <v>1.23</v>
      </c>
      <c r="K1626">
        <v>0.28999999999999998</v>
      </c>
      <c r="L1626">
        <v>0.17</v>
      </c>
      <c r="M1626">
        <v>0.75</v>
      </c>
      <c r="N1626">
        <v>0.02</v>
      </c>
    </row>
    <row r="1627" spans="1:16" ht="28.5" x14ac:dyDescent="0.4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H1627">
        <v>7.3</v>
      </c>
      <c r="I1627">
        <v>6</v>
      </c>
      <c r="J1627">
        <v>1.23</v>
      </c>
      <c r="K1627">
        <v>0.88</v>
      </c>
      <c r="L1627">
        <v>0.33</v>
      </c>
      <c r="M1627">
        <v>0</v>
      </c>
      <c r="N1627">
        <v>0.02</v>
      </c>
      <c r="O1627" t="s">
        <v>339</v>
      </c>
      <c r="P1627" t="s">
        <v>20</v>
      </c>
    </row>
    <row r="1628" spans="1:16" x14ac:dyDescent="0.4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J1628">
        <v>1.23</v>
      </c>
      <c r="K1628">
        <v>0.68</v>
      </c>
      <c r="L1628">
        <v>0.47</v>
      </c>
      <c r="M1628">
        <v>0</v>
      </c>
      <c r="N1628">
        <v>0.08</v>
      </c>
    </row>
    <row r="1629" spans="1:16" x14ac:dyDescent="0.4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76</v>
      </c>
      <c r="G1629">
        <v>81</v>
      </c>
      <c r="H1629">
        <v>8.3000000000000007</v>
      </c>
      <c r="I1629">
        <v>662</v>
      </c>
      <c r="J1629">
        <v>1.23</v>
      </c>
      <c r="K1629">
        <v>0.57999999999999996</v>
      </c>
      <c r="L1629">
        <v>0.42</v>
      </c>
      <c r="M1629">
        <v>0.13</v>
      </c>
      <c r="N1629">
        <v>0.1</v>
      </c>
      <c r="O1629" t="s">
        <v>934</v>
      </c>
      <c r="P1629" t="s">
        <v>88</v>
      </c>
    </row>
    <row r="1630" spans="1:16" x14ac:dyDescent="0.4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J1630">
        <v>1.23</v>
      </c>
      <c r="K1630">
        <v>0.54</v>
      </c>
      <c r="L1630">
        <v>0.06</v>
      </c>
      <c r="M1630">
        <v>0.62</v>
      </c>
      <c r="N1630">
        <v>0.01</v>
      </c>
    </row>
    <row r="1631" spans="1:16" x14ac:dyDescent="0.4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80</v>
      </c>
      <c r="G1631">
        <v>22</v>
      </c>
      <c r="H1631">
        <v>9.1</v>
      </c>
      <c r="I1631">
        <v>37</v>
      </c>
      <c r="J1631">
        <v>1.23</v>
      </c>
      <c r="K1631">
        <v>0.79</v>
      </c>
      <c r="L1631">
        <v>0.27</v>
      </c>
      <c r="M1631">
        <v>0.12</v>
      </c>
      <c r="N1631">
        <v>0.04</v>
      </c>
      <c r="O1631" t="s">
        <v>230</v>
      </c>
      <c r="P1631" t="s">
        <v>20</v>
      </c>
    </row>
    <row r="1632" spans="1:16" x14ac:dyDescent="0.4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70</v>
      </c>
      <c r="G1632">
        <v>59</v>
      </c>
      <c r="H1632">
        <v>6.7</v>
      </c>
      <c r="I1632">
        <v>48</v>
      </c>
      <c r="J1632">
        <v>1.23</v>
      </c>
      <c r="K1632">
        <v>1</v>
      </c>
      <c r="L1632">
        <v>0.13</v>
      </c>
      <c r="M1632">
        <v>0</v>
      </c>
      <c r="N1632">
        <v>0.1</v>
      </c>
      <c r="O1632" t="s">
        <v>309</v>
      </c>
      <c r="P1632" t="s">
        <v>88</v>
      </c>
    </row>
    <row r="1633" spans="1:16" x14ac:dyDescent="0.4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J1633">
        <v>1.23</v>
      </c>
      <c r="K1633">
        <v>0.4</v>
      </c>
      <c r="L1633">
        <v>0.11</v>
      </c>
      <c r="M1633">
        <v>0.7</v>
      </c>
      <c r="N1633">
        <v>0.02</v>
      </c>
    </row>
    <row r="1634" spans="1:16" x14ac:dyDescent="0.4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75</v>
      </c>
      <c r="G1634">
        <v>31</v>
      </c>
      <c r="H1634">
        <v>7.3</v>
      </c>
      <c r="I1634">
        <v>42</v>
      </c>
      <c r="J1634">
        <v>1.23</v>
      </c>
      <c r="K1634">
        <v>0.49</v>
      </c>
      <c r="L1634">
        <v>0.5</v>
      </c>
      <c r="M1634">
        <v>0.03</v>
      </c>
      <c r="N1634">
        <v>0.2</v>
      </c>
      <c r="O1634" t="s">
        <v>193</v>
      </c>
      <c r="P1634" t="s">
        <v>112</v>
      </c>
    </row>
    <row r="1635" spans="1:16" x14ac:dyDescent="0.4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63</v>
      </c>
      <c r="G1635">
        <v>6</v>
      </c>
      <c r="H1635">
        <v>7.7</v>
      </c>
      <c r="I1635">
        <v>9</v>
      </c>
      <c r="J1635">
        <v>1.23</v>
      </c>
      <c r="K1635">
        <v>0.54</v>
      </c>
      <c r="L1635">
        <v>0.55000000000000004</v>
      </c>
      <c r="M1635">
        <v>0</v>
      </c>
      <c r="N1635">
        <v>0.13</v>
      </c>
      <c r="O1635" t="s">
        <v>1746</v>
      </c>
      <c r="P1635" t="s">
        <v>112</v>
      </c>
    </row>
    <row r="1636" spans="1:16" x14ac:dyDescent="0.4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82</v>
      </c>
      <c r="G1636">
        <v>56</v>
      </c>
      <c r="H1636">
        <v>7.8</v>
      </c>
      <c r="I1636">
        <v>57</v>
      </c>
      <c r="J1636">
        <v>1.23</v>
      </c>
      <c r="K1636">
        <v>0.3</v>
      </c>
      <c r="L1636">
        <v>0.64</v>
      </c>
      <c r="M1636">
        <v>7.0000000000000007E-2</v>
      </c>
      <c r="N1636">
        <v>0.22</v>
      </c>
      <c r="O1636" t="s">
        <v>193</v>
      </c>
      <c r="P1636" t="s">
        <v>20</v>
      </c>
    </row>
    <row r="1637" spans="1:16" x14ac:dyDescent="0.4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78</v>
      </c>
      <c r="G1637">
        <v>65</v>
      </c>
      <c r="H1637">
        <v>8.1999999999999993</v>
      </c>
      <c r="I1637">
        <v>468</v>
      </c>
      <c r="J1637">
        <v>1.22</v>
      </c>
      <c r="K1637">
        <v>0.28999999999999998</v>
      </c>
      <c r="L1637">
        <v>0.18</v>
      </c>
      <c r="M1637">
        <v>0.67</v>
      </c>
      <c r="N1637">
        <v>0.09</v>
      </c>
      <c r="O1637" t="s">
        <v>1233</v>
      </c>
      <c r="P1637" t="s">
        <v>88</v>
      </c>
    </row>
    <row r="1638" spans="1:16" x14ac:dyDescent="0.4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63</v>
      </c>
      <c r="G1638">
        <v>39</v>
      </c>
      <c r="H1638">
        <v>7.5</v>
      </c>
      <c r="I1638">
        <v>27</v>
      </c>
      <c r="J1638">
        <v>1.22</v>
      </c>
      <c r="K1638">
        <v>1.0900000000000001</v>
      </c>
      <c r="L1638">
        <v>0.03</v>
      </c>
      <c r="M1638">
        <v>0</v>
      </c>
      <c r="N1638">
        <v>0.09</v>
      </c>
      <c r="O1638" t="s">
        <v>230</v>
      </c>
      <c r="P1638" t="s">
        <v>20</v>
      </c>
    </row>
    <row r="1639" spans="1:16" x14ac:dyDescent="0.4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80</v>
      </c>
      <c r="G1639">
        <v>43</v>
      </c>
      <c r="H1639">
        <v>8.5</v>
      </c>
      <c r="I1639">
        <v>48</v>
      </c>
      <c r="J1639">
        <v>1.22</v>
      </c>
      <c r="K1639">
        <v>0.57999999999999996</v>
      </c>
      <c r="L1639">
        <v>0.16</v>
      </c>
      <c r="M1639">
        <v>0.46</v>
      </c>
      <c r="N1639">
        <v>0.03</v>
      </c>
      <c r="O1639" t="s">
        <v>1143</v>
      </c>
      <c r="P1639" t="s">
        <v>20</v>
      </c>
    </row>
    <row r="1640" spans="1:16" x14ac:dyDescent="0.4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J1640">
        <v>1.22</v>
      </c>
      <c r="K1640">
        <v>0.13</v>
      </c>
      <c r="L1640">
        <v>7.0000000000000007E-2</v>
      </c>
      <c r="M1640">
        <v>1</v>
      </c>
      <c r="N1640">
        <v>0.02</v>
      </c>
    </row>
    <row r="1641" spans="1:16" x14ac:dyDescent="0.4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J1641">
        <v>1.22</v>
      </c>
      <c r="K1641">
        <v>0.27</v>
      </c>
      <c r="L1641">
        <v>0.08</v>
      </c>
      <c r="M1641">
        <v>0.85</v>
      </c>
      <c r="N1641">
        <v>0.02</v>
      </c>
    </row>
    <row r="1642" spans="1:16" x14ac:dyDescent="0.4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J1642">
        <v>1.22</v>
      </c>
      <c r="K1642">
        <v>0.76</v>
      </c>
      <c r="L1642">
        <v>0.3</v>
      </c>
      <c r="M1642">
        <v>0.12</v>
      </c>
      <c r="N1642">
        <v>0.04</v>
      </c>
    </row>
    <row r="1643" spans="1:16" x14ac:dyDescent="0.4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J1643">
        <v>1.22</v>
      </c>
      <c r="K1643">
        <v>0.79</v>
      </c>
      <c r="L1643">
        <v>0.31</v>
      </c>
      <c r="M1643">
        <v>0.08</v>
      </c>
      <c r="N1643">
        <v>0.04</v>
      </c>
    </row>
    <row r="1644" spans="1:16" x14ac:dyDescent="0.4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J1644">
        <v>1.22</v>
      </c>
      <c r="K1644">
        <v>0.59</v>
      </c>
      <c r="L1644">
        <v>0.46</v>
      </c>
      <c r="M1644">
        <v>0.01</v>
      </c>
      <c r="N1644">
        <v>0.15</v>
      </c>
    </row>
    <row r="1645" spans="1:16" x14ac:dyDescent="0.4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J1645">
        <v>1.22</v>
      </c>
      <c r="K1645">
        <v>1.1299999999999999</v>
      </c>
      <c r="L1645">
        <v>0.05</v>
      </c>
      <c r="M1645">
        <v>0</v>
      </c>
      <c r="N1645">
        <v>0.03</v>
      </c>
    </row>
    <row r="1646" spans="1:16" x14ac:dyDescent="0.4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J1646">
        <v>1.22</v>
      </c>
      <c r="K1646">
        <v>0</v>
      </c>
      <c r="L1646">
        <v>0</v>
      </c>
      <c r="M1646">
        <v>1.1399999999999999</v>
      </c>
      <c r="N1646">
        <v>0.08</v>
      </c>
    </row>
    <row r="1647" spans="1:16" x14ac:dyDescent="0.4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86</v>
      </c>
      <c r="G1647">
        <v>29</v>
      </c>
      <c r="H1647">
        <v>9.5</v>
      </c>
      <c r="I1647">
        <v>150</v>
      </c>
      <c r="J1647">
        <v>1.22</v>
      </c>
      <c r="K1647">
        <v>0.61</v>
      </c>
      <c r="L1647">
        <v>0.27</v>
      </c>
      <c r="M1647">
        <v>0.27</v>
      </c>
      <c r="N1647">
        <v>7.0000000000000007E-2</v>
      </c>
      <c r="O1647" t="s">
        <v>1143</v>
      </c>
      <c r="P1647" t="s">
        <v>20</v>
      </c>
    </row>
    <row r="1648" spans="1:16" x14ac:dyDescent="0.4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J1648">
        <v>1.22</v>
      </c>
      <c r="K1648">
        <v>0.68</v>
      </c>
      <c r="L1648">
        <v>0.46</v>
      </c>
      <c r="M1648">
        <v>0</v>
      </c>
      <c r="N1648">
        <v>0.08</v>
      </c>
    </row>
    <row r="1649" spans="1:16" x14ac:dyDescent="0.4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89</v>
      </c>
      <c r="G1649">
        <v>24</v>
      </c>
      <c r="H1649">
        <v>8.3000000000000007</v>
      </c>
      <c r="I1649">
        <v>61</v>
      </c>
      <c r="J1649">
        <v>1.22</v>
      </c>
      <c r="K1649">
        <v>0.98</v>
      </c>
      <c r="L1649">
        <v>0.19</v>
      </c>
      <c r="M1649">
        <v>0</v>
      </c>
      <c r="N1649">
        <v>0.05</v>
      </c>
      <c r="O1649" t="s">
        <v>1759</v>
      </c>
      <c r="P1649" t="s">
        <v>53</v>
      </c>
    </row>
    <row r="1650" spans="1:16" x14ac:dyDescent="0.4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J1650">
        <v>1.22</v>
      </c>
      <c r="K1650">
        <v>0.68</v>
      </c>
      <c r="L1650">
        <v>0.46</v>
      </c>
      <c r="M1650">
        <v>0</v>
      </c>
      <c r="N1650">
        <v>0.08</v>
      </c>
    </row>
    <row r="1651" spans="1:16" x14ac:dyDescent="0.4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89</v>
      </c>
      <c r="G1651">
        <v>19</v>
      </c>
      <c r="H1651">
        <v>7.8</v>
      </c>
      <c r="I1651">
        <v>16</v>
      </c>
      <c r="J1651">
        <v>1.22</v>
      </c>
      <c r="K1651">
        <v>0.59</v>
      </c>
      <c r="L1651">
        <v>0.46</v>
      </c>
      <c r="M1651">
        <v>0.01</v>
      </c>
      <c r="N1651">
        <v>0.15</v>
      </c>
      <c r="O1651" t="s">
        <v>426</v>
      </c>
      <c r="P1651" t="s">
        <v>20</v>
      </c>
    </row>
    <row r="1652" spans="1:16" x14ac:dyDescent="0.4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84</v>
      </c>
      <c r="G1652">
        <v>16</v>
      </c>
      <c r="H1652">
        <v>8.6999999999999993</v>
      </c>
      <c r="I1652">
        <v>17</v>
      </c>
      <c r="J1652">
        <v>1.22</v>
      </c>
      <c r="K1652">
        <v>0.6</v>
      </c>
      <c r="L1652">
        <v>0.46</v>
      </c>
      <c r="M1652">
        <v>0</v>
      </c>
      <c r="N1652">
        <v>0.16</v>
      </c>
      <c r="O1652" t="s">
        <v>135</v>
      </c>
      <c r="P1652" t="s">
        <v>20</v>
      </c>
    </row>
    <row r="1653" spans="1:16" x14ac:dyDescent="0.4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71</v>
      </c>
      <c r="G1653">
        <v>30</v>
      </c>
      <c r="H1653">
        <v>8.4</v>
      </c>
      <c r="I1653">
        <v>12</v>
      </c>
      <c r="J1653">
        <v>1.21</v>
      </c>
      <c r="K1653">
        <v>1.01</v>
      </c>
      <c r="L1653">
        <v>0.04</v>
      </c>
      <c r="M1653">
        <v>0</v>
      </c>
      <c r="N1653">
        <v>0.16</v>
      </c>
      <c r="O1653" t="s">
        <v>807</v>
      </c>
      <c r="P1653" t="s">
        <v>20</v>
      </c>
    </row>
    <row r="1654" spans="1:16" x14ac:dyDescent="0.4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70</v>
      </c>
      <c r="G1654">
        <v>28</v>
      </c>
      <c r="H1654">
        <v>6.9</v>
      </c>
      <c r="I1654">
        <v>16</v>
      </c>
      <c r="J1654">
        <v>1.21</v>
      </c>
      <c r="K1654">
        <v>0.93</v>
      </c>
      <c r="L1654">
        <v>0.24</v>
      </c>
      <c r="M1654">
        <v>0</v>
      </c>
      <c r="N1654">
        <v>0.04</v>
      </c>
      <c r="O1654" t="s">
        <v>1477</v>
      </c>
      <c r="P1654" t="s">
        <v>20</v>
      </c>
    </row>
    <row r="1655" spans="1:16" x14ac:dyDescent="0.4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73</v>
      </c>
      <c r="G1655">
        <v>55</v>
      </c>
      <c r="H1655">
        <v>7.8</v>
      </c>
      <c r="I1655">
        <v>22</v>
      </c>
      <c r="J1655">
        <v>1.21</v>
      </c>
      <c r="K1655">
        <v>0.78</v>
      </c>
      <c r="L1655">
        <v>0.4</v>
      </c>
      <c r="M1655">
        <v>0</v>
      </c>
      <c r="N1655">
        <v>0.04</v>
      </c>
      <c r="O1655" t="s">
        <v>643</v>
      </c>
      <c r="P1655" t="s">
        <v>88</v>
      </c>
    </row>
    <row r="1656" spans="1:16" x14ac:dyDescent="0.4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85</v>
      </c>
      <c r="G1656">
        <v>52</v>
      </c>
      <c r="H1656">
        <v>7.7</v>
      </c>
      <c r="I1656">
        <v>164</v>
      </c>
      <c r="J1656">
        <v>1.21</v>
      </c>
      <c r="K1656">
        <v>0.51</v>
      </c>
      <c r="L1656">
        <v>0.04</v>
      </c>
      <c r="M1656">
        <v>0.62</v>
      </c>
      <c r="N1656">
        <v>0.05</v>
      </c>
      <c r="O1656" t="s">
        <v>951</v>
      </c>
      <c r="P1656" t="s">
        <v>112</v>
      </c>
    </row>
    <row r="1657" spans="1:16" x14ac:dyDescent="0.4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69</v>
      </c>
      <c r="G1657">
        <v>22</v>
      </c>
      <c r="H1657">
        <v>8.5</v>
      </c>
      <c r="I1657">
        <v>111</v>
      </c>
      <c r="J1657">
        <v>1.21</v>
      </c>
      <c r="K1657">
        <v>1.05</v>
      </c>
      <c r="L1657">
        <v>0.05</v>
      </c>
      <c r="M1657">
        <v>0.01</v>
      </c>
      <c r="N1657">
        <v>0.1</v>
      </c>
      <c r="O1657" t="s">
        <v>1766</v>
      </c>
      <c r="P1657" t="s">
        <v>88</v>
      </c>
    </row>
    <row r="1658" spans="1:16" x14ac:dyDescent="0.4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85</v>
      </c>
      <c r="G1658">
        <v>69</v>
      </c>
      <c r="H1658">
        <v>8.1</v>
      </c>
      <c r="I1658">
        <v>206</v>
      </c>
      <c r="J1658">
        <v>1.21</v>
      </c>
      <c r="K1658">
        <v>0.55000000000000004</v>
      </c>
      <c r="L1658">
        <v>0.44</v>
      </c>
      <c r="M1658">
        <v>0.14000000000000001</v>
      </c>
      <c r="N1658">
        <v>0.09</v>
      </c>
      <c r="O1658" t="s">
        <v>222</v>
      </c>
      <c r="P1658" t="s">
        <v>88</v>
      </c>
    </row>
    <row r="1659" spans="1:16" ht="28.5" x14ac:dyDescent="0.4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86</v>
      </c>
      <c r="G1659">
        <v>41</v>
      </c>
      <c r="H1659">
        <v>8.6</v>
      </c>
      <c r="I1659">
        <v>184</v>
      </c>
      <c r="J1659">
        <v>1.21</v>
      </c>
      <c r="K1659">
        <v>1.03</v>
      </c>
      <c r="L1659">
        <v>0.14000000000000001</v>
      </c>
      <c r="M1659">
        <v>0</v>
      </c>
      <c r="N1659">
        <v>0.04</v>
      </c>
      <c r="O1659" t="s">
        <v>631</v>
      </c>
      <c r="P1659" t="s">
        <v>20</v>
      </c>
    </row>
    <row r="1660" spans="1:16" x14ac:dyDescent="0.4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73</v>
      </c>
      <c r="G1660">
        <v>47</v>
      </c>
      <c r="H1660">
        <v>7.4</v>
      </c>
      <c r="I1660">
        <v>237</v>
      </c>
      <c r="J1660">
        <v>1.21</v>
      </c>
      <c r="K1660">
        <v>0.41</v>
      </c>
      <c r="L1660">
        <v>0.6</v>
      </c>
      <c r="M1660">
        <v>0</v>
      </c>
      <c r="N1660">
        <v>0.2</v>
      </c>
      <c r="O1660" t="s">
        <v>746</v>
      </c>
      <c r="P1660" t="s">
        <v>88</v>
      </c>
    </row>
    <row r="1661" spans="1:16" ht="28.5" x14ac:dyDescent="0.4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J1661">
        <v>1.21</v>
      </c>
      <c r="K1661">
        <v>0.66</v>
      </c>
      <c r="L1661">
        <v>0.48</v>
      </c>
      <c r="M1661">
        <v>0.01</v>
      </c>
      <c r="N1661">
        <v>0.06</v>
      </c>
    </row>
    <row r="1662" spans="1:16" x14ac:dyDescent="0.4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86</v>
      </c>
      <c r="G1662">
        <v>13</v>
      </c>
      <c r="H1662">
        <v>9</v>
      </c>
      <c r="I1662">
        <v>91</v>
      </c>
      <c r="J1662">
        <v>1.21</v>
      </c>
      <c r="K1662">
        <v>0.34</v>
      </c>
      <c r="L1662">
        <v>0.49</v>
      </c>
      <c r="M1662">
        <v>0.28000000000000003</v>
      </c>
      <c r="N1662">
        <v>0.1</v>
      </c>
      <c r="O1662" t="s">
        <v>222</v>
      </c>
      <c r="P1662" t="s">
        <v>53</v>
      </c>
    </row>
    <row r="1663" spans="1:16" ht="28.5" x14ac:dyDescent="0.4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J1663">
        <v>1.21</v>
      </c>
      <c r="K1663">
        <v>0.66</v>
      </c>
      <c r="L1663">
        <v>0.17</v>
      </c>
      <c r="M1663">
        <v>0.35</v>
      </c>
      <c r="N1663">
        <v>0.03</v>
      </c>
    </row>
    <row r="1664" spans="1:16" ht="28.5" x14ac:dyDescent="0.4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J1664">
        <v>1.21</v>
      </c>
      <c r="K1664">
        <v>0</v>
      </c>
      <c r="L1664">
        <v>0</v>
      </c>
      <c r="M1664">
        <v>1.2</v>
      </c>
      <c r="N1664">
        <v>0.01</v>
      </c>
    </row>
    <row r="1665" spans="1:16" x14ac:dyDescent="0.4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83</v>
      </c>
      <c r="G1665">
        <v>24</v>
      </c>
      <c r="H1665">
        <v>9</v>
      </c>
      <c r="I1665">
        <v>45</v>
      </c>
      <c r="J1665">
        <v>1.21</v>
      </c>
      <c r="K1665">
        <v>0.69</v>
      </c>
      <c r="L1665">
        <v>0.48</v>
      </c>
      <c r="M1665">
        <v>0.01</v>
      </c>
      <c r="N1665">
        <v>0.03</v>
      </c>
      <c r="O1665" t="s">
        <v>134</v>
      </c>
      <c r="P1665" t="s">
        <v>20</v>
      </c>
    </row>
    <row r="1666" spans="1:16" ht="28.5" x14ac:dyDescent="0.4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76</v>
      </c>
      <c r="G1666">
        <v>34</v>
      </c>
      <c r="H1666">
        <v>8.3000000000000007</v>
      </c>
      <c r="I1666">
        <v>130</v>
      </c>
      <c r="J1666">
        <v>1.21</v>
      </c>
      <c r="K1666">
        <v>0.42</v>
      </c>
      <c r="L1666">
        <v>0.46</v>
      </c>
      <c r="M1666">
        <v>0.15</v>
      </c>
      <c r="N1666">
        <v>0.18</v>
      </c>
      <c r="O1666" t="s">
        <v>1678</v>
      </c>
      <c r="P1666" t="s">
        <v>88</v>
      </c>
    </row>
    <row r="1667" spans="1:16" x14ac:dyDescent="0.4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75</v>
      </c>
      <c r="G1667">
        <v>16</v>
      </c>
      <c r="H1667">
        <v>7.6</v>
      </c>
      <c r="I1667">
        <v>39</v>
      </c>
      <c r="J1667">
        <v>1.21</v>
      </c>
      <c r="K1667">
        <v>0.25</v>
      </c>
      <c r="L1667">
        <v>0.69</v>
      </c>
      <c r="M1667">
        <v>0.03</v>
      </c>
      <c r="N1667">
        <v>0.25</v>
      </c>
      <c r="O1667" t="s">
        <v>134</v>
      </c>
      <c r="P1667" t="s">
        <v>88</v>
      </c>
    </row>
    <row r="1668" spans="1:16" x14ac:dyDescent="0.4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71</v>
      </c>
      <c r="G1668">
        <v>27</v>
      </c>
      <c r="H1668">
        <v>5.0999999999999996</v>
      </c>
      <c r="I1668">
        <v>299</v>
      </c>
      <c r="J1668">
        <v>1.21</v>
      </c>
      <c r="K1668">
        <v>0.72</v>
      </c>
      <c r="L1668">
        <v>0.37</v>
      </c>
      <c r="M1668">
        <v>0.01</v>
      </c>
      <c r="N1668">
        <v>0.11</v>
      </c>
      <c r="O1668" t="s">
        <v>940</v>
      </c>
      <c r="P1668" t="s">
        <v>53</v>
      </c>
    </row>
    <row r="1669" spans="1:16" ht="28.5" x14ac:dyDescent="0.4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J1669">
        <v>1.21</v>
      </c>
      <c r="K1669">
        <v>0.87</v>
      </c>
      <c r="L1669">
        <v>0.32</v>
      </c>
      <c r="M1669">
        <v>0</v>
      </c>
      <c r="N1669">
        <v>0.02</v>
      </c>
    </row>
    <row r="1670" spans="1:16" x14ac:dyDescent="0.4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87</v>
      </c>
      <c r="G1670">
        <v>54</v>
      </c>
      <c r="H1670">
        <v>7.7</v>
      </c>
      <c r="I1670">
        <v>355</v>
      </c>
      <c r="J1670">
        <v>1.21</v>
      </c>
      <c r="K1670">
        <v>0.44</v>
      </c>
      <c r="L1670">
        <v>0.39</v>
      </c>
      <c r="M1670">
        <v>0.21</v>
      </c>
      <c r="N1670">
        <v>0.16</v>
      </c>
      <c r="O1670" t="s">
        <v>1778</v>
      </c>
      <c r="P1670" t="s">
        <v>53</v>
      </c>
    </row>
    <row r="1671" spans="1:16" x14ac:dyDescent="0.4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J1671">
        <v>1.21</v>
      </c>
      <c r="K1671">
        <v>0.67</v>
      </c>
      <c r="L1671">
        <v>0.46</v>
      </c>
      <c r="M1671">
        <v>0</v>
      </c>
      <c r="N1671">
        <v>0.08</v>
      </c>
    </row>
    <row r="1672" spans="1:16" x14ac:dyDescent="0.4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85</v>
      </c>
      <c r="G1672">
        <v>61</v>
      </c>
      <c r="H1672">
        <v>8.6</v>
      </c>
      <c r="I1672">
        <v>105</v>
      </c>
      <c r="J1672">
        <v>1.21</v>
      </c>
      <c r="K1672">
        <v>0.71</v>
      </c>
      <c r="L1672">
        <v>0.38</v>
      </c>
      <c r="M1672">
        <v>0</v>
      </c>
      <c r="N1672">
        <v>0.12</v>
      </c>
      <c r="O1672" t="s">
        <v>195</v>
      </c>
      <c r="P1672" t="s">
        <v>20</v>
      </c>
    </row>
    <row r="1673" spans="1:16" ht="28.5" x14ac:dyDescent="0.4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J1673">
        <v>1.2</v>
      </c>
      <c r="K1673">
        <v>0.01</v>
      </c>
      <c r="L1673">
        <v>0.88</v>
      </c>
      <c r="M1673">
        <v>0.31</v>
      </c>
      <c r="N1673">
        <v>0</v>
      </c>
    </row>
    <row r="1674" spans="1:16" ht="28.5" x14ac:dyDescent="0.4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59</v>
      </c>
      <c r="G1674">
        <v>19</v>
      </c>
      <c r="H1674">
        <v>5.0999999999999996</v>
      </c>
      <c r="I1674">
        <v>20</v>
      </c>
      <c r="J1674">
        <v>1.2</v>
      </c>
      <c r="K1674">
        <v>0.59</v>
      </c>
      <c r="L1674">
        <v>0.46</v>
      </c>
      <c r="M1674">
        <v>0</v>
      </c>
      <c r="N1674">
        <v>0.15</v>
      </c>
      <c r="O1674" t="s">
        <v>1784</v>
      </c>
      <c r="P1674" t="s">
        <v>88</v>
      </c>
    </row>
    <row r="1675" spans="1:16" x14ac:dyDescent="0.4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73</v>
      </c>
      <c r="G1675">
        <v>19</v>
      </c>
      <c r="H1675">
        <v>8.1999999999999993</v>
      </c>
      <c r="I1675">
        <v>10</v>
      </c>
      <c r="J1675">
        <v>1.2</v>
      </c>
      <c r="K1675">
        <v>0.44</v>
      </c>
      <c r="L1675">
        <v>0.63</v>
      </c>
      <c r="M1675">
        <v>0</v>
      </c>
      <c r="N1675">
        <v>0.14000000000000001</v>
      </c>
      <c r="O1675" t="s">
        <v>447</v>
      </c>
      <c r="P1675" t="s">
        <v>88</v>
      </c>
    </row>
    <row r="1676" spans="1:16" x14ac:dyDescent="0.4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J1676">
        <v>1.2</v>
      </c>
      <c r="K1676">
        <v>0.25</v>
      </c>
      <c r="L1676">
        <v>0.64</v>
      </c>
      <c r="M1676">
        <v>0</v>
      </c>
      <c r="N1676">
        <v>0.31</v>
      </c>
    </row>
    <row r="1677" spans="1:16" x14ac:dyDescent="0.4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78</v>
      </c>
      <c r="G1677">
        <v>37</v>
      </c>
      <c r="H1677">
        <v>8.4</v>
      </c>
      <c r="I1677">
        <v>16</v>
      </c>
      <c r="J1677">
        <v>1.2</v>
      </c>
      <c r="K1677">
        <v>1</v>
      </c>
      <c r="L1677">
        <v>0.04</v>
      </c>
      <c r="M1677">
        <v>0</v>
      </c>
      <c r="N1677">
        <v>0.16</v>
      </c>
      <c r="O1677" t="s">
        <v>1788</v>
      </c>
      <c r="P1677" t="s">
        <v>20</v>
      </c>
    </row>
    <row r="1678" spans="1:16" x14ac:dyDescent="0.4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82</v>
      </c>
      <c r="G1678">
        <v>36</v>
      </c>
      <c r="H1678">
        <v>7.1</v>
      </c>
      <c r="I1678">
        <v>55</v>
      </c>
      <c r="J1678">
        <v>1.2</v>
      </c>
      <c r="K1678">
        <v>0.12</v>
      </c>
      <c r="L1678">
        <v>0.74</v>
      </c>
      <c r="M1678">
        <v>0.11</v>
      </c>
      <c r="N1678">
        <v>0.24</v>
      </c>
      <c r="O1678" t="s">
        <v>648</v>
      </c>
      <c r="P1678" t="s">
        <v>20</v>
      </c>
    </row>
    <row r="1679" spans="1:16" x14ac:dyDescent="0.4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J1679">
        <v>1.2</v>
      </c>
      <c r="K1679">
        <v>0.08</v>
      </c>
      <c r="L1679">
        <v>1.04</v>
      </c>
      <c r="M1679">
        <v>0</v>
      </c>
      <c r="N1679">
        <v>7.0000000000000007E-2</v>
      </c>
    </row>
    <row r="1680" spans="1:16" x14ac:dyDescent="0.4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90</v>
      </c>
      <c r="G1680">
        <v>54</v>
      </c>
      <c r="H1680">
        <v>9.1</v>
      </c>
      <c r="I1680">
        <v>137</v>
      </c>
      <c r="J1680">
        <v>1.2</v>
      </c>
      <c r="K1680">
        <v>0.48</v>
      </c>
      <c r="L1680">
        <v>0.13</v>
      </c>
      <c r="M1680">
        <v>0.56000000000000005</v>
      </c>
      <c r="N1680">
        <v>0.03</v>
      </c>
      <c r="O1680" t="s">
        <v>19</v>
      </c>
      <c r="P1680" t="s">
        <v>20</v>
      </c>
    </row>
    <row r="1681" spans="1:16" x14ac:dyDescent="0.4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J1681">
        <v>1.2</v>
      </c>
      <c r="K1681">
        <v>1.1200000000000001</v>
      </c>
      <c r="L1681">
        <v>0.05</v>
      </c>
      <c r="M1681">
        <v>0</v>
      </c>
      <c r="N1681">
        <v>0.02</v>
      </c>
    </row>
    <row r="1682" spans="1:16" x14ac:dyDescent="0.4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J1682">
        <v>1.2</v>
      </c>
      <c r="K1682">
        <v>0.4</v>
      </c>
      <c r="L1682">
        <v>0.39</v>
      </c>
      <c r="M1682">
        <v>0.36</v>
      </c>
      <c r="N1682">
        <v>0.04</v>
      </c>
    </row>
    <row r="1683" spans="1:16" x14ac:dyDescent="0.4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J1683">
        <v>1.2</v>
      </c>
      <c r="K1683">
        <v>0</v>
      </c>
      <c r="L1683">
        <v>0</v>
      </c>
      <c r="M1683">
        <v>1.2</v>
      </c>
      <c r="N1683">
        <v>0</v>
      </c>
    </row>
    <row r="1684" spans="1:16" x14ac:dyDescent="0.4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J1684">
        <v>1.2</v>
      </c>
      <c r="K1684">
        <v>0</v>
      </c>
      <c r="L1684">
        <v>0</v>
      </c>
      <c r="M1684">
        <v>1.2</v>
      </c>
      <c r="N1684">
        <v>0</v>
      </c>
    </row>
    <row r="1685" spans="1:16" x14ac:dyDescent="0.4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J1685">
        <v>1.2</v>
      </c>
      <c r="K1685">
        <v>0</v>
      </c>
      <c r="L1685">
        <v>0</v>
      </c>
      <c r="M1685">
        <v>1.2</v>
      </c>
      <c r="N1685">
        <v>0</v>
      </c>
    </row>
    <row r="1686" spans="1:16" x14ac:dyDescent="0.4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65</v>
      </c>
      <c r="G1686">
        <v>33</v>
      </c>
      <c r="H1686">
        <v>7.1</v>
      </c>
      <c r="I1686">
        <v>75</v>
      </c>
      <c r="J1686">
        <v>1.2</v>
      </c>
      <c r="K1686">
        <v>0.72</v>
      </c>
      <c r="L1686">
        <v>0.43</v>
      </c>
      <c r="M1686">
        <v>0.01</v>
      </c>
      <c r="N1686">
        <v>0.04</v>
      </c>
      <c r="O1686" t="s">
        <v>558</v>
      </c>
      <c r="P1686" t="s">
        <v>88</v>
      </c>
    </row>
    <row r="1687" spans="1:16" x14ac:dyDescent="0.4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70</v>
      </c>
      <c r="G1687">
        <v>17</v>
      </c>
      <c r="H1687">
        <v>7</v>
      </c>
      <c r="I1687">
        <v>4</v>
      </c>
      <c r="J1687">
        <v>1.2</v>
      </c>
      <c r="K1687">
        <v>0.72</v>
      </c>
      <c r="L1687">
        <v>0.28000000000000003</v>
      </c>
      <c r="M1687">
        <v>0</v>
      </c>
      <c r="N1687">
        <v>0.2</v>
      </c>
      <c r="O1687" t="s">
        <v>1798</v>
      </c>
      <c r="P1687" t="s">
        <v>20</v>
      </c>
    </row>
    <row r="1688" spans="1:16" x14ac:dyDescent="0.4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92</v>
      </c>
      <c r="G1688">
        <v>22</v>
      </c>
      <c r="H1688">
        <v>8.5</v>
      </c>
      <c r="I1688">
        <v>26</v>
      </c>
      <c r="J1688">
        <v>1.2</v>
      </c>
      <c r="K1688">
        <v>0.59</v>
      </c>
      <c r="L1688">
        <v>0.46</v>
      </c>
      <c r="M1688">
        <v>0</v>
      </c>
      <c r="N1688">
        <v>0.15</v>
      </c>
      <c r="O1688" t="s">
        <v>135</v>
      </c>
      <c r="P1688" t="s">
        <v>20</v>
      </c>
    </row>
    <row r="1689" spans="1:16" x14ac:dyDescent="0.4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68</v>
      </c>
      <c r="G1689">
        <v>6</v>
      </c>
      <c r="H1689">
        <v>5.4</v>
      </c>
      <c r="I1689">
        <v>9</v>
      </c>
      <c r="J1689">
        <v>1.2</v>
      </c>
      <c r="K1689">
        <v>0.13</v>
      </c>
      <c r="L1689">
        <v>0.69</v>
      </c>
      <c r="M1689">
        <v>0.01</v>
      </c>
      <c r="N1689">
        <v>0.36</v>
      </c>
      <c r="O1689" t="s">
        <v>135</v>
      </c>
      <c r="P1689" t="s">
        <v>20</v>
      </c>
    </row>
    <row r="1690" spans="1:16" x14ac:dyDescent="0.4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J1690">
        <v>1.19</v>
      </c>
      <c r="K1690">
        <v>0.66</v>
      </c>
      <c r="L1690">
        <v>0.45</v>
      </c>
      <c r="M1690">
        <v>0</v>
      </c>
      <c r="N1690">
        <v>0.08</v>
      </c>
    </row>
    <row r="1691" spans="1:16" x14ac:dyDescent="0.4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55</v>
      </c>
      <c r="G1691">
        <v>14</v>
      </c>
      <c r="H1691">
        <v>6.8</v>
      </c>
      <c r="I1691">
        <v>9</v>
      </c>
      <c r="J1691">
        <v>1.19</v>
      </c>
      <c r="K1691">
        <v>0.86</v>
      </c>
      <c r="L1691">
        <v>0.32</v>
      </c>
      <c r="M1691">
        <v>0</v>
      </c>
      <c r="N1691">
        <v>0.02</v>
      </c>
      <c r="O1691" t="s">
        <v>1093</v>
      </c>
      <c r="P1691" t="s">
        <v>20</v>
      </c>
    </row>
    <row r="1692" spans="1:16" x14ac:dyDescent="0.4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81</v>
      </c>
      <c r="G1692">
        <v>28</v>
      </c>
      <c r="H1692">
        <v>7.5</v>
      </c>
      <c r="I1692">
        <v>81</v>
      </c>
      <c r="J1692">
        <v>1.19</v>
      </c>
      <c r="K1692">
        <v>0.5</v>
      </c>
      <c r="L1692">
        <v>0.5</v>
      </c>
      <c r="M1692">
        <v>0</v>
      </c>
      <c r="N1692">
        <v>0.19</v>
      </c>
      <c r="O1692" t="s">
        <v>255</v>
      </c>
      <c r="P1692" t="s">
        <v>112</v>
      </c>
    </row>
    <row r="1693" spans="1:16" x14ac:dyDescent="0.4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81</v>
      </c>
      <c r="G1693">
        <v>78</v>
      </c>
      <c r="H1693">
        <v>8.6</v>
      </c>
      <c r="I1693">
        <v>377</v>
      </c>
      <c r="J1693">
        <v>1.19</v>
      </c>
      <c r="K1693">
        <v>0.53</v>
      </c>
      <c r="L1693">
        <v>0.38</v>
      </c>
      <c r="M1693">
        <v>0.19</v>
      </c>
      <c r="N1693">
        <v>0.09</v>
      </c>
      <c r="O1693" t="s">
        <v>169</v>
      </c>
      <c r="P1693" t="s">
        <v>20</v>
      </c>
    </row>
    <row r="1694" spans="1:16" ht="28.5" x14ac:dyDescent="0.4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71</v>
      </c>
      <c r="G1694">
        <v>4</v>
      </c>
      <c r="H1694">
        <v>7.7</v>
      </c>
      <c r="I1694">
        <v>7</v>
      </c>
      <c r="J1694">
        <v>1.19</v>
      </c>
      <c r="K1694">
        <v>0.92</v>
      </c>
      <c r="L1694">
        <v>0.23</v>
      </c>
      <c r="M1694">
        <v>0</v>
      </c>
      <c r="N1694">
        <v>0.04</v>
      </c>
      <c r="O1694" t="s">
        <v>339</v>
      </c>
      <c r="P1694" t="s">
        <v>20</v>
      </c>
    </row>
    <row r="1695" spans="1:16" x14ac:dyDescent="0.4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83</v>
      </c>
      <c r="G1695">
        <v>19</v>
      </c>
      <c r="H1695">
        <v>8.4</v>
      </c>
      <c r="I1695">
        <v>43</v>
      </c>
      <c r="J1695">
        <v>1.19</v>
      </c>
      <c r="K1695">
        <v>0.09</v>
      </c>
      <c r="L1695">
        <v>0.84</v>
      </c>
      <c r="M1695">
        <v>0.11</v>
      </c>
      <c r="N1695">
        <v>0.15</v>
      </c>
      <c r="O1695" t="s">
        <v>357</v>
      </c>
      <c r="P1695" t="s">
        <v>20</v>
      </c>
    </row>
    <row r="1696" spans="1:16" x14ac:dyDescent="0.4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89</v>
      </c>
      <c r="G1696">
        <v>11</v>
      </c>
      <c r="H1696">
        <v>5.2</v>
      </c>
      <c r="I1696">
        <v>393</v>
      </c>
      <c r="J1696">
        <v>1.19</v>
      </c>
      <c r="K1696">
        <v>0.85</v>
      </c>
      <c r="L1696">
        <v>0.23</v>
      </c>
      <c r="M1696">
        <v>0</v>
      </c>
      <c r="N1696">
        <v>0.12</v>
      </c>
      <c r="O1696" t="s">
        <v>93</v>
      </c>
      <c r="P1696" t="s">
        <v>88</v>
      </c>
    </row>
    <row r="1697" spans="1:16" x14ac:dyDescent="0.4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75</v>
      </c>
      <c r="G1697">
        <v>46</v>
      </c>
      <c r="H1697">
        <v>8.6</v>
      </c>
      <c r="I1697">
        <v>113</v>
      </c>
      <c r="J1697">
        <v>1.19</v>
      </c>
      <c r="K1697">
        <v>0.99</v>
      </c>
      <c r="L1697">
        <v>0.04</v>
      </c>
      <c r="M1697">
        <v>0</v>
      </c>
      <c r="N1697">
        <v>0.16</v>
      </c>
      <c r="O1697" t="s">
        <v>1620</v>
      </c>
      <c r="P1697" t="s">
        <v>53</v>
      </c>
    </row>
    <row r="1698" spans="1:16" x14ac:dyDescent="0.4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J1698">
        <v>1.19</v>
      </c>
      <c r="K1698">
        <v>0.68</v>
      </c>
      <c r="L1698">
        <v>0.14000000000000001</v>
      </c>
      <c r="M1698">
        <v>0.35</v>
      </c>
      <c r="N1698">
        <v>0.02</v>
      </c>
    </row>
    <row r="1699" spans="1:16" x14ac:dyDescent="0.4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J1699">
        <v>1.19</v>
      </c>
      <c r="K1699">
        <v>1.02</v>
      </c>
      <c r="L1699">
        <v>0.13</v>
      </c>
      <c r="M1699">
        <v>0.04</v>
      </c>
      <c r="N1699">
        <v>0.01</v>
      </c>
    </row>
    <row r="1700" spans="1:16" ht="28.5" x14ac:dyDescent="0.4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J1700">
        <v>1.19</v>
      </c>
      <c r="K1700">
        <v>0.99</v>
      </c>
      <c r="L1700">
        <v>0.16</v>
      </c>
      <c r="M1700">
        <v>0</v>
      </c>
      <c r="N1700">
        <v>0.04</v>
      </c>
    </row>
    <row r="1701" spans="1:16" x14ac:dyDescent="0.4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84</v>
      </c>
      <c r="G1701">
        <v>23</v>
      </c>
      <c r="H1701">
        <v>8</v>
      </c>
      <c r="I1701">
        <v>19</v>
      </c>
      <c r="J1701">
        <v>1.19</v>
      </c>
      <c r="K1701">
        <v>0.76</v>
      </c>
      <c r="L1701">
        <v>0.38</v>
      </c>
      <c r="M1701">
        <v>0</v>
      </c>
      <c r="N1701">
        <v>0.05</v>
      </c>
      <c r="O1701" t="s">
        <v>623</v>
      </c>
      <c r="P1701" t="s">
        <v>53</v>
      </c>
    </row>
    <row r="1702" spans="1:16" x14ac:dyDescent="0.4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H1702" t="s">
        <v>203</v>
      </c>
      <c r="J1702">
        <v>1.19</v>
      </c>
      <c r="K1702">
        <v>0.77</v>
      </c>
      <c r="L1702">
        <v>0.31</v>
      </c>
      <c r="M1702">
        <v>0</v>
      </c>
      <c r="N1702">
        <v>0.11</v>
      </c>
      <c r="O1702" t="s">
        <v>1430</v>
      </c>
      <c r="P1702" t="s">
        <v>20</v>
      </c>
    </row>
    <row r="1703" spans="1:16" x14ac:dyDescent="0.4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68</v>
      </c>
      <c r="G1703">
        <v>11</v>
      </c>
      <c r="H1703">
        <v>7.8</v>
      </c>
      <c r="I1703">
        <v>15</v>
      </c>
      <c r="J1703">
        <v>1.19</v>
      </c>
      <c r="K1703">
        <v>0.45</v>
      </c>
      <c r="L1703">
        <v>0.47</v>
      </c>
      <c r="M1703">
        <v>0</v>
      </c>
      <c r="N1703">
        <v>0.28000000000000003</v>
      </c>
      <c r="O1703" t="s">
        <v>746</v>
      </c>
      <c r="P1703" t="s">
        <v>88</v>
      </c>
    </row>
    <row r="1704" spans="1:16" x14ac:dyDescent="0.4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76</v>
      </c>
      <c r="G1704">
        <v>14</v>
      </c>
      <c r="H1704">
        <v>7.3</v>
      </c>
      <c r="I1704">
        <v>11</v>
      </c>
      <c r="J1704">
        <v>1.19</v>
      </c>
      <c r="K1704">
        <v>0.86</v>
      </c>
      <c r="L1704">
        <v>0.27</v>
      </c>
      <c r="M1704">
        <v>0.01</v>
      </c>
      <c r="N1704">
        <v>0.04</v>
      </c>
      <c r="O1704" t="s">
        <v>77</v>
      </c>
      <c r="P1704" t="s">
        <v>20</v>
      </c>
    </row>
    <row r="1705" spans="1:16" x14ac:dyDescent="0.4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J1705">
        <v>1.19</v>
      </c>
      <c r="K1705">
        <v>0.64</v>
      </c>
      <c r="L1705">
        <v>0.24</v>
      </c>
      <c r="M1705">
        <v>0.28999999999999998</v>
      </c>
      <c r="N1705">
        <v>0.02</v>
      </c>
    </row>
    <row r="1706" spans="1:16" ht="28.5" x14ac:dyDescent="0.4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76</v>
      </c>
      <c r="G1706">
        <v>32</v>
      </c>
      <c r="H1706">
        <v>7.9</v>
      </c>
      <c r="I1706">
        <v>17</v>
      </c>
      <c r="J1706">
        <v>1.19</v>
      </c>
      <c r="K1706">
        <v>0.73</v>
      </c>
      <c r="L1706">
        <v>0.03</v>
      </c>
      <c r="M1706">
        <v>0.36</v>
      </c>
      <c r="N1706">
        <v>7.0000000000000007E-2</v>
      </c>
      <c r="O1706" t="s">
        <v>1810</v>
      </c>
      <c r="P1706" t="s">
        <v>20</v>
      </c>
    </row>
    <row r="1707" spans="1:16" x14ac:dyDescent="0.4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87</v>
      </c>
      <c r="G1707">
        <v>54</v>
      </c>
      <c r="H1707">
        <v>8.1999999999999993</v>
      </c>
      <c r="I1707">
        <v>147</v>
      </c>
      <c r="J1707">
        <v>1.18</v>
      </c>
      <c r="K1707">
        <v>0.38</v>
      </c>
      <c r="L1707">
        <v>0.35</v>
      </c>
      <c r="M1707">
        <v>0.38</v>
      </c>
      <c r="N1707">
        <v>0.08</v>
      </c>
      <c r="O1707" t="s">
        <v>240</v>
      </c>
      <c r="P1707" t="s">
        <v>53</v>
      </c>
    </row>
    <row r="1708" spans="1:16" x14ac:dyDescent="0.4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J1708">
        <v>1.18</v>
      </c>
      <c r="K1708">
        <v>0.66</v>
      </c>
      <c r="L1708">
        <v>0.45</v>
      </c>
      <c r="M1708">
        <v>0</v>
      </c>
      <c r="N1708">
        <v>0.08</v>
      </c>
    </row>
    <row r="1709" spans="1:16" ht="28.5" x14ac:dyDescent="0.4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59</v>
      </c>
      <c r="G1709">
        <v>4</v>
      </c>
      <c r="H1709" t="s">
        <v>203</v>
      </c>
      <c r="J1709">
        <v>1.18</v>
      </c>
      <c r="K1709">
        <v>0.65</v>
      </c>
      <c r="L1709">
        <v>0.42</v>
      </c>
      <c r="M1709">
        <v>0</v>
      </c>
      <c r="N1709">
        <v>0.11</v>
      </c>
      <c r="O1709" t="s">
        <v>326</v>
      </c>
      <c r="P1709" t="s">
        <v>20</v>
      </c>
    </row>
    <row r="1710" spans="1:16" ht="28.5" x14ac:dyDescent="0.4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J1710">
        <v>1.18</v>
      </c>
      <c r="K1710">
        <v>0.18</v>
      </c>
      <c r="L1710">
        <v>0.64</v>
      </c>
      <c r="M1710">
        <v>0.27</v>
      </c>
      <c r="N1710">
        <v>0.09</v>
      </c>
    </row>
    <row r="1711" spans="1:16" x14ac:dyDescent="0.4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J1711">
        <v>1.18</v>
      </c>
      <c r="K1711">
        <v>1.1000000000000001</v>
      </c>
      <c r="L1711">
        <v>7.0000000000000007E-2</v>
      </c>
      <c r="M1711">
        <v>0</v>
      </c>
      <c r="N1711">
        <v>0.01</v>
      </c>
    </row>
    <row r="1712" spans="1:16" x14ac:dyDescent="0.4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78</v>
      </c>
      <c r="G1712">
        <v>37</v>
      </c>
      <c r="H1712">
        <v>7.9</v>
      </c>
      <c r="I1712">
        <v>282</v>
      </c>
      <c r="J1712">
        <v>1.18</v>
      </c>
      <c r="K1712">
        <v>0.48</v>
      </c>
      <c r="L1712">
        <v>0.5</v>
      </c>
      <c r="M1712">
        <v>0.01</v>
      </c>
      <c r="N1712">
        <v>0.2</v>
      </c>
      <c r="O1712" t="s">
        <v>655</v>
      </c>
      <c r="P1712" t="s">
        <v>88</v>
      </c>
    </row>
    <row r="1713" spans="1:16" x14ac:dyDescent="0.4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J1713">
        <v>1.18</v>
      </c>
      <c r="K1713">
        <v>0.5</v>
      </c>
      <c r="L1713">
        <v>0.18</v>
      </c>
      <c r="M1713">
        <v>0.44</v>
      </c>
      <c r="N1713">
        <v>0.06</v>
      </c>
    </row>
    <row r="1714" spans="1:16" x14ac:dyDescent="0.4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88</v>
      </c>
      <c r="G1714">
        <v>9</v>
      </c>
      <c r="H1714">
        <v>9.4</v>
      </c>
      <c r="I1714">
        <v>201</v>
      </c>
      <c r="J1714">
        <v>1.18</v>
      </c>
      <c r="K1714">
        <v>0.52</v>
      </c>
      <c r="L1714">
        <v>0.24</v>
      </c>
      <c r="M1714">
        <v>0.38</v>
      </c>
      <c r="N1714">
        <v>0.04</v>
      </c>
      <c r="O1714" t="s">
        <v>1113</v>
      </c>
      <c r="P1714" t="s">
        <v>88</v>
      </c>
    </row>
    <row r="1715" spans="1:16" x14ac:dyDescent="0.4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J1715">
        <v>1.18</v>
      </c>
      <c r="K1715">
        <v>0.1</v>
      </c>
      <c r="L1715">
        <v>0</v>
      </c>
      <c r="M1715">
        <v>1.08</v>
      </c>
      <c r="N1715">
        <v>0</v>
      </c>
    </row>
    <row r="1716" spans="1:16" x14ac:dyDescent="0.4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77</v>
      </c>
      <c r="G1716">
        <v>23</v>
      </c>
      <c r="H1716">
        <v>7.7</v>
      </c>
      <c r="I1716">
        <v>36</v>
      </c>
      <c r="J1716">
        <v>1.18</v>
      </c>
      <c r="K1716">
        <v>0.9</v>
      </c>
      <c r="L1716">
        <v>0.19</v>
      </c>
      <c r="M1716">
        <v>0</v>
      </c>
      <c r="N1716">
        <v>0.09</v>
      </c>
      <c r="O1716" t="s">
        <v>111</v>
      </c>
      <c r="P1716" t="s">
        <v>112</v>
      </c>
    </row>
    <row r="1717" spans="1:16" x14ac:dyDescent="0.4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95</v>
      </c>
      <c r="G1717">
        <v>16</v>
      </c>
      <c r="H1717">
        <v>7.5</v>
      </c>
      <c r="I1717">
        <v>22</v>
      </c>
      <c r="J1717">
        <v>1.18</v>
      </c>
      <c r="K1717">
        <v>0.85</v>
      </c>
      <c r="L1717">
        <v>0.31</v>
      </c>
      <c r="M1717">
        <v>0</v>
      </c>
      <c r="N1717">
        <v>0.02</v>
      </c>
      <c r="O1717" t="s">
        <v>339</v>
      </c>
      <c r="P1717" t="s">
        <v>20</v>
      </c>
    </row>
    <row r="1718" spans="1:16" x14ac:dyDescent="0.4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64</v>
      </c>
      <c r="G1718">
        <v>33</v>
      </c>
      <c r="H1718">
        <v>6.5</v>
      </c>
      <c r="I1718">
        <v>55</v>
      </c>
      <c r="J1718">
        <v>1.18</v>
      </c>
      <c r="K1718">
        <v>0.01</v>
      </c>
      <c r="L1718">
        <v>0.23</v>
      </c>
      <c r="M1718">
        <v>0.86</v>
      </c>
      <c r="N1718">
        <v>0.08</v>
      </c>
      <c r="O1718" t="s">
        <v>1817</v>
      </c>
      <c r="P1718" t="s">
        <v>88</v>
      </c>
    </row>
    <row r="1719" spans="1:16" x14ac:dyDescent="0.4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J1719">
        <v>1.18</v>
      </c>
      <c r="K1719">
        <v>0.5</v>
      </c>
      <c r="L1719">
        <v>0.14000000000000001</v>
      </c>
      <c r="M1719">
        <v>0.52</v>
      </c>
      <c r="N1719">
        <v>0.02</v>
      </c>
    </row>
    <row r="1720" spans="1:16" x14ac:dyDescent="0.4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J1720">
        <v>1.17</v>
      </c>
      <c r="K1720">
        <v>0.65</v>
      </c>
      <c r="L1720">
        <v>0.44</v>
      </c>
      <c r="M1720">
        <v>0</v>
      </c>
      <c r="N1720">
        <v>0.08</v>
      </c>
    </row>
    <row r="1721" spans="1:16" x14ac:dyDescent="0.4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77</v>
      </c>
      <c r="G1721">
        <v>43</v>
      </c>
      <c r="H1721">
        <v>8.6999999999999993</v>
      </c>
      <c r="I1721">
        <v>70</v>
      </c>
      <c r="J1721">
        <v>1.17</v>
      </c>
      <c r="K1721">
        <v>0.98</v>
      </c>
      <c r="L1721">
        <v>0.04</v>
      </c>
      <c r="M1721">
        <v>0</v>
      </c>
      <c r="N1721">
        <v>0.16</v>
      </c>
      <c r="O1721" t="s">
        <v>309</v>
      </c>
      <c r="P1721" t="s">
        <v>53</v>
      </c>
    </row>
    <row r="1722" spans="1:16" x14ac:dyDescent="0.4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70</v>
      </c>
      <c r="G1722">
        <v>14</v>
      </c>
      <c r="H1722">
        <v>8.8000000000000007</v>
      </c>
      <c r="I1722">
        <v>60</v>
      </c>
      <c r="J1722">
        <v>1.17</v>
      </c>
      <c r="K1722">
        <v>0.56999999999999995</v>
      </c>
      <c r="L1722">
        <v>0.45</v>
      </c>
      <c r="M1722">
        <v>0</v>
      </c>
      <c r="N1722">
        <v>0.15</v>
      </c>
      <c r="O1722" t="s">
        <v>1079</v>
      </c>
      <c r="P1722" t="s">
        <v>20</v>
      </c>
    </row>
    <row r="1723" spans="1:16" x14ac:dyDescent="0.4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52</v>
      </c>
      <c r="G1723">
        <v>36</v>
      </c>
      <c r="H1723">
        <v>4.9000000000000004</v>
      </c>
      <c r="I1723">
        <v>222</v>
      </c>
      <c r="J1723">
        <v>1.17</v>
      </c>
      <c r="K1723">
        <v>0.48</v>
      </c>
      <c r="L1723">
        <v>0.24</v>
      </c>
      <c r="M1723">
        <v>0.36</v>
      </c>
      <c r="N1723">
        <v>0.1</v>
      </c>
      <c r="O1723" t="s">
        <v>1704</v>
      </c>
      <c r="P1723" t="s">
        <v>53</v>
      </c>
    </row>
    <row r="1724" spans="1:16" x14ac:dyDescent="0.4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J1724">
        <v>1.17</v>
      </c>
      <c r="K1724">
        <v>0.68</v>
      </c>
      <c r="L1724">
        <v>0.1</v>
      </c>
      <c r="M1724">
        <v>0.39</v>
      </c>
      <c r="N1724">
        <v>0</v>
      </c>
    </row>
    <row r="1725" spans="1:16" ht="28.5" x14ac:dyDescent="0.4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76</v>
      </c>
      <c r="G1725">
        <v>8</v>
      </c>
      <c r="H1725">
        <v>7.6</v>
      </c>
      <c r="I1725">
        <v>11</v>
      </c>
      <c r="J1725">
        <v>1.17</v>
      </c>
      <c r="K1725">
        <v>0.4</v>
      </c>
      <c r="L1725">
        <v>0.48</v>
      </c>
      <c r="M1725">
        <v>0</v>
      </c>
      <c r="N1725">
        <v>0.28999999999999998</v>
      </c>
      <c r="O1725" t="s">
        <v>255</v>
      </c>
      <c r="P1725" t="s">
        <v>112</v>
      </c>
    </row>
    <row r="1726" spans="1:16" x14ac:dyDescent="0.4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62</v>
      </c>
      <c r="G1726">
        <v>22</v>
      </c>
      <c r="H1726">
        <v>7.2</v>
      </c>
      <c r="I1726">
        <v>36</v>
      </c>
      <c r="J1726">
        <v>1.17</v>
      </c>
      <c r="K1726">
        <v>0.53</v>
      </c>
      <c r="L1726">
        <v>0.16</v>
      </c>
      <c r="M1726">
        <v>0.42</v>
      </c>
      <c r="N1726">
        <v>0.06</v>
      </c>
      <c r="O1726" t="s">
        <v>1633</v>
      </c>
      <c r="P1726" t="s">
        <v>20</v>
      </c>
    </row>
    <row r="1727" spans="1:16" x14ac:dyDescent="0.4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72</v>
      </c>
      <c r="G1727">
        <v>28</v>
      </c>
      <c r="H1727">
        <v>6.9</v>
      </c>
      <c r="I1727">
        <v>80</v>
      </c>
      <c r="J1727">
        <v>1.17</v>
      </c>
      <c r="K1727">
        <v>0.53</v>
      </c>
      <c r="L1727">
        <v>0.45</v>
      </c>
      <c r="M1727">
        <v>0.02</v>
      </c>
      <c r="N1727">
        <v>0.17</v>
      </c>
      <c r="O1727" t="s">
        <v>746</v>
      </c>
      <c r="P1727" t="s">
        <v>88</v>
      </c>
    </row>
    <row r="1728" spans="1:16" x14ac:dyDescent="0.4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J1728">
        <v>1.17</v>
      </c>
      <c r="K1728">
        <v>0.36</v>
      </c>
      <c r="L1728">
        <v>0.59</v>
      </c>
      <c r="M1728">
        <v>0.04</v>
      </c>
      <c r="N1728">
        <v>0.18</v>
      </c>
    </row>
    <row r="1729" spans="1:16" x14ac:dyDescent="0.4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J1729">
        <v>1.17</v>
      </c>
      <c r="K1729">
        <v>0</v>
      </c>
      <c r="L1729">
        <v>0</v>
      </c>
      <c r="M1729">
        <v>1.17</v>
      </c>
      <c r="N1729">
        <v>0</v>
      </c>
    </row>
    <row r="1730" spans="1:16" x14ac:dyDescent="0.4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J1730">
        <v>1.17</v>
      </c>
      <c r="K1730">
        <v>0.74</v>
      </c>
      <c r="L1730">
        <v>0.38</v>
      </c>
      <c r="M1730">
        <v>0.02</v>
      </c>
      <c r="N1730">
        <v>0.03</v>
      </c>
    </row>
    <row r="1731" spans="1:16" x14ac:dyDescent="0.4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57</v>
      </c>
      <c r="G1731">
        <v>4</v>
      </c>
      <c r="H1731">
        <v>8.4</v>
      </c>
      <c r="I1731">
        <v>37</v>
      </c>
      <c r="J1731">
        <v>1.17</v>
      </c>
      <c r="K1731">
        <v>0.56999999999999995</v>
      </c>
      <c r="L1731">
        <v>0.45</v>
      </c>
      <c r="M1731">
        <v>0</v>
      </c>
      <c r="N1731">
        <v>0.15</v>
      </c>
      <c r="O1731" t="s">
        <v>1493</v>
      </c>
      <c r="P1731" t="s">
        <v>88</v>
      </c>
    </row>
    <row r="1732" spans="1:16" x14ac:dyDescent="0.4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96</v>
      </c>
      <c r="G1732">
        <v>57</v>
      </c>
      <c r="H1732">
        <v>7.9</v>
      </c>
      <c r="I1732">
        <v>3756</v>
      </c>
      <c r="J1732">
        <v>1.17</v>
      </c>
      <c r="K1732">
        <v>0.39</v>
      </c>
      <c r="L1732">
        <v>0.69</v>
      </c>
      <c r="M1732">
        <v>0</v>
      </c>
      <c r="N1732">
        <v>0.09</v>
      </c>
      <c r="O1732" t="s">
        <v>52</v>
      </c>
      <c r="P1732" t="s">
        <v>53</v>
      </c>
    </row>
    <row r="1733" spans="1:16" x14ac:dyDescent="0.4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84</v>
      </c>
      <c r="G1733">
        <v>39</v>
      </c>
      <c r="H1733">
        <v>8.6</v>
      </c>
      <c r="I1733">
        <v>2754</v>
      </c>
      <c r="J1733">
        <v>1.17</v>
      </c>
      <c r="K1733">
        <v>0.59</v>
      </c>
      <c r="L1733">
        <v>0.45</v>
      </c>
      <c r="M1733">
        <v>0</v>
      </c>
      <c r="N1733">
        <v>0.14000000000000001</v>
      </c>
      <c r="O1733" t="s">
        <v>401</v>
      </c>
      <c r="P1733" t="s">
        <v>53</v>
      </c>
    </row>
    <row r="1734" spans="1:16" x14ac:dyDescent="0.4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J1734">
        <v>1.17</v>
      </c>
      <c r="K1734">
        <v>0.65</v>
      </c>
      <c r="L1734">
        <v>0.44</v>
      </c>
      <c r="M1734">
        <v>0</v>
      </c>
      <c r="N1734">
        <v>0.08</v>
      </c>
    </row>
    <row r="1735" spans="1:16" x14ac:dyDescent="0.4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81</v>
      </c>
      <c r="G1735">
        <v>38</v>
      </c>
      <c r="H1735">
        <v>8.1</v>
      </c>
      <c r="I1735">
        <v>55</v>
      </c>
      <c r="J1735">
        <v>1.17</v>
      </c>
      <c r="K1735">
        <v>0.48</v>
      </c>
      <c r="L1735">
        <v>0.48</v>
      </c>
      <c r="M1735">
        <v>0.01</v>
      </c>
      <c r="N1735">
        <v>0.2</v>
      </c>
      <c r="O1735" t="s">
        <v>746</v>
      </c>
      <c r="P1735" t="s">
        <v>88</v>
      </c>
    </row>
    <row r="1736" spans="1:16" x14ac:dyDescent="0.4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J1736">
        <v>1.17</v>
      </c>
      <c r="K1736">
        <v>0.16</v>
      </c>
      <c r="L1736">
        <v>0.11</v>
      </c>
      <c r="M1736">
        <v>0.83</v>
      </c>
      <c r="N1736">
        <v>0.08</v>
      </c>
    </row>
    <row r="1737" spans="1:16" x14ac:dyDescent="0.4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65</v>
      </c>
      <c r="G1737">
        <v>23</v>
      </c>
      <c r="H1737">
        <v>5.8</v>
      </c>
      <c r="I1737">
        <v>28</v>
      </c>
      <c r="J1737">
        <v>1.17</v>
      </c>
      <c r="K1737">
        <v>0.76</v>
      </c>
      <c r="L1737">
        <v>0.36</v>
      </c>
      <c r="M1737">
        <v>0</v>
      </c>
      <c r="N1737">
        <v>0.05</v>
      </c>
      <c r="O1737" t="s">
        <v>195</v>
      </c>
      <c r="P1737" t="s">
        <v>88</v>
      </c>
    </row>
    <row r="1738" spans="1:16" x14ac:dyDescent="0.4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74</v>
      </c>
      <c r="G1738">
        <v>43</v>
      </c>
      <c r="H1738">
        <v>7.3</v>
      </c>
      <c r="I1738">
        <v>118</v>
      </c>
      <c r="J1738">
        <v>1.17</v>
      </c>
      <c r="K1738">
        <v>0.74</v>
      </c>
      <c r="L1738">
        <v>0.26</v>
      </c>
      <c r="M1738">
        <v>0.02</v>
      </c>
      <c r="N1738">
        <v>0.15</v>
      </c>
      <c r="O1738" t="s">
        <v>1275</v>
      </c>
      <c r="P1738" t="s">
        <v>53</v>
      </c>
    </row>
    <row r="1739" spans="1:16" x14ac:dyDescent="0.4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84</v>
      </c>
      <c r="G1739">
        <v>75</v>
      </c>
      <c r="H1739">
        <v>5.3</v>
      </c>
      <c r="I1739">
        <v>1711</v>
      </c>
      <c r="J1739">
        <v>1.17</v>
      </c>
      <c r="K1739">
        <v>0.03</v>
      </c>
      <c r="L1739">
        <v>1.06</v>
      </c>
      <c r="M1739">
        <v>0</v>
      </c>
      <c r="N1739">
        <v>0.08</v>
      </c>
      <c r="O1739" t="s">
        <v>447</v>
      </c>
      <c r="P1739" t="s">
        <v>112</v>
      </c>
    </row>
    <row r="1740" spans="1:16" x14ac:dyDescent="0.4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J1740">
        <v>1.17</v>
      </c>
      <c r="K1740">
        <v>0.65</v>
      </c>
      <c r="L1740">
        <v>0.44</v>
      </c>
      <c r="M1740">
        <v>0</v>
      </c>
      <c r="N1740">
        <v>0.08</v>
      </c>
    </row>
    <row r="1741" spans="1:16" x14ac:dyDescent="0.4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81</v>
      </c>
      <c r="G1741">
        <v>43</v>
      </c>
      <c r="H1741">
        <v>8</v>
      </c>
      <c r="I1741">
        <v>31</v>
      </c>
      <c r="J1741">
        <v>1.17</v>
      </c>
      <c r="K1741">
        <v>0.68</v>
      </c>
      <c r="L1741">
        <v>0.25</v>
      </c>
      <c r="M1741">
        <v>0.21</v>
      </c>
      <c r="N1741">
        <v>0.02</v>
      </c>
      <c r="O1741" t="s">
        <v>19</v>
      </c>
      <c r="P1741" t="s">
        <v>20</v>
      </c>
    </row>
    <row r="1742" spans="1:16" x14ac:dyDescent="0.4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76</v>
      </c>
      <c r="G1742">
        <v>36</v>
      </c>
      <c r="H1742">
        <v>7.3</v>
      </c>
      <c r="I1742">
        <v>34</v>
      </c>
      <c r="J1742">
        <v>1.1599999999999999</v>
      </c>
      <c r="K1742">
        <v>0.52</v>
      </c>
      <c r="L1742">
        <v>0.46</v>
      </c>
      <c r="M1742">
        <v>0</v>
      </c>
      <c r="N1742">
        <v>0.19</v>
      </c>
      <c r="O1742" t="s">
        <v>255</v>
      </c>
      <c r="P1742" t="s">
        <v>112</v>
      </c>
    </row>
    <row r="1743" spans="1:16" x14ac:dyDescent="0.4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85</v>
      </c>
      <c r="G1743">
        <v>19</v>
      </c>
      <c r="H1743">
        <v>8.9</v>
      </c>
      <c r="I1743">
        <v>53</v>
      </c>
      <c r="J1743">
        <v>1.1599999999999999</v>
      </c>
      <c r="K1743">
        <v>0.97</v>
      </c>
      <c r="L1743">
        <v>0.04</v>
      </c>
      <c r="M1743">
        <v>0</v>
      </c>
      <c r="N1743">
        <v>0.16</v>
      </c>
      <c r="O1743" t="s">
        <v>210</v>
      </c>
      <c r="P1743" t="s">
        <v>112</v>
      </c>
    </row>
    <row r="1744" spans="1:16" ht="28.5" x14ac:dyDescent="0.4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70</v>
      </c>
      <c r="G1744">
        <v>31</v>
      </c>
      <c r="H1744">
        <v>6.3</v>
      </c>
      <c r="I1744">
        <v>24</v>
      </c>
      <c r="J1744">
        <v>1.1599999999999999</v>
      </c>
      <c r="K1744">
        <v>0.56999999999999995</v>
      </c>
      <c r="L1744">
        <v>0.44</v>
      </c>
      <c r="M1744">
        <v>0</v>
      </c>
      <c r="N1744">
        <v>0.15</v>
      </c>
      <c r="O1744" t="s">
        <v>1147</v>
      </c>
      <c r="P1744" t="s">
        <v>88</v>
      </c>
    </row>
    <row r="1745" spans="1:16" x14ac:dyDescent="0.4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83</v>
      </c>
      <c r="G1745">
        <v>13</v>
      </c>
      <c r="H1745">
        <v>7.9</v>
      </c>
      <c r="I1745">
        <v>16</v>
      </c>
      <c r="J1745">
        <v>1.1599999999999999</v>
      </c>
      <c r="K1745">
        <v>0.39</v>
      </c>
      <c r="L1745">
        <v>0.27</v>
      </c>
      <c r="M1745">
        <v>0.43</v>
      </c>
      <c r="N1745">
        <v>0.08</v>
      </c>
      <c r="O1745" t="s">
        <v>1841</v>
      </c>
      <c r="P1745" t="s">
        <v>88</v>
      </c>
    </row>
    <row r="1746" spans="1:16" x14ac:dyDescent="0.4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79</v>
      </c>
      <c r="G1746">
        <v>82</v>
      </c>
      <c r="H1746">
        <v>7.6</v>
      </c>
      <c r="I1746">
        <v>328</v>
      </c>
      <c r="J1746">
        <v>1.1599999999999999</v>
      </c>
      <c r="K1746">
        <v>0.51</v>
      </c>
      <c r="L1746">
        <v>0.51</v>
      </c>
      <c r="M1746">
        <v>0.01</v>
      </c>
      <c r="N1746">
        <v>0.13</v>
      </c>
      <c r="O1746" t="s">
        <v>174</v>
      </c>
      <c r="P1746" t="s">
        <v>88</v>
      </c>
    </row>
    <row r="1747" spans="1:16" x14ac:dyDescent="0.4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43</v>
      </c>
      <c r="G1747">
        <v>17</v>
      </c>
      <c r="H1747">
        <v>4.0999999999999996</v>
      </c>
      <c r="I1747">
        <v>176</v>
      </c>
      <c r="J1747">
        <v>1.1599999999999999</v>
      </c>
      <c r="K1747">
        <v>0.41</v>
      </c>
      <c r="L1747">
        <v>0.06</v>
      </c>
      <c r="M1747">
        <v>0.04</v>
      </c>
      <c r="N1747">
        <v>0.66</v>
      </c>
      <c r="O1747" t="s">
        <v>621</v>
      </c>
      <c r="P1747" t="s">
        <v>112</v>
      </c>
    </row>
    <row r="1748" spans="1:16" x14ac:dyDescent="0.4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85</v>
      </c>
      <c r="G1748">
        <v>17</v>
      </c>
      <c r="H1748">
        <v>8.5</v>
      </c>
      <c r="I1748">
        <v>22</v>
      </c>
      <c r="J1748">
        <v>1.1599999999999999</v>
      </c>
      <c r="K1748">
        <v>0.56999999999999995</v>
      </c>
      <c r="L1748">
        <v>0.44</v>
      </c>
      <c r="M1748">
        <v>0</v>
      </c>
      <c r="N1748">
        <v>0.15</v>
      </c>
      <c r="O1748" t="s">
        <v>135</v>
      </c>
      <c r="P1748" t="s">
        <v>20</v>
      </c>
    </row>
    <row r="1749" spans="1:16" ht="28.5" x14ac:dyDescent="0.4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J1749">
        <v>1.1599999999999999</v>
      </c>
      <c r="K1749">
        <v>0.84</v>
      </c>
      <c r="L1749">
        <v>0.27</v>
      </c>
      <c r="M1749">
        <v>0</v>
      </c>
      <c r="N1749">
        <v>0.05</v>
      </c>
    </row>
    <row r="1750" spans="1:16" x14ac:dyDescent="0.4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J1750">
        <v>1.1599999999999999</v>
      </c>
      <c r="K1750">
        <v>0.21</v>
      </c>
      <c r="L1750">
        <v>0.16</v>
      </c>
      <c r="M1750">
        <v>0.77</v>
      </c>
      <c r="N1750">
        <v>0.02</v>
      </c>
    </row>
    <row r="1751" spans="1:16" x14ac:dyDescent="0.4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J1751">
        <v>1.1599999999999999</v>
      </c>
      <c r="K1751">
        <v>0.78</v>
      </c>
      <c r="L1751">
        <v>0.28000000000000003</v>
      </c>
      <c r="M1751">
        <v>7.0000000000000007E-2</v>
      </c>
      <c r="N1751">
        <v>0.02</v>
      </c>
    </row>
    <row r="1752" spans="1:16" x14ac:dyDescent="0.4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J1752">
        <v>1.1599999999999999</v>
      </c>
      <c r="K1752">
        <v>0.56999999999999995</v>
      </c>
      <c r="L1752">
        <v>0.08</v>
      </c>
      <c r="M1752">
        <v>0.5</v>
      </c>
      <c r="N1752">
        <v>0.01</v>
      </c>
    </row>
    <row r="1753" spans="1:16" x14ac:dyDescent="0.4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J1753">
        <v>1.1599999999999999</v>
      </c>
      <c r="K1753">
        <v>0.65</v>
      </c>
      <c r="L1753">
        <v>0.44</v>
      </c>
      <c r="M1753">
        <v>0</v>
      </c>
      <c r="N1753">
        <v>0.08</v>
      </c>
    </row>
    <row r="1754" spans="1:16" x14ac:dyDescent="0.4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77</v>
      </c>
      <c r="G1754">
        <v>13</v>
      </c>
      <c r="H1754">
        <v>7.6</v>
      </c>
      <c r="I1754">
        <v>21</v>
      </c>
      <c r="J1754">
        <v>1.1599999999999999</v>
      </c>
      <c r="K1754">
        <v>0.7</v>
      </c>
      <c r="L1754">
        <v>0.36</v>
      </c>
      <c r="M1754">
        <v>0</v>
      </c>
      <c r="N1754">
        <v>0.1</v>
      </c>
      <c r="O1754" t="s">
        <v>111</v>
      </c>
      <c r="P1754" t="s">
        <v>20</v>
      </c>
    </row>
    <row r="1755" spans="1:16" x14ac:dyDescent="0.4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88</v>
      </c>
      <c r="G1755">
        <v>22</v>
      </c>
      <c r="H1755">
        <v>5.8</v>
      </c>
      <c r="I1755">
        <v>328</v>
      </c>
      <c r="J1755">
        <v>1.1599999999999999</v>
      </c>
      <c r="K1755">
        <v>0.41</v>
      </c>
      <c r="L1755">
        <v>0.66</v>
      </c>
      <c r="M1755">
        <v>0</v>
      </c>
      <c r="N1755">
        <v>0.09</v>
      </c>
      <c r="O1755" t="s">
        <v>193</v>
      </c>
      <c r="P1755" t="s">
        <v>20</v>
      </c>
    </row>
    <row r="1756" spans="1:16" ht="28.5" x14ac:dyDescent="0.4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88</v>
      </c>
      <c r="G1756">
        <v>41</v>
      </c>
      <c r="H1756">
        <v>8</v>
      </c>
      <c r="I1756">
        <v>238</v>
      </c>
      <c r="J1756">
        <v>1.1599999999999999</v>
      </c>
      <c r="K1756">
        <v>0.45</v>
      </c>
      <c r="L1756">
        <v>0.24</v>
      </c>
      <c r="M1756">
        <v>0.3</v>
      </c>
      <c r="N1756">
        <v>0.16</v>
      </c>
      <c r="O1756" t="s">
        <v>461</v>
      </c>
      <c r="P1756" t="s">
        <v>88</v>
      </c>
    </row>
    <row r="1757" spans="1:16" x14ac:dyDescent="0.4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J1757">
        <v>1.1599999999999999</v>
      </c>
      <c r="K1757">
        <v>0.83</v>
      </c>
      <c r="L1757">
        <v>0.28000000000000003</v>
      </c>
      <c r="M1757">
        <v>0</v>
      </c>
      <c r="N1757">
        <v>0.05</v>
      </c>
    </row>
    <row r="1758" spans="1:16" x14ac:dyDescent="0.4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45</v>
      </c>
      <c r="G1758">
        <v>39</v>
      </c>
      <c r="H1758">
        <v>5.8</v>
      </c>
      <c r="I1758">
        <v>89</v>
      </c>
      <c r="J1758">
        <v>1.1599999999999999</v>
      </c>
      <c r="K1758">
        <v>0.54</v>
      </c>
      <c r="L1758">
        <v>0.5</v>
      </c>
      <c r="M1758">
        <v>0</v>
      </c>
      <c r="N1758">
        <v>0.12</v>
      </c>
      <c r="O1758" t="s">
        <v>1852</v>
      </c>
      <c r="P1758" t="s">
        <v>53</v>
      </c>
    </row>
    <row r="1759" spans="1:16" x14ac:dyDescent="0.4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78</v>
      </c>
      <c r="G1759">
        <v>32</v>
      </c>
      <c r="H1759">
        <v>8.1999999999999993</v>
      </c>
      <c r="I1759">
        <v>66</v>
      </c>
      <c r="J1759">
        <v>1.1499999999999999</v>
      </c>
      <c r="K1759">
        <v>0.53</v>
      </c>
      <c r="L1759">
        <v>0.48</v>
      </c>
      <c r="M1759">
        <v>0.01</v>
      </c>
      <c r="N1759">
        <v>0.12</v>
      </c>
      <c r="O1759" t="s">
        <v>586</v>
      </c>
      <c r="P1759" t="s">
        <v>20</v>
      </c>
    </row>
    <row r="1760" spans="1:16" x14ac:dyDescent="0.4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83</v>
      </c>
      <c r="G1760">
        <v>29</v>
      </c>
      <c r="H1760">
        <v>8.1</v>
      </c>
      <c r="I1760">
        <v>30</v>
      </c>
      <c r="J1760">
        <v>1.1499999999999999</v>
      </c>
      <c r="K1760">
        <v>0</v>
      </c>
      <c r="L1760">
        <v>1.1399999999999999</v>
      </c>
      <c r="M1760">
        <v>0</v>
      </c>
      <c r="N1760">
        <v>0.01</v>
      </c>
      <c r="O1760" t="s">
        <v>1400</v>
      </c>
      <c r="P1760" t="s">
        <v>20</v>
      </c>
    </row>
    <row r="1761" spans="1:16" x14ac:dyDescent="0.4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73</v>
      </c>
      <c r="G1761">
        <v>15</v>
      </c>
      <c r="H1761">
        <v>8.3000000000000007</v>
      </c>
      <c r="I1761">
        <v>30</v>
      </c>
      <c r="J1761">
        <v>1.1499999999999999</v>
      </c>
      <c r="K1761">
        <v>0.56000000000000005</v>
      </c>
      <c r="L1761">
        <v>0.44</v>
      </c>
      <c r="M1761">
        <v>0</v>
      </c>
      <c r="N1761">
        <v>0.15</v>
      </c>
      <c r="O1761" t="s">
        <v>777</v>
      </c>
      <c r="P1761" t="s">
        <v>88</v>
      </c>
    </row>
    <row r="1762" spans="1:16" x14ac:dyDescent="0.4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69</v>
      </c>
      <c r="G1762">
        <v>20</v>
      </c>
      <c r="H1762">
        <v>7.3</v>
      </c>
      <c r="I1762">
        <v>30</v>
      </c>
      <c r="J1762">
        <v>1.1499999999999999</v>
      </c>
      <c r="K1762">
        <v>0.5</v>
      </c>
      <c r="L1762">
        <v>0.39</v>
      </c>
      <c r="M1762">
        <v>0.02</v>
      </c>
      <c r="N1762">
        <v>0.25</v>
      </c>
      <c r="O1762" t="s">
        <v>195</v>
      </c>
      <c r="P1762" t="s">
        <v>88</v>
      </c>
    </row>
    <row r="1763" spans="1:16" x14ac:dyDescent="0.4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43</v>
      </c>
      <c r="G1763">
        <v>5</v>
      </c>
      <c r="H1763">
        <v>3.4</v>
      </c>
      <c r="I1763">
        <v>13</v>
      </c>
      <c r="J1763">
        <v>1.1499999999999999</v>
      </c>
      <c r="K1763">
        <v>0.56000000000000005</v>
      </c>
      <c r="L1763">
        <v>0.44</v>
      </c>
      <c r="M1763">
        <v>0</v>
      </c>
      <c r="N1763">
        <v>0.15</v>
      </c>
      <c r="O1763" t="s">
        <v>1477</v>
      </c>
      <c r="P1763" t="s">
        <v>53</v>
      </c>
    </row>
    <row r="1764" spans="1:16" x14ac:dyDescent="0.4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J1764">
        <v>1.1499999999999999</v>
      </c>
      <c r="K1764">
        <v>0.59</v>
      </c>
      <c r="L1764">
        <v>0.31</v>
      </c>
      <c r="M1764">
        <v>0.15</v>
      </c>
      <c r="N1764">
        <v>0.1</v>
      </c>
    </row>
    <row r="1765" spans="1:16" x14ac:dyDescent="0.4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86</v>
      </c>
      <c r="G1765">
        <v>37</v>
      </c>
      <c r="H1765">
        <v>6.7</v>
      </c>
      <c r="I1765">
        <v>228</v>
      </c>
      <c r="J1765">
        <v>1.1499999999999999</v>
      </c>
      <c r="K1765">
        <v>0</v>
      </c>
      <c r="L1765">
        <v>0.95</v>
      </c>
      <c r="M1765">
        <v>0</v>
      </c>
      <c r="N1765">
        <v>0.21</v>
      </c>
      <c r="O1765" t="s">
        <v>1400</v>
      </c>
    </row>
    <row r="1766" spans="1:16" x14ac:dyDescent="0.4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J1766">
        <v>1.1499999999999999</v>
      </c>
      <c r="K1766">
        <v>1.07</v>
      </c>
      <c r="L1766">
        <v>7.0000000000000007E-2</v>
      </c>
      <c r="M1766">
        <v>0</v>
      </c>
      <c r="N1766">
        <v>0.01</v>
      </c>
    </row>
    <row r="1767" spans="1:16" x14ac:dyDescent="0.4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53</v>
      </c>
      <c r="G1767">
        <v>43</v>
      </c>
      <c r="H1767">
        <v>5.4</v>
      </c>
      <c r="I1767">
        <v>437</v>
      </c>
      <c r="J1767">
        <v>1.1499999999999999</v>
      </c>
      <c r="K1767">
        <v>0.59</v>
      </c>
      <c r="L1767">
        <v>0.45</v>
      </c>
      <c r="M1767">
        <v>0.01</v>
      </c>
      <c r="N1767">
        <v>0.1</v>
      </c>
      <c r="O1767" t="s">
        <v>1509</v>
      </c>
      <c r="P1767" t="s">
        <v>53</v>
      </c>
    </row>
    <row r="1768" spans="1:16" x14ac:dyDescent="0.4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J1768">
        <v>1.1499999999999999</v>
      </c>
      <c r="K1768">
        <v>0.51</v>
      </c>
      <c r="L1768">
        <v>0.2</v>
      </c>
      <c r="M1768">
        <v>0.41</v>
      </c>
      <c r="N1768">
        <v>0.03</v>
      </c>
    </row>
    <row r="1769" spans="1:16" x14ac:dyDescent="0.4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J1769">
        <v>1.1499999999999999</v>
      </c>
      <c r="K1769">
        <v>0</v>
      </c>
      <c r="L1769">
        <v>0</v>
      </c>
      <c r="M1769">
        <v>1.1499999999999999</v>
      </c>
      <c r="N1769">
        <v>0</v>
      </c>
    </row>
    <row r="1770" spans="1:16" x14ac:dyDescent="0.4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J1770">
        <v>1.1499999999999999</v>
      </c>
      <c r="K1770">
        <v>0</v>
      </c>
      <c r="L1770">
        <v>0</v>
      </c>
      <c r="M1770">
        <v>1.1499999999999999</v>
      </c>
      <c r="N1770">
        <v>0</v>
      </c>
    </row>
    <row r="1771" spans="1:16" ht="28.5" x14ac:dyDescent="0.4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J1771">
        <v>1.1499999999999999</v>
      </c>
      <c r="K1771">
        <v>0.5</v>
      </c>
      <c r="L1771">
        <v>0.52</v>
      </c>
      <c r="M1771">
        <v>0</v>
      </c>
      <c r="N1771">
        <v>0.13</v>
      </c>
    </row>
    <row r="1772" spans="1:16" x14ac:dyDescent="0.4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83</v>
      </c>
      <c r="G1772">
        <v>9</v>
      </c>
      <c r="H1772">
        <v>7.9</v>
      </c>
      <c r="I1772">
        <v>14</v>
      </c>
      <c r="J1772">
        <v>1.1499999999999999</v>
      </c>
      <c r="K1772">
        <v>0.15</v>
      </c>
      <c r="L1772">
        <v>0.67</v>
      </c>
      <c r="M1772">
        <v>0.01</v>
      </c>
      <c r="N1772">
        <v>0.31</v>
      </c>
      <c r="O1772" t="s">
        <v>135</v>
      </c>
      <c r="P1772" t="s">
        <v>20</v>
      </c>
    </row>
    <row r="1773" spans="1:16" x14ac:dyDescent="0.4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76</v>
      </c>
      <c r="G1773">
        <v>55</v>
      </c>
      <c r="H1773">
        <v>8.3000000000000007</v>
      </c>
      <c r="I1773">
        <v>21</v>
      </c>
      <c r="J1773">
        <v>1.1499999999999999</v>
      </c>
      <c r="K1773">
        <v>0.5</v>
      </c>
      <c r="L1773">
        <v>0.16</v>
      </c>
      <c r="M1773">
        <v>0.46</v>
      </c>
      <c r="N1773">
        <v>0.03</v>
      </c>
      <c r="O1773" t="s">
        <v>181</v>
      </c>
      <c r="P1773" t="s">
        <v>20</v>
      </c>
    </row>
    <row r="1774" spans="1:16" x14ac:dyDescent="0.4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92</v>
      </c>
      <c r="G1774">
        <v>40</v>
      </c>
      <c r="H1774">
        <v>8.5</v>
      </c>
      <c r="I1774">
        <v>2360</v>
      </c>
      <c r="J1774">
        <v>1.1499999999999999</v>
      </c>
      <c r="K1774">
        <v>0</v>
      </c>
      <c r="L1774">
        <v>1.1200000000000001</v>
      </c>
      <c r="M1774">
        <v>0</v>
      </c>
      <c r="N1774">
        <v>0.03</v>
      </c>
      <c r="O1774" t="s">
        <v>82</v>
      </c>
      <c r="P1774" t="s">
        <v>53</v>
      </c>
    </row>
    <row r="1775" spans="1:16" x14ac:dyDescent="0.4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J1775">
        <v>1.1499999999999999</v>
      </c>
      <c r="K1775">
        <v>0</v>
      </c>
      <c r="L1775">
        <v>0</v>
      </c>
      <c r="M1775">
        <v>1.1499999999999999</v>
      </c>
      <c r="N1775">
        <v>0</v>
      </c>
    </row>
    <row r="1776" spans="1:16" x14ac:dyDescent="0.4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68</v>
      </c>
      <c r="G1776">
        <v>28</v>
      </c>
      <c r="H1776">
        <v>9</v>
      </c>
      <c r="I1776">
        <v>28</v>
      </c>
      <c r="J1776">
        <v>1.1499999999999999</v>
      </c>
      <c r="K1776">
        <v>0.56000000000000005</v>
      </c>
      <c r="L1776">
        <v>0.44</v>
      </c>
      <c r="M1776">
        <v>0</v>
      </c>
      <c r="N1776">
        <v>0.15</v>
      </c>
      <c r="O1776" t="s">
        <v>1307</v>
      </c>
      <c r="P1776" t="s">
        <v>20</v>
      </c>
    </row>
    <row r="1777" spans="1:16" x14ac:dyDescent="0.4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62</v>
      </c>
      <c r="G1777">
        <v>44</v>
      </c>
      <c r="H1777">
        <v>5.0999999999999996</v>
      </c>
      <c r="I1777">
        <v>164</v>
      </c>
      <c r="J1777">
        <v>1.1499999999999999</v>
      </c>
      <c r="K1777">
        <v>0.39</v>
      </c>
      <c r="L1777">
        <v>0.56999999999999995</v>
      </c>
      <c r="M1777">
        <v>0</v>
      </c>
      <c r="N1777">
        <v>0.19</v>
      </c>
      <c r="O1777" t="s">
        <v>746</v>
      </c>
      <c r="P1777" t="s">
        <v>88</v>
      </c>
    </row>
    <row r="1778" spans="1:16" x14ac:dyDescent="0.4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J1778">
        <v>1.1499999999999999</v>
      </c>
      <c r="K1778">
        <v>0.64</v>
      </c>
      <c r="L1778">
        <v>0.43</v>
      </c>
      <c r="M1778">
        <v>0</v>
      </c>
      <c r="N1778">
        <v>7.0000000000000007E-2</v>
      </c>
    </row>
    <row r="1779" spans="1:16" x14ac:dyDescent="0.4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J1779">
        <v>1.1499999999999999</v>
      </c>
      <c r="K1779">
        <v>0</v>
      </c>
      <c r="L1779">
        <v>0</v>
      </c>
      <c r="M1779">
        <v>1.07</v>
      </c>
      <c r="N1779">
        <v>7.0000000000000007E-2</v>
      </c>
    </row>
    <row r="1780" spans="1:16" x14ac:dyDescent="0.4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51</v>
      </c>
      <c r="G1780">
        <v>8</v>
      </c>
      <c r="H1780" t="s">
        <v>203</v>
      </c>
      <c r="J1780">
        <v>1.1399999999999999</v>
      </c>
      <c r="K1780">
        <v>0.64</v>
      </c>
      <c r="L1780">
        <v>0.43</v>
      </c>
      <c r="M1780">
        <v>0</v>
      </c>
      <c r="N1780">
        <v>7.0000000000000007E-2</v>
      </c>
      <c r="O1780" t="s">
        <v>1874</v>
      </c>
      <c r="P1780" t="s">
        <v>20</v>
      </c>
    </row>
    <row r="1781" spans="1:16" x14ac:dyDescent="0.4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79</v>
      </c>
      <c r="G1781">
        <v>33</v>
      </c>
      <c r="H1781">
        <v>8.4</v>
      </c>
      <c r="I1781">
        <v>38</v>
      </c>
      <c r="J1781">
        <v>1.1399999999999999</v>
      </c>
      <c r="K1781">
        <v>0.44</v>
      </c>
      <c r="L1781">
        <v>0.34</v>
      </c>
      <c r="M1781">
        <v>0.25</v>
      </c>
      <c r="N1781">
        <v>0.11</v>
      </c>
      <c r="O1781" t="s">
        <v>1876</v>
      </c>
      <c r="P1781" t="s">
        <v>53</v>
      </c>
    </row>
    <row r="1782" spans="1:16" x14ac:dyDescent="0.4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91</v>
      </c>
      <c r="G1782">
        <v>77</v>
      </c>
      <c r="H1782">
        <v>9.1</v>
      </c>
      <c r="I1782">
        <v>933</v>
      </c>
      <c r="J1782">
        <v>1.1399999999999999</v>
      </c>
      <c r="K1782">
        <v>0.78</v>
      </c>
      <c r="L1782">
        <v>0.03</v>
      </c>
      <c r="M1782">
        <v>0.2</v>
      </c>
      <c r="N1782">
        <v>0.13</v>
      </c>
      <c r="O1782" t="s">
        <v>1178</v>
      </c>
      <c r="P1782" t="s">
        <v>88</v>
      </c>
    </row>
    <row r="1783" spans="1:16" x14ac:dyDescent="0.4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81</v>
      </c>
      <c r="G1783">
        <v>12</v>
      </c>
      <c r="H1783">
        <v>8.5</v>
      </c>
      <c r="I1783">
        <v>17</v>
      </c>
      <c r="J1783">
        <v>1.1399999999999999</v>
      </c>
      <c r="K1783">
        <v>0.25</v>
      </c>
      <c r="L1783">
        <v>0.17</v>
      </c>
      <c r="M1783">
        <v>0.65</v>
      </c>
      <c r="N1783">
        <v>7.0000000000000007E-2</v>
      </c>
      <c r="O1783" t="s">
        <v>118</v>
      </c>
      <c r="P1783" t="s">
        <v>20</v>
      </c>
    </row>
    <row r="1784" spans="1:16" x14ac:dyDescent="0.4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88</v>
      </c>
      <c r="G1784">
        <v>46</v>
      </c>
      <c r="H1784">
        <v>7.5</v>
      </c>
      <c r="I1784">
        <v>155</v>
      </c>
      <c r="J1784">
        <v>1.1399999999999999</v>
      </c>
      <c r="K1784">
        <v>0.56999999999999995</v>
      </c>
      <c r="L1784">
        <v>0.32</v>
      </c>
      <c r="M1784">
        <v>0.09</v>
      </c>
      <c r="N1784">
        <v>0.16</v>
      </c>
      <c r="O1784" t="s">
        <v>1136</v>
      </c>
      <c r="P1784" t="s">
        <v>53</v>
      </c>
    </row>
    <row r="1785" spans="1:16" x14ac:dyDescent="0.4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74</v>
      </c>
      <c r="G1785">
        <v>22</v>
      </c>
      <c r="H1785">
        <v>7.5</v>
      </c>
      <c r="I1785">
        <v>121</v>
      </c>
      <c r="J1785">
        <v>1.1399999999999999</v>
      </c>
      <c r="K1785">
        <v>0.49</v>
      </c>
      <c r="L1785">
        <v>0.46</v>
      </c>
      <c r="M1785">
        <v>0</v>
      </c>
      <c r="N1785">
        <v>0.19</v>
      </c>
      <c r="O1785" t="s">
        <v>746</v>
      </c>
      <c r="P1785" t="s">
        <v>88</v>
      </c>
    </row>
    <row r="1786" spans="1:16" x14ac:dyDescent="0.4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56</v>
      </c>
      <c r="G1786">
        <v>36</v>
      </c>
      <c r="H1786">
        <v>7.1</v>
      </c>
      <c r="I1786">
        <v>50</v>
      </c>
      <c r="J1786">
        <v>1.1399999999999999</v>
      </c>
      <c r="K1786">
        <v>0.47</v>
      </c>
      <c r="L1786">
        <v>0.26</v>
      </c>
      <c r="M1786">
        <v>0.35</v>
      </c>
      <c r="N1786">
        <v>7.0000000000000007E-2</v>
      </c>
      <c r="O1786" t="s">
        <v>1882</v>
      </c>
      <c r="P1786" t="s">
        <v>112</v>
      </c>
    </row>
    <row r="1787" spans="1:16" x14ac:dyDescent="0.4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65</v>
      </c>
      <c r="G1787">
        <v>42</v>
      </c>
      <c r="H1787">
        <v>6.6</v>
      </c>
      <c r="I1787">
        <v>47</v>
      </c>
      <c r="J1787">
        <v>1.1399999999999999</v>
      </c>
      <c r="K1787">
        <v>0.43</v>
      </c>
      <c r="L1787">
        <v>0.51</v>
      </c>
      <c r="M1787">
        <v>0.02</v>
      </c>
      <c r="N1787">
        <v>0.19</v>
      </c>
      <c r="O1787" t="s">
        <v>77</v>
      </c>
      <c r="P1787" t="s">
        <v>88</v>
      </c>
    </row>
    <row r="1788" spans="1:16" x14ac:dyDescent="0.4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76</v>
      </c>
      <c r="G1788">
        <v>27</v>
      </c>
      <c r="H1788">
        <v>9</v>
      </c>
      <c r="I1788">
        <v>21</v>
      </c>
      <c r="J1788">
        <v>1.1399999999999999</v>
      </c>
      <c r="K1788">
        <v>0.95</v>
      </c>
      <c r="L1788">
        <v>0.04</v>
      </c>
      <c r="M1788">
        <v>0</v>
      </c>
      <c r="N1788">
        <v>0.16</v>
      </c>
      <c r="O1788" t="s">
        <v>819</v>
      </c>
      <c r="P1788" t="s">
        <v>112</v>
      </c>
    </row>
    <row r="1789" spans="1:16" x14ac:dyDescent="0.4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J1789">
        <v>1.1399999999999999</v>
      </c>
      <c r="K1789">
        <v>0.41</v>
      </c>
      <c r="L1789">
        <v>0.23</v>
      </c>
      <c r="M1789">
        <v>0.47</v>
      </c>
      <c r="N1789">
        <v>0.03</v>
      </c>
    </row>
    <row r="1790" spans="1:16" x14ac:dyDescent="0.4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J1790">
        <v>1.1399999999999999</v>
      </c>
      <c r="K1790">
        <v>0.57999999999999996</v>
      </c>
      <c r="L1790">
        <v>0.37</v>
      </c>
      <c r="M1790">
        <v>0.15</v>
      </c>
      <c r="N1790">
        <v>0.04</v>
      </c>
    </row>
    <row r="1791" spans="1:16" x14ac:dyDescent="0.4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J1791">
        <v>1.1399999999999999</v>
      </c>
      <c r="K1791">
        <v>0.9</v>
      </c>
      <c r="L1791">
        <v>0.23</v>
      </c>
      <c r="M1791">
        <v>0</v>
      </c>
      <c r="N1791">
        <v>0.02</v>
      </c>
    </row>
    <row r="1792" spans="1:16" x14ac:dyDescent="0.4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J1792">
        <v>1.1399999999999999</v>
      </c>
      <c r="K1792">
        <v>0.71</v>
      </c>
      <c r="L1792">
        <v>0.16</v>
      </c>
      <c r="M1792">
        <v>0.25</v>
      </c>
      <c r="N1792">
        <v>0.03</v>
      </c>
    </row>
    <row r="1793" spans="1:16" x14ac:dyDescent="0.4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J1793">
        <v>1.1399999999999999</v>
      </c>
      <c r="K1793">
        <v>0.46</v>
      </c>
      <c r="L1793">
        <v>0.17</v>
      </c>
      <c r="M1793">
        <v>0.48</v>
      </c>
      <c r="N1793">
        <v>0.02</v>
      </c>
    </row>
    <row r="1794" spans="1:16" ht="28.5" x14ac:dyDescent="0.4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84</v>
      </c>
      <c r="G1794">
        <v>31</v>
      </c>
      <c r="H1794">
        <v>9.1</v>
      </c>
      <c r="I1794">
        <v>31</v>
      </c>
      <c r="J1794">
        <v>1.1399999999999999</v>
      </c>
      <c r="K1794">
        <v>0.71</v>
      </c>
      <c r="L1794">
        <v>0.38</v>
      </c>
      <c r="M1794">
        <v>0</v>
      </c>
      <c r="N1794">
        <v>0.05</v>
      </c>
      <c r="O1794" t="s">
        <v>537</v>
      </c>
      <c r="P1794" t="s">
        <v>88</v>
      </c>
    </row>
    <row r="1795" spans="1:16" x14ac:dyDescent="0.4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J1795">
        <v>1.1399999999999999</v>
      </c>
      <c r="K1795">
        <v>0.82</v>
      </c>
      <c r="L1795">
        <v>0.3</v>
      </c>
      <c r="M1795">
        <v>0</v>
      </c>
      <c r="N1795">
        <v>0.02</v>
      </c>
    </row>
    <row r="1796" spans="1:16" x14ac:dyDescent="0.4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81</v>
      </c>
      <c r="G1796">
        <v>66</v>
      </c>
      <c r="H1796">
        <v>8.8000000000000007</v>
      </c>
      <c r="I1796">
        <v>32</v>
      </c>
      <c r="J1796">
        <v>1.1399999999999999</v>
      </c>
      <c r="K1796">
        <v>0.31</v>
      </c>
      <c r="L1796">
        <v>0.03</v>
      </c>
      <c r="M1796">
        <v>0.76</v>
      </c>
      <c r="N1796">
        <v>0.04</v>
      </c>
      <c r="O1796" t="s">
        <v>639</v>
      </c>
      <c r="P1796" t="s">
        <v>20</v>
      </c>
    </row>
    <row r="1797" spans="1:16" ht="28.5" x14ac:dyDescent="0.4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J1797">
        <v>1.1399999999999999</v>
      </c>
      <c r="K1797">
        <v>0</v>
      </c>
      <c r="L1797">
        <v>0.51</v>
      </c>
      <c r="M1797">
        <v>0</v>
      </c>
      <c r="N1797">
        <v>0.62</v>
      </c>
    </row>
    <row r="1798" spans="1:16" ht="28.5" x14ac:dyDescent="0.4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H1798">
        <v>7.4</v>
      </c>
      <c r="I1798">
        <v>17</v>
      </c>
      <c r="J1798">
        <v>1.1399999999999999</v>
      </c>
      <c r="K1798">
        <v>0.45</v>
      </c>
      <c r="L1798">
        <v>0.45</v>
      </c>
      <c r="M1798">
        <v>0.06</v>
      </c>
      <c r="N1798">
        <v>0.18</v>
      </c>
      <c r="O1798" t="s">
        <v>210</v>
      </c>
      <c r="P1798" t="s">
        <v>53</v>
      </c>
    </row>
    <row r="1799" spans="1:16" x14ac:dyDescent="0.4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J1799">
        <v>1.1399999999999999</v>
      </c>
      <c r="K1799">
        <v>0.75</v>
      </c>
      <c r="L1799">
        <v>0.21</v>
      </c>
      <c r="M1799">
        <v>0.05</v>
      </c>
      <c r="N1799">
        <v>0.12</v>
      </c>
    </row>
    <row r="1800" spans="1:16" x14ac:dyDescent="0.4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81</v>
      </c>
      <c r="G1800">
        <v>89</v>
      </c>
      <c r="H1800">
        <v>7.7</v>
      </c>
      <c r="I1800">
        <v>1137</v>
      </c>
      <c r="J1800">
        <v>1.1399999999999999</v>
      </c>
      <c r="K1800">
        <v>0.63</v>
      </c>
      <c r="L1800">
        <v>0.4</v>
      </c>
      <c r="M1800">
        <v>0</v>
      </c>
      <c r="N1800">
        <v>0.1</v>
      </c>
      <c r="O1800" t="s">
        <v>365</v>
      </c>
      <c r="P1800" t="s">
        <v>53</v>
      </c>
    </row>
    <row r="1801" spans="1:16" ht="28.5" x14ac:dyDescent="0.4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73</v>
      </c>
      <c r="G1801">
        <v>15</v>
      </c>
      <c r="H1801">
        <v>8.8000000000000007</v>
      </c>
      <c r="I1801">
        <v>32</v>
      </c>
      <c r="J1801">
        <v>1.1399999999999999</v>
      </c>
      <c r="K1801">
        <v>0.12</v>
      </c>
      <c r="L1801">
        <v>0.1</v>
      </c>
      <c r="M1801">
        <v>0.88</v>
      </c>
      <c r="N1801">
        <v>0.03</v>
      </c>
      <c r="O1801" t="s">
        <v>222</v>
      </c>
      <c r="P1801" t="s">
        <v>88</v>
      </c>
    </row>
    <row r="1802" spans="1:16" x14ac:dyDescent="0.4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J1802">
        <v>1.1399999999999999</v>
      </c>
      <c r="K1802">
        <v>0.7</v>
      </c>
      <c r="L1802">
        <v>0.39</v>
      </c>
      <c r="M1802">
        <v>0.01</v>
      </c>
      <c r="N1802">
        <v>0.03</v>
      </c>
    </row>
    <row r="1803" spans="1:16" ht="28.5" x14ac:dyDescent="0.4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79</v>
      </c>
      <c r="G1803">
        <v>60</v>
      </c>
      <c r="H1803">
        <v>8.1999999999999993</v>
      </c>
      <c r="I1803">
        <v>201</v>
      </c>
      <c r="J1803">
        <v>1.1399999999999999</v>
      </c>
      <c r="K1803">
        <v>0.41</v>
      </c>
      <c r="L1803">
        <v>0.45</v>
      </c>
      <c r="M1803">
        <v>0.11</v>
      </c>
      <c r="N1803">
        <v>0.17</v>
      </c>
      <c r="O1803" t="s">
        <v>1678</v>
      </c>
      <c r="P1803" t="s">
        <v>88</v>
      </c>
    </row>
    <row r="1804" spans="1:16" x14ac:dyDescent="0.4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87</v>
      </c>
      <c r="G1804">
        <v>32</v>
      </c>
      <c r="H1804">
        <v>8</v>
      </c>
      <c r="I1804">
        <v>47</v>
      </c>
      <c r="J1804">
        <v>1.1299999999999999</v>
      </c>
      <c r="K1804">
        <v>1.01</v>
      </c>
      <c r="L1804">
        <v>0.1</v>
      </c>
      <c r="M1804">
        <v>0</v>
      </c>
      <c r="N1804">
        <v>0.03</v>
      </c>
      <c r="O1804" t="s">
        <v>1897</v>
      </c>
      <c r="P1804" t="s">
        <v>88</v>
      </c>
    </row>
    <row r="1805" spans="1:16" x14ac:dyDescent="0.4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80</v>
      </c>
      <c r="G1805">
        <v>15</v>
      </c>
      <c r="H1805" t="s">
        <v>203</v>
      </c>
      <c r="J1805">
        <v>1.1299999999999999</v>
      </c>
      <c r="K1805">
        <v>0.76</v>
      </c>
      <c r="L1805">
        <v>0.27</v>
      </c>
      <c r="M1805">
        <v>0</v>
      </c>
      <c r="N1805">
        <v>0.1</v>
      </c>
      <c r="O1805" t="s">
        <v>134</v>
      </c>
      <c r="P1805" t="s">
        <v>20</v>
      </c>
    </row>
    <row r="1806" spans="1:16" x14ac:dyDescent="0.4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J1806">
        <v>1.1299999999999999</v>
      </c>
      <c r="K1806">
        <v>0</v>
      </c>
      <c r="L1806">
        <v>0</v>
      </c>
      <c r="M1806">
        <v>1.06</v>
      </c>
      <c r="N1806">
        <v>7.0000000000000007E-2</v>
      </c>
    </row>
    <row r="1807" spans="1:16" x14ac:dyDescent="0.4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50</v>
      </c>
      <c r="G1807">
        <v>8</v>
      </c>
      <c r="H1807">
        <v>4.7</v>
      </c>
      <c r="I1807">
        <v>6</v>
      </c>
      <c r="J1807">
        <v>1.1299999999999999</v>
      </c>
      <c r="K1807">
        <v>0.81</v>
      </c>
      <c r="L1807">
        <v>0.3</v>
      </c>
      <c r="M1807">
        <v>0</v>
      </c>
      <c r="N1807">
        <v>0.02</v>
      </c>
      <c r="O1807" t="s">
        <v>971</v>
      </c>
      <c r="P1807" t="s">
        <v>20</v>
      </c>
    </row>
    <row r="1808" spans="1:16" x14ac:dyDescent="0.4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83</v>
      </c>
      <c r="G1808">
        <v>88</v>
      </c>
      <c r="H1808">
        <v>7.8</v>
      </c>
      <c r="I1808">
        <v>621</v>
      </c>
      <c r="J1808">
        <v>1.1299999999999999</v>
      </c>
      <c r="K1808">
        <v>0.37</v>
      </c>
      <c r="L1808">
        <v>0.57999999999999996</v>
      </c>
      <c r="M1808">
        <v>0</v>
      </c>
      <c r="N1808">
        <v>0.18</v>
      </c>
      <c r="O1808" t="s">
        <v>260</v>
      </c>
      <c r="P1808" t="s">
        <v>53</v>
      </c>
    </row>
    <row r="1809" spans="1:16" x14ac:dyDescent="0.4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67</v>
      </c>
      <c r="G1809">
        <v>25</v>
      </c>
      <c r="H1809">
        <v>6.1</v>
      </c>
      <c r="I1809">
        <v>31</v>
      </c>
      <c r="J1809">
        <v>1.1299999999999999</v>
      </c>
      <c r="K1809">
        <v>0.61</v>
      </c>
      <c r="L1809">
        <v>0.43</v>
      </c>
      <c r="M1809">
        <v>0</v>
      </c>
      <c r="N1809">
        <v>0.09</v>
      </c>
      <c r="O1809" t="s">
        <v>255</v>
      </c>
      <c r="P1809" t="s">
        <v>112</v>
      </c>
    </row>
    <row r="1810" spans="1:16" ht="28.5" x14ac:dyDescent="0.4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84</v>
      </c>
      <c r="G1810">
        <v>55</v>
      </c>
      <c r="H1810">
        <v>8.6</v>
      </c>
      <c r="I1810">
        <v>14</v>
      </c>
      <c r="J1810">
        <v>1.1299999999999999</v>
      </c>
      <c r="K1810">
        <v>0.99</v>
      </c>
      <c r="L1810">
        <v>0.12</v>
      </c>
      <c r="M1810">
        <v>0</v>
      </c>
      <c r="N1810">
        <v>0.02</v>
      </c>
      <c r="O1810" t="s">
        <v>260</v>
      </c>
      <c r="P1810" t="s">
        <v>53</v>
      </c>
    </row>
    <row r="1811" spans="1:16" x14ac:dyDescent="0.4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J1811">
        <v>1.1299999999999999</v>
      </c>
      <c r="K1811">
        <v>0.23</v>
      </c>
      <c r="L1811">
        <v>0.05</v>
      </c>
      <c r="M1811">
        <v>0.84</v>
      </c>
      <c r="N1811">
        <v>0.01</v>
      </c>
    </row>
    <row r="1812" spans="1:16" x14ac:dyDescent="0.4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79</v>
      </c>
      <c r="G1812">
        <v>66</v>
      </c>
      <c r="H1812">
        <v>7.8</v>
      </c>
      <c r="I1812">
        <v>362</v>
      </c>
      <c r="J1812">
        <v>1.1299999999999999</v>
      </c>
      <c r="K1812">
        <v>0.31</v>
      </c>
      <c r="L1812">
        <v>0.57999999999999996</v>
      </c>
      <c r="M1812">
        <v>0.02</v>
      </c>
      <c r="N1812">
        <v>0.22</v>
      </c>
      <c r="O1812" t="s">
        <v>174</v>
      </c>
      <c r="P1812" t="s">
        <v>88</v>
      </c>
    </row>
    <row r="1813" spans="1:16" x14ac:dyDescent="0.4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85</v>
      </c>
      <c r="G1813">
        <v>69</v>
      </c>
      <c r="H1813">
        <v>6.8</v>
      </c>
      <c r="I1813">
        <v>108</v>
      </c>
      <c r="J1813">
        <v>1.1299999999999999</v>
      </c>
      <c r="K1813">
        <v>0.65</v>
      </c>
      <c r="L1813">
        <v>0.37</v>
      </c>
      <c r="M1813">
        <v>0</v>
      </c>
      <c r="N1813">
        <v>0.11</v>
      </c>
      <c r="O1813" t="s">
        <v>309</v>
      </c>
      <c r="P1813" t="s">
        <v>88</v>
      </c>
    </row>
    <row r="1814" spans="1:16" x14ac:dyDescent="0.4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79</v>
      </c>
      <c r="G1814">
        <v>50</v>
      </c>
      <c r="H1814">
        <v>8.1</v>
      </c>
      <c r="I1814">
        <v>795</v>
      </c>
      <c r="J1814">
        <v>1.1299999999999999</v>
      </c>
      <c r="K1814">
        <v>0.34</v>
      </c>
      <c r="L1814">
        <v>0.56999999999999995</v>
      </c>
      <c r="M1814">
        <v>0.04</v>
      </c>
      <c r="N1814">
        <v>0.17</v>
      </c>
      <c r="O1814" t="s">
        <v>1103</v>
      </c>
      <c r="P1814" t="s">
        <v>53</v>
      </c>
    </row>
    <row r="1815" spans="1:16" x14ac:dyDescent="0.4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J1815">
        <v>1.1299999999999999</v>
      </c>
      <c r="K1815">
        <v>0.63</v>
      </c>
      <c r="L1815">
        <v>0.43</v>
      </c>
      <c r="M1815">
        <v>0</v>
      </c>
      <c r="N1815">
        <v>7.0000000000000007E-2</v>
      </c>
    </row>
    <row r="1816" spans="1:16" x14ac:dyDescent="0.4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73</v>
      </c>
      <c r="G1816">
        <v>51</v>
      </c>
      <c r="H1816">
        <v>8.6</v>
      </c>
      <c r="I1816">
        <v>209</v>
      </c>
      <c r="J1816">
        <v>1.1299999999999999</v>
      </c>
      <c r="K1816">
        <v>0.33</v>
      </c>
      <c r="L1816">
        <v>0.37</v>
      </c>
      <c r="M1816">
        <v>0.37</v>
      </c>
      <c r="N1816">
        <v>0.06</v>
      </c>
      <c r="O1816" t="s">
        <v>1905</v>
      </c>
      <c r="P1816" t="s">
        <v>112</v>
      </c>
    </row>
    <row r="1817" spans="1:16" ht="28.5" x14ac:dyDescent="0.4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J1817">
        <v>1.1299999999999999</v>
      </c>
      <c r="K1817">
        <v>0.81</v>
      </c>
      <c r="L1817">
        <v>0.3</v>
      </c>
      <c r="M1817">
        <v>0</v>
      </c>
      <c r="N1817">
        <v>0.02</v>
      </c>
    </row>
    <row r="1818" spans="1:16" x14ac:dyDescent="0.4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82</v>
      </c>
      <c r="G1818">
        <v>48</v>
      </c>
      <c r="H1818">
        <v>5.9</v>
      </c>
      <c r="I1818">
        <v>15</v>
      </c>
      <c r="J1818">
        <v>1.1299999999999999</v>
      </c>
      <c r="K1818">
        <v>0.45</v>
      </c>
      <c r="L1818">
        <v>0.56000000000000005</v>
      </c>
      <c r="M1818">
        <v>0</v>
      </c>
      <c r="N1818">
        <v>0.12</v>
      </c>
      <c r="O1818" t="s">
        <v>1129</v>
      </c>
      <c r="P1818" t="s">
        <v>88</v>
      </c>
    </row>
    <row r="1819" spans="1:16" x14ac:dyDescent="0.4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73</v>
      </c>
      <c r="G1819">
        <v>73</v>
      </c>
      <c r="H1819">
        <v>7.6</v>
      </c>
      <c r="I1819">
        <v>179</v>
      </c>
      <c r="J1819">
        <v>1.1200000000000001</v>
      </c>
      <c r="K1819">
        <v>0.53</v>
      </c>
      <c r="L1819">
        <v>0.33</v>
      </c>
      <c r="M1819">
        <v>0.17</v>
      </c>
      <c r="N1819">
        <v>0.08</v>
      </c>
      <c r="O1819" t="s">
        <v>19</v>
      </c>
      <c r="P1819" t="s">
        <v>20</v>
      </c>
    </row>
    <row r="1820" spans="1:16" x14ac:dyDescent="0.4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J1820">
        <v>1.1200000000000001</v>
      </c>
      <c r="K1820">
        <v>1.05</v>
      </c>
      <c r="L1820">
        <v>0.06</v>
      </c>
      <c r="M1820">
        <v>0</v>
      </c>
      <c r="N1820">
        <v>0.01</v>
      </c>
    </row>
    <row r="1821" spans="1:16" x14ac:dyDescent="0.4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57</v>
      </c>
      <c r="G1821">
        <v>15</v>
      </c>
      <c r="H1821">
        <v>7.6</v>
      </c>
      <c r="I1821">
        <v>9</v>
      </c>
      <c r="J1821">
        <v>1.1200000000000001</v>
      </c>
      <c r="K1821">
        <v>0.55000000000000004</v>
      </c>
      <c r="L1821">
        <v>0.43</v>
      </c>
      <c r="M1821">
        <v>0</v>
      </c>
      <c r="N1821">
        <v>0.14000000000000001</v>
      </c>
      <c r="O1821" t="s">
        <v>876</v>
      </c>
      <c r="P1821" t="s">
        <v>20</v>
      </c>
    </row>
    <row r="1822" spans="1:16" x14ac:dyDescent="0.4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J1822">
        <v>1.1200000000000001</v>
      </c>
      <c r="K1822">
        <v>0.56000000000000005</v>
      </c>
      <c r="L1822">
        <v>0.24</v>
      </c>
      <c r="M1822">
        <v>0.3</v>
      </c>
      <c r="N1822">
        <v>0.02</v>
      </c>
    </row>
    <row r="1823" spans="1:16" x14ac:dyDescent="0.4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78</v>
      </c>
      <c r="G1823">
        <v>50</v>
      </c>
      <c r="H1823">
        <v>8.3000000000000007</v>
      </c>
      <c r="I1823">
        <v>32</v>
      </c>
      <c r="J1823">
        <v>1.1200000000000001</v>
      </c>
      <c r="K1823">
        <v>0.25</v>
      </c>
      <c r="L1823">
        <v>0.74</v>
      </c>
      <c r="M1823">
        <v>0</v>
      </c>
      <c r="N1823">
        <v>0.14000000000000001</v>
      </c>
      <c r="O1823" t="s">
        <v>984</v>
      </c>
      <c r="P1823" t="s">
        <v>112</v>
      </c>
    </row>
    <row r="1824" spans="1:16" x14ac:dyDescent="0.4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82</v>
      </c>
      <c r="G1824">
        <v>85</v>
      </c>
      <c r="H1824">
        <v>8.4</v>
      </c>
      <c r="I1824">
        <v>201</v>
      </c>
      <c r="J1824">
        <v>1.1200000000000001</v>
      </c>
      <c r="K1824">
        <v>0.5</v>
      </c>
      <c r="L1824">
        <v>0.4</v>
      </c>
      <c r="M1824">
        <v>0.06</v>
      </c>
      <c r="N1824">
        <v>0.16</v>
      </c>
      <c r="O1824" t="s">
        <v>1913</v>
      </c>
      <c r="P1824" t="s">
        <v>20</v>
      </c>
    </row>
    <row r="1825" spans="1:16" ht="28.5" x14ac:dyDescent="0.4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82</v>
      </c>
      <c r="G1825">
        <v>44</v>
      </c>
      <c r="H1825">
        <v>8.6</v>
      </c>
      <c r="I1825">
        <v>63</v>
      </c>
      <c r="J1825">
        <v>1.1200000000000001</v>
      </c>
      <c r="K1825">
        <v>1.03</v>
      </c>
      <c r="L1825">
        <v>0</v>
      </c>
      <c r="M1825">
        <v>0.01</v>
      </c>
      <c r="N1825">
        <v>0.08</v>
      </c>
      <c r="O1825" t="s">
        <v>465</v>
      </c>
      <c r="P1825" t="s">
        <v>53</v>
      </c>
    </row>
    <row r="1826" spans="1:16" x14ac:dyDescent="0.4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80</v>
      </c>
      <c r="G1826">
        <v>27</v>
      </c>
      <c r="H1826">
        <v>8.3000000000000007</v>
      </c>
      <c r="I1826">
        <v>52</v>
      </c>
      <c r="J1826">
        <v>1.1200000000000001</v>
      </c>
      <c r="K1826">
        <v>0.53</v>
      </c>
      <c r="L1826">
        <v>0.36</v>
      </c>
      <c r="M1826">
        <v>0.09</v>
      </c>
      <c r="N1826">
        <v>0.15</v>
      </c>
      <c r="O1826" t="s">
        <v>111</v>
      </c>
      <c r="P1826" t="s">
        <v>88</v>
      </c>
    </row>
    <row r="1827" spans="1:16" x14ac:dyDescent="0.4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78</v>
      </c>
      <c r="G1827">
        <v>46</v>
      </c>
      <c r="H1827">
        <v>5.0999999999999996</v>
      </c>
      <c r="I1827">
        <v>27</v>
      </c>
      <c r="J1827">
        <v>1.1200000000000001</v>
      </c>
      <c r="K1827">
        <v>0.66</v>
      </c>
      <c r="L1827">
        <v>0.4</v>
      </c>
      <c r="M1827">
        <v>0</v>
      </c>
      <c r="N1827">
        <v>0.05</v>
      </c>
      <c r="O1827" t="s">
        <v>77</v>
      </c>
      <c r="P1827" t="s">
        <v>88</v>
      </c>
    </row>
    <row r="1828" spans="1:16" x14ac:dyDescent="0.4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J1828">
        <v>1.1200000000000001</v>
      </c>
      <c r="K1828">
        <v>0.41</v>
      </c>
      <c r="L1828">
        <v>0.06</v>
      </c>
      <c r="M1828">
        <v>0.63</v>
      </c>
      <c r="N1828">
        <v>0.02</v>
      </c>
    </row>
    <row r="1829" spans="1:16" x14ac:dyDescent="0.4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77</v>
      </c>
      <c r="G1829">
        <v>30</v>
      </c>
      <c r="H1829">
        <v>8.1999999999999993</v>
      </c>
      <c r="I1829">
        <v>62</v>
      </c>
      <c r="J1829">
        <v>1.1200000000000001</v>
      </c>
      <c r="K1829">
        <v>0.84</v>
      </c>
      <c r="L1829">
        <v>0.19</v>
      </c>
      <c r="M1829">
        <v>0.01</v>
      </c>
      <c r="N1829">
        <v>0.08</v>
      </c>
      <c r="O1829" t="s">
        <v>111</v>
      </c>
      <c r="P1829" t="s">
        <v>88</v>
      </c>
    </row>
    <row r="1830" spans="1:16" x14ac:dyDescent="0.4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71</v>
      </c>
      <c r="G1830">
        <v>4</v>
      </c>
      <c r="H1830">
        <v>2.6</v>
      </c>
      <c r="I1830">
        <v>10</v>
      </c>
      <c r="J1830">
        <v>1.1200000000000001</v>
      </c>
      <c r="K1830">
        <v>0.28000000000000003</v>
      </c>
      <c r="L1830">
        <v>0.3</v>
      </c>
      <c r="M1830">
        <v>0</v>
      </c>
      <c r="N1830">
        <v>0.54</v>
      </c>
      <c r="O1830" t="s">
        <v>1117</v>
      </c>
      <c r="P1830" t="s">
        <v>88</v>
      </c>
    </row>
    <row r="1831" spans="1:16" x14ac:dyDescent="0.4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86</v>
      </c>
      <c r="G1831">
        <v>15</v>
      </c>
      <c r="H1831">
        <v>8</v>
      </c>
      <c r="I1831">
        <v>19</v>
      </c>
      <c r="J1831">
        <v>1.1200000000000001</v>
      </c>
      <c r="K1831">
        <v>0</v>
      </c>
      <c r="L1831">
        <v>1.1200000000000001</v>
      </c>
      <c r="M1831">
        <v>0</v>
      </c>
      <c r="N1831">
        <v>0</v>
      </c>
      <c r="O1831" t="s">
        <v>1400</v>
      </c>
      <c r="P1831" t="s">
        <v>20</v>
      </c>
    </row>
    <row r="1832" spans="1:16" x14ac:dyDescent="0.4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79</v>
      </c>
      <c r="G1832">
        <v>77</v>
      </c>
      <c r="H1832">
        <v>8.1</v>
      </c>
      <c r="I1832">
        <v>165</v>
      </c>
      <c r="J1832">
        <v>1.1200000000000001</v>
      </c>
      <c r="K1832">
        <v>0.21</v>
      </c>
      <c r="L1832">
        <v>0.2</v>
      </c>
      <c r="M1832">
        <v>0.62</v>
      </c>
      <c r="N1832">
        <v>0.08</v>
      </c>
      <c r="O1832" t="s">
        <v>1919</v>
      </c>
      <c r="P1832" t="s">
        <v>53</v>
      </c>
    </row>
    <row r="1833" spans="1:16" x14ac:dyDescent="0.4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93</v>
      </c>
      <c r="G1833">
        <v>61</v>
      </c>
      <c r="H1833">
        <v>9.1999999999999993</v>
      </c>
      <c r="I1833">
        <v>1228</v>
      </c>
      <c r="J1833">
        <v>1.1200000000000001</v>
      </c>
      <c r="K1833">
        <v>0.36</v>
      </c>
      <c r="L1833">
        <v>0.23</v>
      </c>
      <c r="M1833">
        <v>0.38</v>
      </c>
      <c r="N1833">
        <v>0.15</v>
      </c>
      <c r="O1833" t="s">
        <v>1921</v>
      </c>
      <c r="P1833" t="s">
        <v>53</v>
      </c>
    </row>
    <row r="1834" spans="1:16" x14ac:dyDescent="0.4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83</v>
      </c>
      <c r="G1834">
        <v>60</v>
      </c>
      <c r="H1834">
        <v>8.3000000000000007</v>
      </c>
      <c r="I1834">
        <v>40</v>
      </c>
      <c r="J1834">
        <v>1.1200000000000001</v>
      </c>
      <c r="K1834">
        <v>0.82</v>
      </c>
      <c r="L1834">
        <v>0.26</v>
      </c>
      <c r="M1834">
        <v>0</v>
      </c>
      <c r="N1834">
        <v>0.04</v>
      </c>
      <c r="O1834" t="s">
        <v>77</v>
      </c>
      <c r="P1834" t="s">
        <v>88</v>
      </c>
    </row>
    <row r="1835" spans="1:16" x14ac:dyDescent="0.4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70</v>
      </c>
      <c r="G1835">
        <v>91</v>
      </c>
      <c r="H1835">
        <v>6</v>
      </c>
      <c r="I1835">
        <v>202</v>
      </c>
      <c r="J1835">
        <v>1.1200000000000001</v>
      </c>
      <c r="K1835">
        <v>0.63</v>
      </c>
      <c r="L1835">
        <v>0.36</v>
      </c>
      <c r="M1835">
        <v>0.02</v>
      </c>
      <c r="N1835">
        <v>0.1</v>
      </c>
      <c r="O1835" t="s">
        <v>1923</v>
      </c>
      <c r="P1835" t="s">
        <v>53</v>
      </c>
    </row>
    <row r="1836" spans="1:16" x14ac:dyDescent="0.4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88</v>
      </c>
      <c r="G1836">
        <v>60</v>
      </c>
      <c r="H1836">
        <v>8.6999999999999993</v>
      </c>
      <c r="I1836">
        <v>59</v>
      </c>
      <c r="J1836">
        <v>1.1200000000000001</v>
      </c>
      <c r="K1836">
        <v>0.67</v>
      </c>
      <c r="L1836">
        <v>0.28999999999999998</v>
      </c>
      <c r="M1836">
        <v>0</v>
      </c>
      <c r="N1836">
        <v>0.15</v>
      </c>
      <c r="O1836" t="s">
        <v>300</v>
      </c>
      <c r="P1836" t="s">
        <v>88</v>
      </c>
    </row>
    <row r="1837" spans="1:16" x14ac:dyDescent="0.4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79</v>
      </c>
      <c r="G1837">
        <v>75</v>
      </c>
      <c r="H1837">
        <v>4.5</v>
      </c>
      <c r="I1837">
        <v>2380</v>
      </c>
      <c r="J1837">
        <v>1.1100000000000001</v>
      </c>
      <c r="K1837">
        <v>0.72</v>
      </c>
      <c r="L1837">
        <v>0.28999999999999998</v>
      </c>
      <c r="M1837">
        <v>0.01</v>
      </c>
      <c r="N1837">
        <v>0.09</v>
      </c>
      <c r="O1837" t="s">
        <v>584</v>
      </c>
      <c r="P1837" t="s">
        <v>53</v>
      </c>
    </row>
    <row r="1838" spans="1:16" x14ac:dyDescent="0.4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74</v>
      </c>
      <c r="G1838">
        <v>38</v>
      </c>
      <c r="H1838">
        <v>7.6</v>
      </c>
      <c r="I1838">
        <v>51</v>
      </c>
      <c r="J1838">
        <v>1.1100000000000001</v>
      </c>
      <c r="K1838">
        <v>0.85</v>
      </c>
      <c r="L1838">
        <v>0.23</v>
      </c>
      <c r="M1838">
        <v>0</v>
      </c>
      <c r="N1838">
        <v>0.04</v>
      </c>
      <c r="O1838" t="s">
        <v>392</v>
      </c>
      <c r="P1838" t="s">
        <v>53</v>
      </c>
    </row>
    <row r="1839" spans="1:16" ht="28.5" x14ac:dyDescent="0.4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J1839">
        <v>1.1100000000000001</v>
      </c>
      <c r="K1839">
        <v>0.63</v>
      </c>
      <c r="L1839">
        <v>0.37</v>
      </c>
      <c r="M1839">
        <v>0</v>
      </c>
      <c r="N1839">
        <v>0.11</v>
      </c>
    </row>
    <row r="1840" spans="1:16" x14ac:dyDescent="0.4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69</v>
      </c>
      <c r="G1840">
        <v>50</v>
      </c>
      <c r="H1840">
        <v>6.3</v>
      </c>
      <c r="I1840">
        <v>31</v>
      </c>
      <c r="J1840">
        <v>1.1100000000000001</v>
      </c>
      <c r="K1840">
        <v>0.92</v>
      </c>
      <c r="L1840">
        <v>0.04</v>
      </c>
      <c r="M1840">
        <v>0</v>
      </c>
      <c r="N1840">
        <v>0.15</v>
      </c>
      <c r="O1840" t="s">
        <v>300</v>
      </c>
      <c r="P1840" t="s">
        <v>88</v>
      </c>
    </row>
    <row r="1841" spans="1:16" x14ac:dyDescent="0.4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84</v>
      </c>
      <c r="G1841">
        <v>52</v>
      </c>
      <c r="H1841">
        <v>7.3</v>
      </c>
      <c r="I1841">
        <v>95</v>
      </c>
      <c r="J1841">
        <v>1.1100000000000001</v>
      </c>
      <c r="K1841">
        <v>0.45</v>
      </c>
      <c r="L1841">
        <v>0.49</v>
      </c>
      <c r="M1841">
        <v>0</v>
      </c>
      <c r="N1841">
        <v>0.18</v>
      </c>
      <c r="O1841" t="s">
        <v>193</v>
      </c>
      <c r="P1841" t="s">
        <v>53</v>
      </c>
    </row>
    <row r="1842" spans="1:16" x14ac:dyDescent="0.4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82</v>
      </c>
      <c r="G1842">
        <v>8</v>
      </c>
      <c r="H1842">
        <v>6.8</v>
      </c>
      <c r="I1842">
        <v>13</v>
      </c>
      <c r="J1842">
        <v>1.1100000000000001</v>
      </c>
      <c r="K1842">
        <v>0.71</v>
      </c>
      <c r="L1842">
        <v>0.06</v>
      </c>
      <c r="M1842">
        <v>0</v>
      </c>
      <c r="N1842">
        <v>0.35</v>
      </c>
      <c r="O1842" t="s">
        <v>300</v>
      </c>
      <c r="P1842" t="s">
        <v>88</v>
      </c>
    </row>
    <row r="1843" spans="1:16" ht="28.5" x14ac:dyDescent="0.4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94</v>
      </c>
      <c r="G1843">
        <v>70</v>
      </c>
      <c r="H1843">
        <v>9</v>
      </c>
      <c r="I1843">
        <v>160</v>
      </c>
      <c r="J1843">
        <v>1.1100000000000001</v>
      </c>
      <c r="K1843">
        <v>0.68</v>
      </c>
      <c r="L1843">
        <v>0.38</v>
      </c>
      <c r="M1843">
        <v>0</v>
      </c>
      <c r="N1843">
        <v>0.05</v>
      </c>
      <c r="O1843" t="s">
        <v>260</v>
      </c>
      <c r="P1843" t="s">
        <v>53</v>
      </c>
    </row>
    <row r="1844" spans="1:16" x14ac:dyDescent="0.4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J1844">
        <v>1.1100000000000001</v>
      </c>
      <c r="K1844">
        <v>0.95</v>
      </c>
      <c r="L1844">
        <v>0.14000000000000001</v>
      </c>
      <c r="M1844">
        <v>0</v>
      </c>
      <c r="N1844">
        <v>0.03</v>
      </c>
    </row>
    <row r="1845" spans="1:16" x14ac:dyDescent="0.4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J1845">
        <v>1.1100000000000001</v>
      </c>
      <c r="K1845">
        <v>0.33</v>
      </c>
      <c r="L1845">
        <v>7.0000000000000007E-2</v>
      </c>
      <c r="M1845">
        <v>0.7</v>
      </c>
      <c r="N1845">
        <v>0.01</v>
      </c>
    </row>
    <row r="1846" spans="1:16" x14ac:dyDescent="0.4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J1846">
        <v>1.1100000000000001</v>
      </c>
      <c r="K1846">
        <v>0</v>
      </c>
      <c r="L1846">
        <v>0</v>
      </c>
      <c r="M1846">
        <v>1.1000000000000001</v>
      </c>
      <c r="N1846">
        <v>0.01</v>
      </c>
    </row>
    <row r="1847" spans="1:16" x14ac:dyDescent="0.4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J1847">
        <v>1.1100000000000001</v>
      </c>
      <c r="K1847">
        <v>0.18</v>
      </c>
      <c r="L1847">
        <v>0.13</v>
      </c>
      <c r="M1847">
        <v>0.73</v>
      </c>
      <c r="N1847">
        <v>7.0000000000000007E-2</v>
      </c>
    </row>
    <row r="1848" spans="1:16" x14ac:dyDescent="0.4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87</v>
      </c>
      <c r="G1848">
        <v>79</v>
      </c>
      <c r="H1848">
        <v>8.6999999999999993</v>
      </c>
      <c r="I1848">
        <v>664</v>
      </c>
      <c r="J1848">
        <v>1.1100000000000001</v>
      </c>
      <c r="K1848">
        <v>0.44</v>
      </c>
      <c r="L1848">
        <v>0.32</v>
      </c>
      <c r="M1848">
        <v>0.28999999999999998</v>
      </c>
      <c r="N1848">
        <v>7.0000000000000007E-2</v>
      </c>
      <c r="O1848" t="s">
        <v>19</v>
      </c>
      <c r="P1848" t="s">
        <v>112</v>
      </c>
    </row>
    <row r="1849" spans="1:16" x14ac:dyDescent="0.4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75</v>
      </c>
      <c r="G1849">
        <v>43</v>
      </c>
      <c r="H1849">
        <v>7.7</v>
      </c>
      <c r="I1849">
        <v>100</v>
      </c>
      <c r="J1849">
        <v>1.1100000000000001</v>
      </c>
      <c r="K1849">
        <v>0.64</v>
      </c>
      <c r="L1849">
        <v>0.37</v>
      </c>
      <c r="M1849">
        <v>0</v>
      </c>
      <c r="N1849">
        <v>0.1</v>
      </c>
      <c r="O1849" t="s">
        <v>746</v>
      </c>
      <c r="P1849" t="s">
        <v>88</v>
      </c>
    </row>
    <row r="1850" spans="1:16" x14ac:dyDescent="0.4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69</v>
      </c>
      <c r="G1850">
        <v>50</v>
      </c>
      <c r="H1850">
        <v>7.7</v>
      </c>
      <c r="I1850">
        <v>598</v>
      </c>
      <c r="J1850">
        <v>1.1100000000000001</v>
      </c>
      <c r="K1850">
        <v>0.3</v>
      </c>
      <c r="L1850">
        <v>0.52</v>
      </c>
      <c r="M1850">
        <v>0.12</v>
      </c>
      <c r="N1850">
        <v>0.16</v>
      </c>
      <c r="O1850" t="s">
        <v>586</v>
      </c>
      <c r="P1850" t="s">
        <v>88</v>
      </c>
    </row>
    <row r="1851" spans="1:16" x14ac:dyDescent="0.4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J1851">
        <v>1.1100000000000001</v>
      </c>
      <c r="K1851">
        <v>0.52</v>
      </c>
      <c r="L1851">
        <v>0.35</v>
      </c>
      <c r="M1851">
        <v>0</v>
      </c>
      <c r="N1851">
        <v>0.23</v>
      </c>
    </row>
    <row r="1852" spans="1:16" x14ac:dyDescent="0.4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J1852">
        <v>1.1000000000000001</v>
      </c>
      <c r="K1852">
        <v>1.03</v>
      </c>
      <c r="L1852">
        <v>0.06</v>
      </c>
      <c r="M1852">
        <v>0</v>
      </c>
      <c r="N1852">
        <v>0.01</v>
      </c>
    </row>
    <row r="1853" spans="1:16" x14ac:dyDescent="0.4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J1853">
        <v>1.1000000000000001</v>
      </c>
      <c r="K1853">
        <v>1.03</v>
      </c>
      <c r="L1853">
        <v>0.06</v>
      </c>
      <c r="M1853">
        <v>0</v>
      </c>
      <c r="N1853">
        <v>0.01</v>
      </c>
    </row>
    <row r="1854" spans="1:16" x14ac:dyDescent="0.4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85</v>
      </c>
      <c r="G1854">
        <v>62</v>
      </c>
      <c r="H1854">
        <v>8</v>
      </c>
      <c r="I1854">
        <v>468</v>
      </c>
      <c r="J1854">
        <v>1.1000000000000001</v>
      </c>
      <c r="K1854">
        <v>0.5</v>
      </c>
      <c r="L1854">
        <v>0.35</v>
      </c>
      <c r="M1854">
        <v>0.1</v>
      </c>
      <c r="N1854">
        <v>0.15</v>
      </c>
      <c r="O1854" t="s">
        <v>1940</v>
      </c>
      <c r="P1854" t="s">
        <v>53</v>
      </c>
    </row>
    <row r="1855" spans="1:16" x14ac:dyDescent="0.4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J1855">
        <v>1.1000000000000001</v>
      </c>
      <c r="K1855">
        <v>0.61</v>
      </c>
      <c r="L1855">
        <v>0.42</v>
      </c>
      <c r="M1855">
        <v>0</v>
      </c>
      <c r="N1855">
        <v>7.0000000000000007E-2</v>
      </c>
    </row>
    <row r="1856" spans="1:16" x14ac:dyDescent="0.4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81</v>
      </c>
      <c r="G1856">
        <v>23</v>
      </c>
      <c r="H1856">
        <v>7.4</v>
      </c>
      <c r="I1856">
        <v>29</v>
      </c>
      <c r="J1856">
        <v>1.1000000000000001</v>
      </c>
      <c r="K1856">
        <v>0.9</v>
      </c>
      <c r="L1856">
        <v>0.12</v>
      </c>
      <c r="M1856">
        <v>0</v>
      </c>
      <c r="N1856">
        <v>0.08</v>
      </c>
      <c r="O1856" t="s">
        <v>461</v>
      </c>
      <c r="P1856" t="s">
        <v>112</v>
      </c>
    </row>
    <row r="1857" spans="1:16" x14ac:dyDescent="0.4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J1857">
        <v>1.1000000000000001</v>
      </c>
      <c r="K1857">
        <v>0</v>
      </c>
      <c r="L1857">
        <v>0</v>
      </c>
      <c r="M1857">
        <v>1.1000000000000001</v>
      </c>
      <c r="N1857">
        <v>0</v>
      </c>
    </row>
    <row r="1858" spans="1:16" x14ac:dyDescent="0.4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J1858">
        <v>1.1000000000000001</v>
      </c>
      <c r="K1858">
        <v>0</v>
      </c>
      <c r="L1858">
        <v>0</v>
      </c>
      <c r="M1858">
        <v>1.1000000000000001</v>
      </c>
      <c r="N1858">
        <v>0</v>
      </c>
    </row>
    <row r="1859" spans="1:16" x14ac:dyDescent="0.4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J1859">
        <v>1.1000000000000001</v>
      </c>
      <c r="K1859">
        <v>0</v>
      </c>
      <c r="L1859">
        <v>0</v>
      </c>
      <c r="M1859">
        <v>1.1000000000000001</v>
      </c>
      <c r="N1859">
        <v>0</v>
      </c>
    </row>
    <row r="1860" spans="1:16" x14ac:dyDescent="0.4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J1860">
        <v>1.1000000000000001</v>
      </c>
      <c r="K1860">
        <v>0.45</v>
      </c>
      <c r="L1860">
        <v>0.33</v>
      </c>
      <c r="M1860">
        <v>0.28999999999999998</v>
      </c>
      <c r="N1860">
        <v>0.03</v>
      </c>
    </row>
    <row r="1861" spans="1:16" x14ac:dyDescent="0.4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J1861">
        <v>1.1000000000000001</v>
      </c>
      <c r="K1861">
        <v>0.51</v>
      </c>
      <c r="L1861">
        <v>0.12</v>
      </c>
      <c r="M1861">
        <v>0.45</v>
      </c>
      <c r="N1861">
        <v>0.02</v>
      </c>
    </row>
    <row r="1862" spans="1:16" ht="28.5" x14ac:dyDescent="0.4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J1862">
        <v>1.1000000000000001</v>
      </c>
      <c r="K1862">
        <v>0</v>
      </c>
      <c r="L1862">
        <v>0</v>
      </c>
      <c r="M1862">
        <v>1.1000000000000001</v>
      </c>
      <c r="N1862">
        <v>0</v>
      </c>
    </row>
    <row r="1863" spans="1:16" x14ac:dyDescent="0.4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J1863">
        <v>1.1000000000000001</v>
      </c>
      <c r="K1863">
        <v>0.52</v>
      </c>
      <c r="L1863">
        <v>0.42</v>
      </c>
      <c r="M1863">
        <v>0</v>
      </c>
      <c r="N1863">
        <v>0.15</v>
      </c>
    </row>
    <row r="1864" spans="1:16" x14ac:dyDescent="0.4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74</v>
      </c>
      <c r="G1864">
        <v>18</v>
      </c>
      <c r="H1864" t="s">
        <v>203</v>
      </c>
      <c r="J1864">
        <v>1.1000000000000001</v>
      </c>
      <c r="K1864">
        <v>0.52</v>
      </c>
      <c r="L1864">
        <v>0.4</v>
      </c>
      <c r="M1864">
        <v>0.04</v>
      </c>
      <c r="N1864">
        <v>0.13</v>
      </c>
      <c r="O1864" t="s">
        <v>135</v>
      </c>
      <c r="P1864" t="s">
        <v>20</v>
      </c>
    </row>
    <row r="1865" spans="1:16" x14ac:dyDescent="0.4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76</v>
      </c>
      <c r="G1865">
        <v>25</v>
      </c>
      <c r="H1865" t="s">
        <v>203</v>
      </c>
      <c r="J1865">
        <v>1.1000000000000001</v>
      </c>
      <c r="K1865">
        <v>0.12</v>
      </c>
      <c r="L1865">
        <v>0.75</v>
      </c>
      <c r="M1865">
        <v>0</v>
      </c>
      <c r="N1865">
        <v>0.23</v>
      </c>
      <c r="O1865" t="s">
        <v>1129</v>
      </c>
      <c r="P1865" t="s">
        <v>88</v>
      </c>
    </row>
    <row r="1866" spans="1:16" x14ac:dyDescent="0.4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J1866">
        <v>1.1000000000000001</v>
      </c>
      <c r="K1866">
        <v>0</v>
      </c>
      <c r="L1866">
        <v>0.84</v>
      </c>
      <c r="M1866">
        <v>0</v>
      </c>
      <c r="N1866">
        <v>0.25</v>
      </c>
    </row>
    <row r="1867" spans="1:16" x14ac:dyDescent="0.4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86</v>
      </c>
      <c r="G1867">
        <v>60</v>
      </c>
      <c r="H1867">
        <v>8.5</v>
      </c>
      <c r="I1867">
        <v>176</v>
      </c>
      <c r="J1867">
        <v>1.1000000000000001</v>
      </c>
      <c r="K1867">
        <v>0.54</v>
      </c>
      <c r="L1867">
        <v>0.21</v>
      </c>
      <c r="M1867">
        <v>0.31</v>
      </c>
      <c r="N1867">
        <v>0.04</v>
      </c>
      <c r="O1867" t="s">
        <v>181</v>
      </c>
      <c r="P1867" t="s">
        <v>88</v>
      </c>
    </row>
    <row r="1868" spans="1:16" x14ac:dyDescent="0.4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80</v>
      </c>
      <c r="G1868">
        <v>66</v>
      </c>
      <c r="H1868">
        <v>8.1999999999999993</v>
      </c>
      <c r="I1868">
        <v>283</v>
      </c>
      <c r="J1868">
        <v>1.1000000000000001</v>
      </c>
      <c r="K1868">
        <v>0.47</v>
      </c>
      <c r="L1868">
        <v>0.42</v>
      </c>
      <c r="M1868">
        <v>0.13</v>
      </c>
      <c r="N1868">
        <v>0.08</v>
      </c>
      <c r="O1868" t="s">
        <v>885</v>
      </c>
      <c r="P1868" t="s">
        <v>112</v>
      </c>
    </row>
    <row r="1869" spans="1:16" x14ac:dyDescent="0.4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61</v>
      </c>
      <c r="G1869">
        <v>16</v>
      </c>
      <c r="H1869">
        <v>6.9</v>
      </c>
      <c r="I1869">
        <v>14</v>
      </c>
      <c r="J1869">
        <v>1.1000000000000001</v>
      </c>
      <c r="K1869">
        <v>0.53</v>
      </c>
      <c r="L1869">
        <v>0.45</v>
      </c>
      <c r="M1869">
        <v>0</v>
      </c>
      <c r="N1869">
        <v>0.12</v>
      </c>
      <c r="O1869" t="s">
        <v>537</v>
      </c>
      <c r="P1869" t="s">
        <v>112</v>
      </c>
    </row>
    <row r="1870" spans="1:16" x14ac:dyDescent="0.4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87</v>
      </c>
      <c r="G1870">
        <v>39</v>
      </c>
      <c r="H1870">
        <v>8.1</v>
      </c>
      <c r="I1870">
        <v>109</v>
      </c>
      <c r="J1870">
        <v>1.1000000000000001</v>
      </c>
      <c r="K1870">
        <v>0.31</v>
      </c>
      <c r="L1870">
        <v>0.56000000000000005</v>
      </c>
      <c r="M1870">
        <v>0.03</v>
      </c>
      <c r="N1870">
        <v>0.2</v>
      </c>
      <c r="O1870" t="s">
        <v>648</v>
      </c>
      <c r="P1870" t="s">
        <v>20</v>
      </c>
    </row>
    <row r="1871" spans="1:16" x14ac:dyDescent="0.4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73</v>
      </c>
      <c r="G1871">
        <v>54</v>
      </c>
      <c r="H1871">
        <v>6.7</v>
      </c>
      <c r="I1871">
        <v>77</v>
      </c>
      <c r="J1871">
        <v>1.1000000000000001</v>
      </c>
      <c r="K1871">
        <v>0.45</v>
      </c>
      <c r="L1871">
        <v>0.52</v>
      </c>
      <c r="M1871">
        <v>0.01</v>
      </c>
      <c r="N1871">
        <v>0.12</v>
      </c>
      <c r="O1871" t="s">
        <v>134</v>
      </c>
      <c r="P1871" t="s">
        <v>88</v>
      </c>
    </row>
    <row r="1872" spans="1:16" x14ac:dyDescent="0.4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80</v>
      </c>
      <c r="G1872">
        <v>13</v>
      </c>
      <c r="H1872">
        <v>8.5</v>
      </c>
      <c r="I1872">
        <v>44</v>
      </c>
      <c r="J1872">
        <v>1.1000000000000001</v>
      </c>
      <c r="K1872">
        <v>0.26</v>
      </c>
      <c r="L1872">
        <v>0.1</v>
      </c>
      <c r="M1872">
        <v>0.72</v>
      </c>
      <c r="N1872">
        <v>0.02</v>
      </c>
      <c r="O1872" t="s">
        <v>1187</v>
      </c>
      <c r="P1872" t="s">
        <v>20</v>
      </c>
    </row>
    <row r="1873" spans="1:16" x14ac:dyDescent="0.4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H1873" t="s">
        <v>203</v>
      </c>
      <c r="J1873">
        <v>1.1000000000000001</v>
      </c>
      <c r="K1873">
        <v>0.46</v>
      </c>
      <c r="L1873">
        <v>0.51</v>
      </c>
      <c r="M1873">
        <v>0</v>
      </c>
      <c r="N1873">
        <v>0.12</v>
      </c>
      <c r="O1873" t="s">
        <v>1957</v>
      </c>
      <c r="P1873" t="s">
        <v>20</v>
      </c>
    </row>
    <row r="1874" spans="1:16" x14ac:dyDescent="0.4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77</v>
      </c>
      <c r="G1874">
        <v>18</v>
      </c>
      <c r="H1874">
        <v>5.8</v>
      </c>
      <c r="I1874">
        <v>74</v>
      </c>
      <c r="J1874">
        <v>1.0900000000000001</v>
      </c>
      <c r="K1874">
        <v>1.01</v>
      </c>
      <c r="L1874">
        <v>0</v>
      </c>
      <c r="M1874">
        <v>0</v>
      </c>
      <c r="N1874">
        <v>0.08</v>
      </c>
      <c r="O1874" t="s">
        <v>287</v>
      </c>
      <c r="P1874" t="s">
        <v>20</v>
      </c>
    </row>
    <row r="1875" spans="1:16" x14ac:dyDescent="0.4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77</v>
      </c>
      <c r="G1875">
        <v>34</v>
      </c>
      <c r="H1875">
        <v>8.1</v>
      </c>
      <c r="I1875">
        <v>52</v>
      </c>
      <c r="J1875">
        <v>1.0900000000000001</v>
      </c>
      <c r="K1875">
        <v>0.05</v>
      </c>
      <c r="L1875">
        <v>0.04</v>
      </c>
      <c r="M1875">
        <v>0.84</v>
      </c>
      <c r="N1875">
        <v>0.16</v>
      </c>
      <c r="O1875" t="s">
        <v>1387</v>
      </c>
      <c r="P1875" t="s">
        <v>53</v>
      </c>
    </row>
    <row r="1876" spans="1:16" x14ac:dyDescent="0.4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86</v>
      </c>
      <c r="G1876">
        <v>54</v>
      </c>
      <c r="H1876">
        <v>5.7</v>
      </c>
      <c r="I1876">
        <v>87</v>
      </c>
      <c r="J1876">
        <v>1.0900000000000001</v>
      </c>
      <c r="K1876">
        <v>0.53</v>
      </c>
      <c r="L1876">
        <v>0.39</v>
      </c>
      <c r="M1876">
        <v>0</v>
      </c>
      <c r="N1876">
        <v>0.17</v>
      </c>
      <c r="O1876" t="s">
        <v>309</v>
      </c>
      <c r="P1876" t="s">
        <v>88</v>
      </c>
    </row>
    <row r="1877" spans="1:16" x14ac:dyDescent="0.4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75</v>
      </c>
      <c r="G1877">
        <v>21</v>
      </c>
      <c r="H1877">
        <v>8.9</v>
      </c>
      <c r="I1877">
        <v>39</v>
      </c>
      <c r="J1877">
        <v>1.0900000000000001</v>
      </c>
      <c r="K1877">
        <v>0.78</v>
      </c>
      <c r="L1877">
        <v>0.28999999999999998</v>
      </c>
      <c r="M1877">
        <v>0</v>
      </c>
      <c r="N1877">
        <v>0.02</v>
      </c>
      <c r="O1877" t="s">
        <v>1216</v>
      </c>
      <c r="P1877" t="s">
        <v>20</v>
      </c>
    </row>
    <row r="1878" spans="1:16" x14ac:dyDescent="0.4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66</v>
      </c>
      <c r="G1878">
        <v>13</v>
      </c>
      <c r="H1878">
        <v>4.4000000000000004</v>
      </c>
      <c r="I1878">
        <v>7</v>
      </c>
      <c r="J1878">
        <v>1.0900000000000001</v>
      </c>
      <c r="K1878">
        <v>0.91</v>
      </c>
      <c r="L1878">
        <v>0.09</v>
      </c>
      <c r="M1878">
        <v>0</v>
      </c>
      <c r="N1878">
        <v>0.09</v>
      </c>
      <c r="O1878" t="s">
        <v>1962</v>
      </c>
      <c r="P1878" t="s">
        <v>112</v>
      </c>
    </row>
    <row r="1879" spans="1:16" x14ac:dyDescent="0.4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97</v>
      </c>
      <c r="G1879">
        <v>22</v>
      </c>
      <c r="H1879">
        <v>6</v>
      </c>
      <c r="I1879">
        <v>47</v>
      </c>
      <c r="J1879">
        <v>1.0900000000000001</v>
      </c>
      <c r="K1879">
        <v>1.02</v>
      </c>
      <c r="L1879">
        <v>0.05</v>
      </c>
      <c r="M1879">
        <v>0</v>
      </c>
      <c r="N1879">
        <v>0.02</v>
      </c>
      <c r="O1879" t="s">
        <v>426</v>
      </c>
      <c r="P1879" t="s">
        <v>20</v>
      </c>
    </row>
    <row r="1880" spans="1:16" x14ac:dyDescent="0.4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J1880">
        <v>1.0900000000000001</v>
      </c>
      <c r="K1880">
        <v>0</v>
      </c>
      <c r="L1880">
        <v>0</v>
      </c>
      <c r="M1880">
        <v>1.07</v>
      </c>
      <c r="N1880">
        <v>0.02</v>
      </c>
    </row>
    <row r="1881" spans="1:16" ht="28.5" x14ac:dyDescent="0.4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68</v>
      </c>
      <c r="G1881">
        <v>51</v>
      </c>
      <c r="H1881">
        <v>7.6</v>
      </c>
      <c r="I1881">
        <v>58</v>
      </c>
      <c r="J1881">
        <v>1.0900000000000001</v>
      </c>
      <c r="K1881">
        <v>0.54</v>
      </c>
      <c r="L1881">
        <v>0.33</v>
      </c>
      <c r="M1881">
        <v>0.01</v>
      </c>
      <c r="N1881">
        <v>0.22</v>
      </c>
      <c r="O1881" t="s">
        <v>1652</v>
      </c>
      <c r="P1881" t="s">
        <v>88</v>
      </c>
    </row>
    <row r="1882" spans="1:16" x14ac:dyDescent="0.4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83</v>
      </c>
      <c r="G1882">
        <v>37</v>
      </c>
      <c r="H1882">
        <v>6.6</v>
      </c>
      <c r="I1882">
        <v>363</v>
      </c>
      <c r="J1882">
        <v>1.0900000000000001</v>
      </c>
      <c r="K1882">
        <v>0.2</v>
      </c>
      <c r="L1882">
        <v>0.7</v>
      </c>
      <c r="M1882">
        <v>0.02</v>
      </c>
      <c r="N1882">
        <v>0.16</v>
      </c>
      <c r="O1882" t="s">
        <v>723</v>
      </c>
      <c r="P1882" t="s">
        <v>20</v>
      </c>
    </row>
    <row r="1883" spans="1:16" x14ac:dyDescent="0.4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92</v>
      </c>
      <c r="G1883">
        <v>27</v>
      </c>
      <c r="H1883">
        <v>8.3000000000000007</v>
      </c>
      <c r="I1883">
        <v>48</v>
      </c>
      <c r="J1883">
        <v>1.0900000000000001</v>
      </c>
      <c r="K1883">
        <v>1.02</v>
      </c>
      <c r="L1883">
        <v>0.02</v>
      </c>
      <c r="M1883">
        <v>0</v>
      </c>
      <c r="N1883">
        <v>0.05</v>
      </c>
      <c r="O1883" t="s">
        <v>287</v>
      </c>
      <c r="P1883" t="s">
        <v>20</v>
      </c>
    </row>
    <row r="1884" spans="1:16" x14ac:dyDescent="0.4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54</v>
      </c>
      <c r="G1884">
        <v>51</v>
      </c>
      <c r="H1884">
        <v>6.9</v>
      </c>
      <c r="I1884">
        <v>198</v>
      </c>
      <c r="J1884">
        <v>1.0900000000000001</v>
      </c>
      <c r="K1884">
        <v>0.64</v>
      </c>
      <c r="L1884">
        <v>0.34</v>
      </c>
      <c r="M1884">
        <v>0.01</v>
      </c>
      <c r="N1884">
        <v>0.1</v>
      </c>
      <c r="O1884" t="s">
        <v>621</v>
      </c>
      <c r="P1884" t="s">
        <v>112</v>
      </c>
    </row>
    <row r="1885" spans="1:16" x14ac:dyDescent="0.4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75</v>
      </c>
      <c r="G1885">
        <v>56</v>
      </c>
      <c r="H1885">
        <v>8.3000000000000007</v>
      </c>
      <c r="I1885">
        <v>99</v>
      </c>
      <c r="J1885">
        <v>1.0900000000000001</v>
      </c>
      <c r="K1885">
        <v>0.89</v>
      </c>
      <c r="L1885">
        <v>0.03</v>
      </c>
      <c r="M1885">
        <v>0.01</v>
      </c>
      <c r="N1885">
        <v>0.15</v>
      </c>
      <c r="O1885" t="s">
        <v>134</v>
      </c>
      <c r="P1885" t="s">
        <v>53</v>
      </c>
    </row>
    <row r="1886" spans="1:16" x14ac:dyDescent="0.4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47</v>
      </c>
      <c r="G1886">
        <v>52</v>
      </c>
      <c r="H1886">
        <v>2.1</v>
      </c>
      <c r="I1886">
        <v>98</v>
      </c>
      <c r="J1886">
        <v>1.0900000000000001</v>
      </c>
      <c r="K1886">
        <v>0.74</v>
      </c>
      <c r="L1886">
        <v>0.25</v>
      </c>
      <c r="M1886">
        <v>0</v>
      </c>
      <c r="N1886">
        <v>0.09</v>
      </c>
      <c r="O1886" t="s">
        <v>151</v>
      </c>
      <c r="P1886" t="s">
        <v>20</v>
      </c>
    </row>
    <row r="1887" spans="1:16" x14ac:dyDescent="0.4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65</v>
      </c>
      <c r="G1887">
        <v>32</v>
      </c>
      <c r="H1887">
        <v>8.3000000000000007</v>
      </c>
      <c r="I1887">
        <v>33</v>
      </c>
      <c r="J1887">
        <v>1.0900000000000001</v>
      </c>
      <c r="K1887">
        <v>0.53</v>
      </c>
      <c r="L1887">
        <v>0.42</v>
      </c>
      <c r="M1887">
        <v>0</v>
      </c>
      <c r="N1887">
        <v>0.14000000000000001</v>
      </c>
      <c r="O1887" t="s">
        <v>254</v>
      </c>
      <c r="P1887" t="s">
        <v>88</v>
      </c>
    </row>
    <row r="1888" spans="1:16" x14ac:dyDescent="0.4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J1888">
        <v>1.0900000000000001</v>
      </c>
      <c r="K1888">
        <v>0</v>
      </c>
      <c r="L1888">
        <v>0</v>
      </c>
      <c r="M1888">
        <v>1.02</v>
      </c>
      <c r="N1888">
        <v>7.0000000000000007E-2</v>
      </c>
    </row>
    <row r="1889" spans="1:16" x14ac:dyDescent="0.4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74</v>
      </c>
      <c r="G1889">
        <v>42</v>
      </c>
      <c r="H1889">
        <v>6.9</v>
      </c>
      <c r="I1889">
        <v>41</v>
      </c>
      <c r="J1889">
        <v>1.0900000000000001</v>
      </c>
      <c r="K1889">
        <v>0.44</v>
      </c>
      <c r="L1889">
        <v>0.46</v>
      </c>
      <c r="M1889">
        <v>0.01</v>
      </c>
      <c r="N1889">
        <v>0.18</v>
      </c>
      <c r="O1889" t="s">
        <v>746</v>
      </c>
      <c r="P1889" t="s">
        <v>88</v>
      </c>
    </row>
    <row r="1890" spans="1:16" x14ac:dyDescent="0.4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66</v>
      </c>
      <c r="G1890">
        <v>8</v>
      </c>
      <c r="H1890" t="s">
        <v>203</v>
      </c>
      <c r="J1890">
        <v>1.0900000000000001</v>
      </c>
      <c r="K1890">
        <v>0.61</v>
      </c>
      <c r="L1890">
        <v>0.38</v>
      </c>
      <c r="M1890">
        <v>0</v>
      </c>
      <c r="N1890">
        <v>0.1</v>
      </c>
      <c r="O1890" t="s">
        <v>255</v>
      </c>
      <c r="P1890" t="s">
        <v>20</v>
      </c>
    </row>
    <row r="1891" spans="1:16" x14ac:dyDescent="0.4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76</v>
      </c>
      <c r="G1891">
        <v>20</v>
      </c>
      <c r="H1891">
        <v>5.5</v>
      </c>
      <c r="I1891">
        <v>65</v>
      </c>
      <c r="J1891">
        <v>1.0900000000000001</v>
      </c>
      <c r="K1891">
        <v>1.02</v>
      </c>
      <c r="L1891">
        <v>0</v>
      </c>
      <c r="M1891">
        <v>0</v>
      </c>
      <c r="N1891">
        <v>7.0000000000000007E-2</v>
      </c>
      <c r="O1891" t="s">
        <v>287</v>
      </c>
      <c r="P1891" t="s">
        <v>20</v>
      </c>
    </row>
    <row r="1892" spans="1:16" x14ac:dyDescent="0.4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84</v>
      </c>
      <c r="G1892">
        <v>70</v>
      </c>
      <c r="H1892">
        <v>8</v>
      </c>
      <c r="I1892">
        <v>72</v>
      </c>
      <c r="J1892">
        <v>1.0900000000000001</v>
      </c>
      <c r="K1892">
        <v>0.82</v>
      </c>
      <c r="L1892">
        <v>0.17</v>
      </c>
      <c r="M1892">
        <v>0.01</v>
      </c>
      <c r="N1892">
        <v>0.09</v>
      </c>
      <c r="O1892" t="s">
        <v>176</v>
      </c>
      <c r="P1892" t="s">
        <v>88</v>
      </c>
    </row>
    <row r="1893" spans="1:16" x14ac:dyDescent="0.4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J1893">
        <v>1.0900000000000001</v>
      </c>
      <c r="K1893">
        <v>0.6</v>
      </c>
      <c r="L1893">
        <v>0.41</v>
      </c>
      <c r="M1893">
        <v>0</v>
      </c>
      <c r="N1893">
        <v>7.0000000000000007E-2</v>
      </c>
    </row>
    <row r="1894" spans="1:16" x14ac:dyDescent="0.4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88</v>
      </c>
      <c r="G1894">
        <v>15</v>
      </c>
      <c r="H1894">
        <v>8.9</v>
      </c>
      <c r="I1894">
        <v>77</v>
      </c>
      <c r="J1894">
        <v>1.08</v>
      </c>
      <c r="K1894">
        <v>0.53</v>
      </c>
      <c r="L1894">
        <v>0.41</v>
      </c>
      <c r="M1894">
        <v>0</v>
      </c>
      <c r="N1894">
        <v>0.14000000000000001</v>
      </c>
      <c r="O1894" t="s">
        <v>287</v>
      </c>
      <c r="P1894" t="s">
        <v>20</v>
      </c>
    </row>
    <row r="1895" spans="1:16" ht="28.5" x14ac:dyDescent="0.4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H1895">
        <v>6.6</v>
      </c>
      <c r="I1895">
        <v>41</v>
      </c>
      <c r="J1895">
        <v>1.08</v>
      </c>
      <c r="K1895">
        <v>0.53</v>
      </c>
      <c r="L1895">
        <v>0.41</v>
      </c>
      <c r="M1895">
        <v>0</v>
      </c>
      <c r="N1895">
        <v>0.14000000000000001</v>
      </c>
      <c r="O1895" t="s">
        <v>1978</v>
      </c>
      <c r="P1895" t="s">
        <v>20</v>
      </c>
    </row>
    <row r="1896" spans="1:16" x14ac:dyDescent="0.4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H1896" t="s">
        <v>203</v>
      </c>
      <c r="J1896">
        <v>1.08</v>
      </c>
      <c r="K1896">
        <v>0.63</v>
      </c>
      <c r="L1896">
        <v>0.35</v>
      </c>
      <c r="M1896">
        <v>0</v>
      </c>
      <c r="N1896">
        <v>0.1</v>
      </c>
      <c r="O1896" t="s">
        <v>1980</v>
      </c>
      <c r="P1896" t="s">
        <v>20</v>
      </c>
    </row>
    <row r="1897" spans="1:16" x14ac:dyDescent="0.4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73</v>
      </c>
      <c r="G1897">
        <v>28</v>
      </c>
      <c r="H1897">
        <v>7.2</v>
      </c>
      <c r="I1897">
        <v>9</v>
      </c>
      <c r="J1897">
        <v>1.08</v>
      </c>
      <c r="K1897">
        <v>0.75</v>
      </c>
      <c r="L1897">
        <v>0.18</v>
      </c>
      <c r="M1897">
        <v>0</v>
      </c>
      <c r="N1897">
        <v>0.16</v>
      </c>
      <c r="O1897" t="s">
        <v>461</v>
      </c>
      <c r="P1897" t="s">
        <v>112</v>
      </c>
    </row>
    <row r="1898" spans="1:16" x14ac:dyDescent="0.4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H1898" t="s">
        <v>203</v>
      </c>
      <c r="J1898">
        <v>1.08</v>
      </c>
      <c r="K1898">
        <v>0.53</v>
      </c>
      <c r="L1898">
        <v>0.41</v>
      </c>
      <c r="M1898">
        <v>0</v>
      </c>
      <c r="N1898">
        <v>0.14000000000000001</v>
      </c>
      <c r="O1898" t="s">
        <v>1874</v>
      </c>
      <c r="P1898" t="s">
        <v>20</v>
      </c>
    </row>
    <row r="1899" spans="1:16" x14ac:dyDescent="0.4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90</v>
      </c>
      <c r="G1899">
        <v>62</v>
      </c>
      <c r="H1899">
        <v>6.9</v>
      </c>
      <c r="I1899">
        <v>2981</v>
      </c>
      <c r="J1899">
        <v>1.08</v>
      </c>
      <c r="K1899">
        <v>0.01</v>
      </c>
      <c r="L1899">
        <v>0.97</v>
      </c>
      <c r="M1899">
        <v>0</v>
      </c>
      <c r="N1899">
        <v>0.1</v>
      </c>
      <c r="O1899" t="s">
        <v>1103</v>
      </c>
      <c r="P1899" t="s">
        <v>88</v>
      </c>
    </row>
    <row r="1900" spans="1:16" x14ac:dyDescent="0.4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85</v>
      </c>
      <c r="G1900">
        <v>47</v>
      </c>
      <c r="H1900">
        <v>7.4</v>
      </c>
      <c r="I1900">
        <v>67</v>
      </c>
      <c r="J1900">
        <v>1.08</v>
      </c>
      <c r="K1900">
        <v>0.28999999999999998</v>
      </c>
      <c r="L1900">
        <v>0.51</v>
      </c>
      <c r="M1900">
        <v>0.08</v>
      </c>
      <c r="N1900">
        <v>0.2</v>
      </c>
      <c r="O1900" t="s">
        <v>1113</v>
      </c>
      <c r="P1900" t="s">
        <v>88</v>
      </c>
    </row>
    <row r="1901" spans="1:16" x14ac:dyDescent="0.4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75</v>
      </c>
      <c r="G1901">
        <v>69</v>
      </c>
      <c r="H1901">
        <v>7.5</v>
      </c>
      <c r="I1901">
        <v>265</v>
      </c>
      <c r="J1901">
        <v>1.08</v>
      </c>
      <c r="K1901">
        <v>0.64</v>
      </c>
      <c r="L1901">
        <v>0.28000000000000003</v>
      </c>
      <c r="M1901">
        <v>0.04</v>
      </c>
      <c r="N1901">
        <v>0.13</v>
      </c>
      <c r="O1901" t="s">
        <v>940</v>
      </c>
      <c r="P1901" t="s">
        <v>53</v>
      </c>
    </row>
    <row r="1902" spans="1:16" x14ac:dyDescent="0.4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J1902">
        <v>1.08</v>
      </c>
      <c r="K1902">
        <v>0.51</v>
      </c>
      <c r="L1902">
        <v>0.4</v>
      </c>
      <c r="M1902">
        <v>0</v>
      </c>
      <c r="N1902">
        <v>0.16</v>
      </c>
    </row>
    <row r="1903" spans="1:16" x14ac:dyDescent="0.4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J1903">
        <v>1.08</v>
      </c>
      <c r="K1903">
        <v>1.01</v>
      </c>
      <c r="L1903">
        <v>0.06</v>
      </c>
      <c r="M1903">
        <v>0</v>
      </c>
      <c r="N1903">
        <v>0.01</v>
      </c>
    </row>
    <row r="1904" spans="1:16" x14ac:dyDescent="0.4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58</v>
      </c>
      <c r="G1904">
        <v>21</v>
      </c>
      <c r="H1904">
        <v>6</v>
      </c>
      <c r="I1904">
        <v>19</v>
      </c>
      <c r="J1904">
        <v>1.08</v>
      </c>
      <c r="K1904">
        <v>0.64</v>
      </c>
      <c r="L1904">
        <v>0.34</v>
      </c>
      <c r="M1904">
        <v>0</v>
      </c>
      <c r="N1904">
        <v>0.1</v>
      </c>
      <c r="O1904" t="s">
        <v>1988</v>
      </c>
      <c r="P1904" t="s">
        <v>88</v>
      </c>
    </row>
    <row r="1905" spans="1:16" x14ac:dyDescent="0.4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J1905">
        <v>1.08</v>
      </c>
      <c r="K1905">
        <v>0.37</v>
      </c>
      <c r="L1905">
        <v>0.3</v>
      </c>
      <c r="M1905">
        <v>0.28000000000000003</v>
      </c>
      <c r="N1905">
        <v>0.13</v>
      </c>
    </row>
    <row r="1906" spans="1:16" x14ac:dyDescent="0.4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91</v>
      </c>
      <c r="G1906">
        <v>90</v>
      </c>
      <c r="H1906">
        <v>7.4</v>
      </c>
      <c r="I1906">
        <v>594</v>
      </c>
      <c r="J1906">
        <v>1.08</v>
      </c>
      <c r="K1906">
        <v>0.42</v>
      </c>
      <c r="L1906">
        <v>0.57999999999999996</v>
      </c>
      <c r="M1906">
        <v>0</v>
      </c>
      <c r="N1906">
        <v>0.08</v>
      </c>
      <c r="O1906" t="s">
        <v>1525</v>
      </c>
      <c r="P1906" t="s">
        <v>20</v>
      </c>
    </row>
    <row r="1907" spans="1:16" ht="28.5" x14ac:dyDescent="0.4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J1907">
        <v>1.08</v>
      </c>
      <c r="K1907">
        <v>0.64</v>
      </c>
      <c r="L1907">
        <v>0.34</v>
      </c>
      <c r="M1907">
        <v>0</v>
      </c>
      <c r="N1907">
        <v>0.1</v>
      </c>
    </row>
    <row r="1908" spans="1:16" x14ac:dyDescent="0.4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J1908">
        <v>1.08</v>
      </c>
      <c r="K1908">
        <v>0.6</v>
      </c>
      <c r="L1908">
        <v>0.41</v>
      </c>
      <c r="M1908">
        <v>0</v>
      </c>
      <c r="N1908">
        <v>7.0000000000000007E-2</v>
      </c>
    </row>
    <row r="1909" spans="1:16" x14ac:dyDescent="0.4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70</v>
      </c>
      <c r="G1909">
        <v>10</v>
      </c>
      <c r="H1909">
        <v>8.1</v>
      </c>
      <c r="I1909">
        <v>49</v>
      </c>
      <c r="J1909">
        <v>1.08</v>
      </c>
      <c r="K1909">
        <v>0.43</v>
      </c>
      <c r="L1909">
        <v>0.4</v>
      </c>
      <c r="M1909">
        <v>0</v>
      </c>
      <c r="N1909">
        <v>0.24</v>
      </c>
      <c r="O1909" t="s">
        <v>1079</v>
      </c>
      <c r="P1909" t="s">
        <v>88</v>
      </c>
    </row>
    <row r="1910" spans="1:16" x14ac:dyDescent="0.4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40</v>
      </c>
      <c r="G1910">
        <v>23</v>
      </c>
      <c r="H1910">
        <v>6.1</v>
      </c>
      <c r="I1910">
        <v>22</v>
      </c>
      <c r="J1910">
        <v>1.08</v>
      </c>
      <c r="K1910">
        <v>0.77</v>
      </c>
      <c r="L1910">
        <v>0.28999999999999998</v>
      </c>
      <c r="M1910">
        <v>0</v>
      </c>
      <c r="N1910">
        <v>0.02</v>
      </c>
      <c r="O1910" t="s">
        <v>1216</v>
      </c>
      <c r="P1910" t="s">
        <v>88</v>
      </c>
    </row>
    <row r="1911" spans="1:16" x14ac:dyDescent="0.4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J1911">
        <v>1.08</v>
      </c>
      <c r="K1911">
        <v>0.77</v>
      </c>
      <c r="L1911">
        <v>0.28999999999999998</v>
      </c>
      <c r="M1911">
        <v>0</v>
      </c>
      <c r="N1911">
        <v>0.02</v>
      </c>
    </row>
    <row r="1912" spans="1:16" x14ac:dyDescent="0.4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67</v>
      </c>
      <c r="G1912">
        <v>59</v>
      </c>
      <c r="H1912">
        <v>8.1</v>
      </c>
      <c r="I1912">
        <v>106</v>
      </c>
      <c r="J1912">
        <v>1.08</v>
      </c>
      <c r="K1912">
        <v>0.68</v>
      </c>
      <c r="L1912">
        <v>0.18</v>
      </c>
      <c r="M1912">
        <v>0.19</v>
      </c>
      <c r="N1912">
        <v>0.03</v>
      </c>
      <c r="O1912" t="s">
        <v>181</v>
      </c>
      <c r="P1912" t="s">
        <v>88</v>
      </c>
    </row>
    <row r="1913" spans="1:16" x14ac:dyDescent="0.4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69</v>
      </c>
      <c r="G1913">
        <v>6</v>
      </c>
      <c r="H1913">
        <v>7.3</v>
      </c>
      <c r="I1913">
        <v>121</v>
      </c>
      <c r="J1913">
        <v>1.08</v>
      </c>
      <c r="K1913">
        <v>0.51</v>
      </c>
      <c r="L1913">
        <v>0.47</v>
      </c>
      <c r="M1913">
        <v>0</v>
      </c>
      <c r="N1913">
        <v>0.09</v>
      </c>
      <c r="O1913" t="s">
        <v>1996</v>
      </c>
      <c r="P1913" t="s">
        <v>112</v>
      </c>
    </row>
    <row r="1914" spans="1:16" x14ac:dyDescent="0.4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59</v>
      </c>
      <c r="G1914">
        <v>7</v>
      </c>
      <c r="H1914">
        <v>6.7</v>
      </c>
      <c r="I1914">
        <v>15</v>
      </c>
      <c r="J1914">
        <v>1.07</v>
      </c>
      <c r="K1914">
        <v>0.24</v>
      </c>
      <c r="L1914">
        <v>0.54</v>
      </c>
      <c r="M1914">
        <v>0</v>
      </c>
      <c r="N1914">
        <v>0.3</v>
      </c>
      <c r="O1914" t="s">
        <v>1997</v>
      </c>
      <c r="P1914" t="s">
        <v>88</v>
      </c>
    </row>
    <row r="1915" spans="1:16" x14ac:dyDescent="0.4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J1915">
        <v>1.07</v>
      </c>
      <c r="K1915">
        <v>0</v>
      </c>
      <c r="L1915">
        <v>0</v>
      </c>
      <c r="M1915">
        <v>1</v>
      </c>
      <c r="N1915">
        <v>7.0000000000000007E-2</v>
      </c>
    </row>
    <row r="1916" spans="1:16" ht="28.5" x14ac:dyDescent="0.4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47</v>
      </c>
      <c r="G1916">
        <v>9</v>
      </c>
      <c r="H1916">
        <v>5</v>
      </c>
      <c r="I1916">
        <v>38</v>
      </c>
      <c r="J1916">
        <v>1.07</v>
      </c>
      <c r="K1916">
        <v>0.96</v>
      </c>
      <c r="L1916">
        <v>0.03</v>
      </c>
      <c r="M1916">
        <v>0</v>
      </c>
      <c r="N1916">
        <v>0.08</v>
      </c>
      <c r="O1916" t="s">
        <v>925</v>
      </c>
      <c r="P1916" t="s">
        <v>20</v>
      </c>
    </row>
    <row r="1917" spans="1:16" x14ac:dyDescent="0.4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82</v>
      </c>
      <c r="G1917">
        <v>14</v>
      </c>
      <c r="H1917">
        <v>7.4</v>
      </c>
      <c r="I1917">
        <v>83</v>
      </c>
      <c r="J1917">
        <v>1.07</v>
      </c>
      <c r="K1917">
        <v>0.89</v>
      </c>
      <c r="L1917">
        <v>0.03</v>
      </c>
      <c r="M1917">
        <v>0</v>
      </c>
      <c r="N1917">
        <v>0.15</v>
      </c>
      <c r="O1917" t="s">
        <v>77</v>
      </c>
      <c r="P1917" t="s">
        <v>88</v>
      </c>
    </row>
    <row r="1918" spans="1:16" x14ac:dyDescent="0.4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73</v>
      </c>
      <c r="G1918">
        <v>17</v>
      </c>
      <c r="H1918">
        <v>7.3</v>
      </c>
      <c r="I1918">
        <v>8</v>
      </c>
      <c r="J1918">
        <v>1.07</v>
      </c>
      <c r="K1918">
        <v>0.26</v>
      </c>
      <c r="L1918">
        <v>0.69</v>
      </c>
      <c r="M1918">
        <v>0</v>
      </c>
      <c r="N1918">
        <v>0.12</v>
      </c>
      <c r="O1918" t="s">
        <v>135</v>
      </c>
      <c r="P1918" t="s">
        <v>20</v>
      </c>
    </row>
    <row r="1919" spans="1:16" x14ac:dyDescent="0.4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H1919" t="s">
        <v>203</v>
      </c>
      <c r="J1919">
        <v>1.07</v>
      </c>
      <c r="K1919">
        <v>0.65</v>
      </c>
      <c r="L1919">
        <v>0.32</v>
      </c>
      <c r="M1919">
        <v>0</v>
      </c>
      <c r="N1919">
        <v>0.1</v>
      </c>
      <c r="O1919" t="s">
        <v>1658</v>
      </c>
      <c r="P1919" t="s">
        <v>20</v>
      </c>
    </row>
    <row r="1920" spans="1:16" x14ac:dyDescent="0.4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85</v>
      </c>
      <c r="G1920">
        <v>59</v>
      </c>
      <c r="H1920">
        <v>7.3</v>
      </c>
      <c r="I1920">
        <v>245</v>
      </c>
      <c r="J1920">
        <v>1.07</v>
      </c>
      <c r="K1920">
        <v>0.47</v>
      </c>
      <c r="L1920">
        <v>0.4</v>
      </c>
      <c r="M1920">
        <v>0.03</v>
      </c>
      <c r="N1920">
        <v>0.17</v>
      </c>
      <c r="O1920" t="s">
        <v>260</v>
      </c>
      <c r="P1920" t="s">
        <v>88</v>
      </c>
    </row>
    <row r="1921" spans="1:16" x14ac:dyDescent="0.4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J1921">
        <v>1.07</v>
      </c>
      <c r="K1921">
        <v>0</v>
      </c>
      <c r="L1921">
        <v>0.98</v>
      </c>
      <c r="M1921">
        <v>0</v>
      </c>
      <c r="N1921">
        <v>0.09</v>
      </c>
    </row>
    <row r="1922" spans="1:16" x14ac:dyDescent="0.4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J1922">
        <v>1.07</v>
      </c>
      <c r="K1922">
        <v>0.17</v>
      </c>
      <c r="L1922">
        <v>0.12</v>
      </c>
      <c r="M1922">
        <v>0.77</v>
      </c>
      <c r="N1922">
        <v>0.02</v>
      </c>
    </row>
    <row r="1923" spans="1:16" x14ac:dyDescent="0.4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H1923">
        <v>7.7</v>
      </c>
      <c r="I1923">
        <v>31</v>
      </c>
      <c r="J1923">
        <v>1.07</v>
      </c>
      <c r="K1923">
        <v>0.53</v>
      </c>
      <c r="L1923">
        <v>0.01</v>
      </c>
      <c r="M1923">
        <v>0</v>
      </c>
      <c r="N1923">
        <v>0.54</v>
      </c>
      <c r="O1923" t="s">
        <v>746</v>
      </c>
      <c r="P1923" t="s">
        <v>88</v>
      </c>
    </row>
    <row r="1924" spans="1:16" x14ac:dyDescent="0.4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J1924">
        <v>1.07</v>
      </c>
      <c r="K1924">
        <v>0.86</v>
      </c>
      <c r="L1924">
        <v>0.12</v>
      </c>
      <c r="M1924">
        <v>0</v>
      </c>
      <c r="N1924">
        <v>0.09</v>
      </c>
    </row>
    <row r="1925" spans="1:16" ht="28.5" x14ac:dyDescent="0.4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J1925">
        <v>1.07</v>
      </c>
      <c r="K1925">
        <v>0.79</v>
      </c>
      <c r="L1925">
        <v>0.18</v>
      </c>
      <c r="M1925">
        <v>0.03</v>
      </c>
      <c r="N1925">
        <v>7.0000000000000007E-2</v>
      </c>
    </row>
    <row r="1926" spans="1:16" x14ac:dyDescent="0.4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76</v>
      </c>
      <c r="G1926">
        <v>57</v>
      </c>
      <c r="H1926">
        <v>6.6</v>
      </c>
      <c r="I1926">
        <v>198</v>
      </c>
      <c r="J1926">
        <v>1.07</v>
      </c>
      <c r="K1926">
        <v>0.53</v>
      </c>
      <c r="L1926">
        <v>0.42</v>
      </c>
      <c r="M1926">
        <v>0.01</v>
      </c>
      <c r="N1926">
        <v>0.11</v>
      </c>
      <c r="O1926" t="s">
        <v>1538</v>
      </c>
      <c r="P1926" t="s">
        <v>88</v>
      </c>
    </row>
    <row r="1927" spans="1:16" x14ac:dyDescent="0.4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J1927">
        <v>1.07</v>
      </c>
      <c r="K1927">
        <v>0.59</v>
      </c>
      <c r="L1927">
        <v>0.4</v>
      </c>
      <c r="M1927">
        <v>0</v>
      </c>
      <c r="N1927">
        <v>7.0000000000000007E-2</v>
      </c>
    </row>
    <row r="1928" spans="1:16" x14ac:dyDescent="0.4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76</v>
      </c>
      <c r="G1928">
        <v>29</v>
      </c>
      <c r="H1928">
        <v>7.8</v>
      </c>
      <c r="I1928">
        <v>36</v>
      </c>
      <c r="J1928">
        <v>1.07</v>
      </c>
      <c r="K1928">
        <v>0.08</v>
      </c>
      <c r="L1928">
        <v>0.9</v>
      </c>
      <c r="M1928">
        <v>0.04</v>
      </c>
      <c r="N1928">
        <v>0.05</v>
      </c>
      <c r="O1928" t="s">
        <v>357</v>
      </c>
      <c r="P1928" t="s">
        <v>20</v>
      </c>
    </row>
    <row r="1929" spans="1:16" x14ac:dyDescent="0.4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86</v>
      </c>
      <c r="G1929">
        <v>57</v>
      </c>
      <c r="H1929">
        <v>8.4</v>
      </c>
      <c r="I1929">
        <v>96</v>
      </c>
      <c r="J1929">
        <v>1.07</v>
      </c>
      <c r="K1929">
        <v>0.74</v>
      </c>
      <c r="L1929">
        <v>0.15</v>
      </c>
      <c r="M1929">
        <v>0.13</v>
      </c>
      <c r="N1929">
        <v>0.05</v>
      </c>
      <c r="O1929" t="s">
        <v>181</v>
      </c>
      <c r="P1929" t="s">
        <v>88</v>
      </c>
    </row>
    <row r="1930" spans="1:16" x14ac:dyDescent="0.4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88</v>
      </c>
      <c r="G1930">
        <v>44</v>
      </c>
      <c r="H1930">
        <v>8.8000000000000007</v>
      </c>
      <c r="I1930">
        <v>57</v>
      </c>
      <c r="J1930">
        <v>1.07</v>
      </c>
      <c r="K1930">
        <v>0.6</v>
      </c>
      <c r="L1930">
        <v>0.36</v>
      </c>
      <c r="M1930">
        <v>0</v>
      </c>
      <c r="N1930">
        <v>0.11</v>
      </c>
      <c r="O1930" t="s">
        <v>287</v>
      </c>
      <c r="P1930" t="s">
        <v>20</v>
      </c>
    </row>
    <row r="1931" spans="1:16" x14ac:dyDescent="0.4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60</v>
      </c>
      <c r="G1931">
        <v>5</v>
      </c>
      <c r="H1931" t="s">
        <v>203</v>
      </c>
      <c r="J1931">
        <v>1.07</v>
      </c>
      <c r="K1931">
        <v>0.54</v>
      </c>
      <c r="L1931">
        <v>0.42</v>
      </c>
      <c r="M1931">
        <v>0</v>
      </c>
      <c r="N1931">
        <v>0.11</v>
      </c>
      <c r="O1931" t="s">
        <v>461</v>
      </c>
      <c r="P1931" t="s">
        <v>20</v>
      </c>
    </row>
    <row r="1932" spans="1:16" x14ac:dyDescent="0.4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J1932">
        <v>1.07</v>
      </c>
      <c r="K1932">
        <v>0.17</v>
      </c>
      <c r="L1932">
        <v>0.12</v>
      </c>
      <c r="M1932">
        <v>0.71</v>
      </c>
      <c r="N1932">
        <v>7.0000000000000007E-2</v>
      </c>
    </row>
    <row r="1933" spans="1:16" x14ac:dyDescent="0.4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70</v>
      </c>
      <c r="G1933">
        <v>31</v>
      </c>
      <c r="H1933">
        <v>5.6</v>
      </c>
      <c r="I1933">
        <v>5</v>
      </c>
      <c r="J1933">
        <v>1.07</v>
      </c>
      <c r="K1933">
        <v>0.1</v>
      </c>
      <c r="L1933">
        <v>0.63</v>
      </c>
      <c r="M1933">
        <v>0</v>
      </c>
      <c r="N1933">
        <v>0.34</v>
      </c>
      <c r="O1933" t="s">
        <v>2010</v>
      </c>
      <c r="P1933" t="s">
        <v>20</v>
      </c>
    </row>
    <row r="1934" spans="1:16" x14ac:dyDescent="0.4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75</v>
      </c>
      <c r="G1934">
        <v>32</v>
      </c>
      <c r="H1934">
        <v>8.6</v>
      </c>
      <c r="I1934">
        <v>95</v>
      </c>
      <c r="J1934">
        <v>1.07</v>
      </c>
      <c r="K1934">
        <v>0.49</v>
      </c>
      <c r="L1934">
        <v>0.34</v>
      </c>
      <c r="M1934">
        <v>0.09</v>
      </c>
      <c r="N1934">
        <v>0.15</v>
      </c>
      <c r="O1934" t="s">
        <v>1678</v>
      </c>
      <c r="P1934" t="s">
        <v>88</v>
      </c>
    </row>
    <row r="1935" spans="1:16" ht="28.5" x14ac:dyDescent="0.4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H1935">
        <v>7.6</v>
      </c>
      <c r="I1935">
        <v>18</v>
      </c>
      <c r="J1935">
        <v>1.07</v>
      </c>
      <c r="K1935">
        <v>0.56999999999999995</v>
      </c>
      <c r="L1935">
        <v>0.38</v>
      </c>
      <c r="M1935">
        <v>0.02</v>
      </c>
      <c r="N1935">
        <v>0.1</v>
      </c>
      <c r="O1935" t="s">
        <v>210</v>
      </c>
      <c r="P1935" t="s">
        <v>53</v>
      </c>
    </row>
    <row r="1936" spans="1:16" x14ac:dyDescent="0.4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66</v>
      </c>
      <c r="G1936">
        <v>62</v>
      </c>
      <c r="H1936">
        <v>5.9</v>
      </c>
      <c r="I1936">
        <v>552</v>
      </c>
      <c r="J1936">
        <v>1.07</v>
      </c>
      <c r="K1936">
        <v>0.31</v>
      </c>
      <c r="L1936">
        <v>0.2</v>
      </c>
      <c r="M1936">
        <v>0.45</v>
      </c>
      <c r="N1936">
        <v>0.11</v>
      </c>
      <c r="O1936" t="s">
        <v>242</v>
      </c>
      <c r="P1936" t="s">
        <v>88</v>
      </c>
    </row>
    <row r="1937" spans="1:16" x14ac:dyDescent="0.4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J1937">
        <v>1.07</v>
      </c>
      <c r="K1937">
        <v>0.59</v>
      </c>
      <c r="L1937">
        <v>0.4</v>
      </c>
      <c r="M1937">
        <v>0</v>
      </c>
      <c r="N1937">
        <v>7.0000000000000007E-2</v>
      </c>
    </row>
    <row r="1938" spans="1:16" x14ac:dyDescent="0.4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J1938">
        <v>1.06</v>
      </c>
      <c r="K1938">
        <v>0.59</v>
      </c>
      <c r="L1938">
        <v>0.4</v>
      </c>
      <c r="M1938">
        <v>0</v>
      </c>
      <c r="N1938">
        <v>7.0000000000000007E-2</v>
      </c>
    </row>
    <row r="1939" spans="1:16" x14ac:dyDescent="0.4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75</v>
      </c>
      <c r="G1939">
        <v>43</v>
      </c>
      <c r="H1939">
        <v>8.5</v>
      </c>
      <c r="I1939">
        <v>84</v>
      </c>
      <c r="J1939">
        <v>1.06</v>
      </c>
      <c r="K1939">
        <v>0.88</v>
      </c>
      <c r="L1939">
        <v>0.04</v>
      </c>
      <c r="M1939">
        <v>0</v>
      </c>
      <c r="N1939">
        <v>0.14000000000000001</v>
      </c>
      <c r="O1939" t="s">
        <v>777</v>
      </c>
      <c r="P1939" t="s">
        <v>53</v>
      </c>
    </row>
    <row r="1940" spans="1:16" x14ac:dyDescent="0.4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81</v>
      </c>
      <c r="G1940">
        <v>25</v>
      </c>
      <c r="H1940">
        <v>7.3</v>
      </c>
      <c r="I1940">
        <v>14</v>
      </c>
      <c r="J1940">
        <v>1.06</v>
      </c>
      <c r="K1940">
        <v>0.52</v>
      </c>
      <c r="L1940">
        <v>0.41</v>
      </c>
      <c r="M1940">
        <v>0</v>
      </c>
      <c r="N1940">
        <v>0.14000000000000001</v>
      </c>
      <c r="O1940" t="s">
        <v>2017</v>
      </c>
      <c r="P1940" t="s">
        <v>20</v>
      </c>
    </row>
    <row r="1941" spans="1:16" x14ac:dyDescent="0.4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90</v>
      </c>
      <c r="G1941">
        <v>77</v>
      </c>
      <c r="H1941">
        <v>7.3</v>
      </c>
      <c r="I1941">
        <v>146</v>
      </c>
      <c r="J1941">
        <v>1.06</v>
      </c>
      <c r="K1941">
        <v>0.28000000000000003</v>
      </c>
      <c r="L1941">
        <v>0.49</v>
      </c>
      <c r="M1941">
        <v>0.03</v>
      </c>
      <c r="N1941">
        <v>0.27</v>
      </c>
      <c r="O1941" t="s">
        <v>160</v>
      </c>
      <c r="P1941" t="s">
        <v>53</v>
      </c>
    </row>
    <row r="1942" spans="1:16" x14ac:dyDescent="0.4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65</v>
      </c>
      <c r="G1942">
        <v>20</v>
      </c>
      <c r="H1942">
        <v>6.5</v>
      </c>
      <c r="I1942">
        <v>21</v>
      </c>
      <c r="J1942">
        <v>1.06</v>
      </c>
      <c r="K1942">
        <v>0.66</v>
      </c>
      <c r="L1942">
        <v>0.3</v>
      </c>
      <c r="M1942">
        <v>0</v>
      </c>
      <c r="N1942">
        <v>0.1</v>
      </c>
      <c r="O1942" t="s">
        <v>1214</v>
      </c>
      <c r="P1942" t="s">
        <v>20</v>
      </c>
    </row>
    <row r="1943" spans="1:16" x14ac:dyDescent="0.4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89</v>
      </c>
      <c r="G1943">
        <v>21</v>
      </c>
      <c r="H1943">
        <v>8.4</v>
      </c>
      <c r="I1943">
        <v>188</v>
      </c>
      <c r="J1943">
        <v>1.06</v>
      </c>
      <c r="K1943">
        <v>0.28000000000000003</v>
      </c>
      <c r="L1943">
        <v>0.57999999999999996</v>
      </c>
      <c r="M1943">
        <v>0</v>
      </c>
      <c r="N1943">
        <v>0.21</v>
      </c>
      <c r="O1943" t="s">
        <v>537</v>
      </c>
      <c r="P1943" t="s">
        <v>53</v>
      </c>
    </row>
    <row r="1944" spans="1:16" ht="28.5" x14ac:dyDescent="0.4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J1944">
        <v>1.06</v>
      </c>
      <c r="K1944">
        <v>0</v>
      </c>
      <c r="L1944">
        <v>0</v>
      </c>
      <c r="M1944">
        <v>0.99</v>
      </c>
      <c r="N1944">
        <v>7.0000000000000007E-2</v>
      </c>
    </row>
    <row r="1945" spans="1:16" x14ac:dyDescent="0.4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84</v>
      </c>
      <c r="G1945">
        <v>72</v>
      </c>
      <c r="H1945">
        <v>8</v>
      </c>
      <c r="I1945">
        <v>42</v>
      </c>
      <c r="J1945">
        <v>1.06</v>
      </c>
      <c r="K1945">
        <v>0.56000000000000005</v>
      </c>
      <c r="L1945">
        <v>0.39</v>
      </c>
      <c r="M1945">
        <v>0</v>
      </c>
      <c r="N1945">
        <v>0.11</v>
      </c>
      <c r="O1945" t="s">
        <v>2021</v>
      </c>
      <c r="P1945" t="s">
        <v>88</v>
      </c>
    </row>
    <row r="1946" spans="1:16" x14ac:dyDescent="0.4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80</v>
      </c>
      <c r="G1946">
        <v>56</v>
      </c>
      <c r="H1946">
        <v>8.3000000000000007</v>
      </c>
      <c r="I1946">
        <v>154</v>
      </c>
      <c r="J1946">
        <v>1.06</v>
      </c>
      <c r="K1946">
        <v>0.53</v>
      </c>
      <c r="L1946">
        <v>0.4</v>
      </c>
      <c r="M1946">
        <v>0.03</v>
      </c>
      <c r="N1946">
        <v>0.11</v>
      </c>
      <c r="O1946" t="s">
        <v>2023</v>
      </c>
      <c r="P1946" t="s">
        <v>88</v>
      </c>
    </row>
    <row r="1947" spans="1:16" x14ac:dyDescent="0.4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89</v>
      </c>
      <c r="G1947">
        <v>36</v>
      </c>
      <c r="H1947">
        <v>8.6999999999999993</v>
      </c>
      <c r="I1947">
        <v>37</v>
      </c>
      <c r="J1947">
        <v>1.06</v>
      </c>
      <c r="K1947">
        <v>0.52</v>
      </c>
      <c r="L1947">
        <v>0.41</v>
      </c>
      <c r="M1947">
        <v>0</v>
      </c>
      <c r="N1947">
        <v>0.14000000000000001</v>
      </c>
      <c r="O1947" t="s">
        <v>193</v>
      </c>
      <c r="P1947" t="s">
        <v>20</v>
      </c>
    </row>
    <row r="1948" spans="1:16" x14ac:dyDescent="0.4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J1948">
        <v>1.06</v>
      </c>
      <c r="K1948">
        <v>0.18</v>
      </c>
      <c r="L1948">
        <v>0.81</v>
      </c>
      <c r="M1948">
        <v>0</v>
      </c>
      <c r="N1948">
        <v>0.08</v>
      </c>
    </row>
    <row r="1949" spans="1:16" x14ac:dyDescent="0.4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71</v>
      </c>
      <c r="G1949">
        <v>28</v>
      </c>
      <c r="H1949">
        <v>8.3000000000000007</v>
      </c>
      <c r="I1949">
        <v>22</v>
      </c>
      <c r="J1949">
        <v>1.06</v>
      </c>
      <c r="K1949">
        <v>0.52</v>
      </c>
      <c r="L1949">
        <v>0.41</v>
      </c>
      <c r="M1949">
        <v>0</v>
      </c>
      <c r="N1949">
        <v>0.14000000000000001</v>
      </c>
      <c r="O1949" t="s">
        <v>1620</v>
      </c>
      <c r="P1949" t="s">
        <v>88</v>
      </c>
    </row>
    <row r="1950" spans="1:16" x14ac:dyDescent="0.4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91</v>
      </c>
      <c r="G1950">
        <v>18</v>
      </c>
      <c r="H1950">
        <v>5.6</v>
      </c>
      <c r="I1950">
        <v>668</v>
      </c>
      <c r="J1950">
        <v>1.06</v>
      </c>
      <c r="K1950">
        <v>0.63</v>
      </c>
      <c r="L1950">
        <v>0.33</v>
      </c>
      <c r="M1950">
        <v>0</v>
      </c>
      <c r="N1950">
        <v>0.1</v>
      </c>
      <c r="O1950" t="s">
        <v>224</v>
      </c>
      <c r="P1950" t="s">
        <v>88</v>
      </c>
    </row>
    <row r="1951" spans="1:16" x14ac:dyDescent="0.4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J1951">
        <v>1.06</v>
      </c>
      <c r="K1951">
        <v>1.01</v>
      </c>
      <c r="L1951">
        <v>0.05</v>
      </c>
      <c r="M1951">
        <v>0</v>
      </c>
      <c r="N1951">
        <v>0.01</v>
      </c>
    </row>
    <row r="1952" spans="1:16" x14ac:dyDescent="0.4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J1952">
        <v>1.06</v>
      </c>
      <c r="K1952">
        <v>1.02</v>
      </c>
      <c r="L1952">
        <v>0.04</v>
      </c>
      <c r="M1952">
        <v>0</v>
      </c>
      <c r="N1952">
        <v>0.01</v>
      </c>
    </row>
    <row r="1953" spans="1:16" x14ac:dyDescent="0.4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64</v>
      </c>
      <c r="G1953">
        <v>64</v>
      </c>
      <c r="H1953">
        <v>7.3</v>
      </c>
      <c r="I1953">
        <v>247</v>
      </c>
      <c r="J1953">
        <v>1.06</v>
      </c>
      <c r="K1953">
        <v>0.55000000000000004</v>
      </c>
      <c r="L1953">
        <v>0.4</v>
      </c>
      <c r="M1953">
        <v>0</v>
      </c>
      <c r="N1953">
        <v>0.11</v>
      </c>
      <c r="O1953" t="s">
        <v>1235</v>
      </c>
      <c r="P1953" t="s">
        <v>53</v>
      </c>
    </row>
    <row r="1954" spans="1:16" x14ac:dyDescent="0.4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77</v>
      </c>
      <c r="G1954">
        <v>21</v>
      </c>
      <c r="H1954">
        <v>6.3</v>
      </c>
      <c r="I1954">
        <v>18</v>
      </c>
      <c r="J1954">
        <v>1.06</v>
      </c>
      <c r="K1954">
        <v>0.36</v>
      </c>
      <c r="L1954">
        <v>0.49</v>
      </c>
      <c r="M1954">
        <v>0</v>
      </c>
      <c r="N1954">
        <v>0.2</v>
      </c>
      <c r="O1954" t="s">
        <v>686</v>
      </c>
      <c r="P1954" t="s">
        <v>112</v>
      </c>
    </row>
    <row r="1955" spans="1:16" x14ac:dyDescent="0.4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87</v>
      </c>
      <c r="G1955">
        <v>21</v>
      </c>
      <c r="H1955">
        <v>9.1</v>
      </c>
      <c r="I1955">
        <v>639</v>
      </c>
      <c r="J1955">
        <v>1.06</v>
      </c>
      <c r="K1955">
        <v>1.03</v>
      </c>
      <c r="L1955">
        <v>0.02</v>
      </c>
      <c r="M1955">
        <v>0</v>
      </c>
      <c r="N1955">
        <v>0</v>
      </c>
      <c r="O1955" t="s">
        <v>2031</v>
      </c>
      <c r="P1955" t="s">
        <v>53</v>
      </c>
    </row>
    <row r="1956" spans="1:16" x14ac:dyDescent="0.4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72</v>
      </c>
      <c r="G1956">
        <v>42</v>
      </c>
      <c r="H1956">
        <v>8.1</v>
      </c>
      <c r="I1956">
        <v>61</v>
      </c>
      <c r="J1956">
        <v>1.06</v>
      </c>
      <c r="K1956">
        <v>0.43</v>
      </c>
      <c r="L1956">
        <v>0.46</v>
      </c>
      <c r="M1956">
        <v>0.09</v>
      </c>
      <c r="N1956">
        <v>0.09</v>
      </c>
      <c r="O1956" t="s">
        <v>2033</v>
      </c>
      <c r="P1956" t="s">
        <v>20</v>
      </c>
    </row>
    <row r="1957" spans="1:16" x14ac:dyDescent="0.4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65</v>
      </c>
      <c r="G1957">
        <v>12</v>
      </c>
      <c r="H1957">
        <v>7.7</v>
      </c>
      <c r="I1957">
        <v>6</v>
      </c>
      <c r="J1957">
        <v>1.06</v>
      </c>
      <c r="K1957">
        <v>0.76</v>
      </c>
      <c r="L1957">
        <v>0.28000000000000003</v>
      </c>
      <c r="M1957">
        <v>0</v>
      </c>
      <c r="N1957">
        <v>0.02</v>
      </c>
      <c r="O1957" t="s">
        <v>412</v>
      </c>
      <c r="P1957" t="s">
        <v>20</v>
      </c>
    </row>
    <row r="1958" spans="1:16" x14ac:dyDescent="0.4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63</v>
      </c>
      <c r="G1958">
        <v>9</v>
      </c>
      <c r="H1958">
        <v>8.8000000000000007</v>
      </c>
      <c r="I1958">
        <v>10</v>
      </c>
      <c r="J1958">
        <v>1.06</v>
      </c>
      <c r="K1958">
        <v>0.52</v>
      </c>
      <c r="L1958">
        <v>0.4</v>
      </c>
      <c r="M1958">
        <v>0</v>
      </c>
      <c r="N1958">
        <v>0.14000000000000001</v>
      </c>
      <c r="O1958" t="s">
        <v>2036</v>
      </c>
      <c r="P1958" t="s">
        <v>88</v>
      </c>
    </row>
    <row r="1959" spans="1:16" x14ac:dyDescent="0.4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83</v>
      </c>
      <c r="G1959">
        <v>81</v>
      </c>
      <c r="H1959">
        <v>7.9</v>
      </c>
      <c r="I1959">
        <v>292</v>
      </c>
      <c r="J1959">
        <v>1.06</v>
      </c>
      <c r="K1959">
        <v>0.67</v>
      </c>
      <c r="L1959">
        <v>0.28000000000000003</v>
      </c>
      <c r="M1959">
        <v>0.01</v>
      </c>
      <c r="N1959">
        <v>0.1</v>
      </c>
      <c r="O1959" t="s">
        <v>2038</v>
      </c>
      <c r="P1959" t="s">
        <v>53</v>
      </c>
    </row>
    <row r="1960" spans="1:16" x14ac:dyDescent="0.4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72</v>
      </c>
      <c r="G1960">
        <v>69</v>
      </c>
      <c r="H1960">
        <v>7.2</v>
      </c>
      <c r="I1960">
        <v>152</v>
      </c>
      <c r="J1960">
        <v>1.06</v>
      </c>
      <c r="K1960">
        <v>0.65</v>
      </c>
      <c r="L1960">
        <v>0.3</v>
      </c>
      <c r="M1960">
        <v>0.01</v>
      </c>
      <c r="N1960">
        <v>0.1</v>
      </c>
      <c r="O1960" t="s">
        <v>473</v>
      </c>
      <c r="P1960" t="s">
        <v>88</v>
      </c>
    </row>
    <row r="1961" spans="1:16" x14ac:dyDescent="0.4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H1961">
        <v>6.8</v>
      </c>
      <c r="I1961">
        <v>73</v>
      </c>
      <c r="J1961">
        <v>1.06</v>
      </c>
      <c r="K1961">
        <v>0.61</v>
      </c>
      <c r="L1961">
        <v>0.35</v>
      </c>
      <c r="M1961">
        <v>0</v>
      </c>
      <c r="N1961">
        <v>0.09</v>
      </c>
      <c r="O1961" t="s">
        <v>885</v>
      </c>
      <c r="P1961" t="s">
        <v>112</v>
      </c>
    </row>
    <row r="1962" spans="1:16" x14ac:dyDescent="0.4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84</v>
      </c>
      <c r="G1962">
        <v>50</v>
      </c>
      <c r="H1962">
        <v>8.4</v>
      </c>
      <c r="I1962">
        <v>183</v>
      </c>
      <c r="J1962">
        <v>1.06</v>
      </c>
      <c r="K1962">
        <v>0.49</v>
      </c>
      <c r="L1962">
        <v>0.39</v>
      </c>
      <c r="M1962">
        <v>0</v>
      </c>
      <c r="N1962">
        <v>0.17</v>
      </c>
      <c r="O1962" t="s">
        <v>1516</v>
      </c>
      <c r="P1962" t="s">
        <v>88</v>
      </c>
    </row>
    <row r="1963" spans="1:16" x14ac:dyDescent="0.4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87</v>
      </c>
      <c r="G1963">
        <v>52</v>
      </c>
      <c r="H1963">
        <v>7.1</v>
      </c>
      <c r="I1963">
        <v>122</v>
      </c>
      <c r="J1963">
        <v>1.06</v>
      </c>
      <c r="K1963">
        <v>0.27</v>
      </c>
      <c r="L1963">
        <v>0.56999999999999995</v>
      </c>
      <c r="M1963">
        <v>0.01</v>
      </c>
      <c r="N1963">
        <v>0.2</v>
      </c>
      <c r="O1963" t="s">
        <v>648</v>
      </c>
      <c r="P1963" t="s">
        <v>88</v>
      </c>
    </row>
    <row r="1964" spans="1:16" x14ac:dyDescent="0.4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71</v>
      </c>
      <c r="G1964">
        <v>24</v>
      </c>
      <c r="H1964">
        <v>7</v>
      </c>
      <c r="I1964">
        <v>16</v>
      </c>
      <c r="J1964">
        <v>1.05</v>
      </c>
      <c r="K1964">
        <v>0.28000000000000003</v>
      </c>
      <c r="L1964">
        <v>0.65</v>
      </c>
      <c r="M1964">
        <v>0</v>
      </c>
      <c r="N1964">
        <v>0.13</v>
      </c>
      <c r="O1964" t="s">
        <v>637</v>
      </c>
      <c r="P1964" t="s">
        <v>112</v>
      </c>
    </row>
    <row r="1965" spans="1:16" x14ac:dyDescent="0.4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83</v>
      </c>
      <c r="G1965">
        <v>32</v>
      </c>
      <c r="H1965">
        <v>8</v>
      </c>
      <c r="I1965">
        <v>32</v>
      </c>
      <c r="J1965">
        <v>1.05</v>
      </c>
      <c r="K1965">
        <v>0.16</v>
      </c>
      <c r="L1965">
        <v>0.66</v>
      </c>
      <c r="M1965">
        <v>0</v>
      </c>
      <c r="N1965">
        <v>0.23</v>
      </c>
      <c r="O1965" t="s">
        <v>648</v>
      </c>
      <c r="P1965" t="s">
        <v>20</v>
      </c>
    </row>
    <row r="1966" spans="1:16" x14ac:dyDescent="0.4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75</v>
      </c>
      <c r="G1966">
        <v>22</v>
      </c>
      <c r="H1966">
        <v>6.9</v>
      </c>
      <c r="I1966">
        <v>36</v>
      </c>
      <c r="J1966">
        <v>1.05</v>
      </c>
      <c r="K1966">
        <v>0.95</v>
      </c>
      <c r="L1966">
        <v>0.01</v>
      </c>
      <c r="M1966">
        <v>0.01</v>
      </c>
      <c r="N1966">
        <v>0.08</v>
      </c>
      <c r="O1966" t="s">
        <v>2043</v>
      </c>
      <c r="P1966" t="s">
        <v>88</v>
      </c>
    </row>
    <row r="1967" spans="1:16" x14ac:dyDescent="0.4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J1967">
        <v>1.05</v>
      </c>
      <c r="K1967">
        <v>0.99</v>
      </c>
      <c r="L1967">
        <v>0.05</v>
      </c>
      <c r="M1967">
        <v>0</v>
      </c>
      <c r="N1967">
        <v>0.01</v>
      </c>
    </row>
    <row r="1968" spans="1:16" x14ac:dyDescent="0.4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75</v>
      </c>
      <c r="G1968">
        <v>55</v>
      </c>
      <c r="H1968">
        <v>8</v>
      </c>
      <c r="I1968">
        <v>60</v>
      </c>
      <c r="J1968">
        <v>1.05</v>
      </c>
      <c r="K1968">
        <v>0.46</v>
      </c>
      <c r="L1968">
        <v>0.31</v>
      </c>
      <c r="M1968">
        <v>0.2</v>
      </c>
      <c r="N1968">
        <v>0.09</v>
      </c>
      <c r="O1968" t="s">
        <v>1374</v>
      </c>
      <c r="P1968" t="s">
        <v>53</v>
      </c>
    </row>
    <row r="1969" spans="1:16" ht="28.5" x14ac:dyDescent="0.4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81</v>
      </c>
      <c r="G1969">
        <v>31</v>
      </c>
      <c r="H1969">
        <v>9</v>
      </c>
      <c r="I1969">
        <v>36</v>
      </c>
      <c r="J1969">
        <v>1.05</v>
      </c>
      <c r="K1969">
        <v>0.81</v>
      </c>
      <c r="L1969">
        <v>0.11</v>
      </c>
      <c r="M1969">
        <v>0</v>
      </c>
      <c r="N1969">
        <v>0.13</v>
      </c>
      <c r="O1969" t="s">
        <v>465</v>
      </c>
      <c r="P1969" t="s">
        <v>88</v>
      </c>
    </row>
    <row r="1970" spans="1:16" x14ac:dyDescent="0.4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J1970">
        <v>1.05</v>
      </c>
      <c r="K1970">
        <v>0.99</v>
      </c>
      <c r="L1970">
        <v>0.05</v>
      </c>
      <c r="M1970">
        <v>0</v>
      </c>
      <c r="N1970">
        <v>0.01</v>
      </c>
    </row>
    <row r="1971" spans="1:16" ht="28.5" x14ac:dyDescent="0.4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44</v>
      </c>
      <c r="G1971">
        <v>5</v>
      </c>
      <c r="H1971" t="s">
        <v>203</v>
      </c>
      <c r="J1971">
        <v>1.05</v>
      </c>
      <c r="K1971">
        <v>0.97</v>
      </c>
      <c r="L1971">
        <v>0.01</v>
      </c>
      <c r="M1971">
        <v>0</v>
      </c>
      <c r="N1971">
        <v>7.0000000000000007E-2</v>
      </c>
      <c r="O1971" t="s">
        <v>2049</v>
      </c>
      <c r="P1971" t="s">
        <v>20</v>
      </c>
    </row>
    <row r="1972" spans="1:16" x14ac:dyDescent="0.4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J1972">
        <v>1.05</v>
      </c>
      <c r="K1972">
        <v>0</v>
      </c>
      <c r="L1972">
        <v>0</v>
      </c>
      <c r="M1972">
        <v>0.92</v>
      </c>
      <c r="N1972">
        <v>0.13</v>
      </c>
    </row>
    <row r="1973" spans="1:16" x14ac:dyDescent="0.4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J1973">
        <v>1.05</v>
      </c>
      <c r="K1973">
        <v>0</v>
      </c>
      <c r="L1973">
        <v>0</v>
      </c>
      <c r="M1973">
        <v>1.05</v>
      </c>
      <c r="N1973">
        <v>0</v>
      </c>
    </row>
    <row r="1974" spans="1:16" x14ac:dyDescent="0.4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J1974">
        <v>1.05</v>
      </c>
      <c r="K1974">
        <v>0</v>
      </c>
      <c r="L1974">
        <v>0</v>
      </c>
      <c r="M1974">
        <v>1.04</v>
      </c>
      <c r="N1974">
        <v>0.01</v>
      </c>
    </row>
    <row r="1975" spans="1:16" x14ac:dyDescent="0.4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J1975">
        <v>1.05</v>
      </c>
      <c r="K1975">
        <v>0</v>
      </c>
      <c r="L1975">
        <v>0</v>
      </c>
      <c r="M1975">
        <v>1.05</v>
      </c>
      <c r="N1975">
        <v>0</v>
      </c>
    </row>
    <row r="1976" spans="1:16" x14ac:dyDescent="0.4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89</v>
      </c>
      <c r="G1976">
        <v>21</v>
      </c>
      <c r="H1976">
        <v>8</v>
      </c>
      <c r="I1976">
        <v>22</v>
      </c>
      <c r="J1976">
        <v>1.05</v>
      </c>
      <c r="K1976">
        <v>0.51</v>
      </c>
      <c r="L1976">
        <v>0.4</v>
      </c>
      <c r="M1976">
        <v>0</v>
      </c>
      <c r="N1976">
        <v>0.13</v>
      </c>
      <c r="O1976" t="s">
        <v>426</v>
      </c>
      <c r="P1976" t="s">
        <v>20</v>
      </c>
    </row>
    <row r="1977" spans="1:16" x14ac:dyDescent="0.4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82</v>
      </c>
      <c r="G1977">
        <v>16</v>
      </c>
      <c r="H1977">
        <v>8.3000000000000007</v>
      </c>
      <c r="I1977">
        <v>85</v>
      </c>
      <c r="J1977">
        <v>1.05</v>
      </c>
      <c r="K1977">
        <v>0.37</v>
      </c>
      <c r="L1977">
        <v>0.49</v>
      </c>
      <c r="M1977">
        <v>0</v>
      </c>
      <c r="N1977">
        <v>0.19</v>
      </c>
      <c r="O1977" t="s">
        <v>885</v>
      </c>
      <c r="P1977" t="s">
        <v>112</v>
      </c>
    </row>
    <row r="1978" spans="1:16" x14ac:dyDescent="0.4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61</v>
      </c>
      <c r="G1978">
        <v>17</v>
      </c>
      <c r="H1978">
        <v>8.3000000000000007</v>
      </c>
      <c r="I1978">
        <v>6</v>
      </c>
      <c r="J1978">
        <v>1.05</v>
      </c>
      <c r="K1978">
        <v>0.78</v>
      </c>
      <c r="L1978">
        <v>0.26</v>
      </c>
      <c r="M1978">
        <v>0</v>
      </c>
      <c r="N1978">
        <v>0.01</v>
      </c>
      <c r="O1978" t="s">
        <v>476</v>
      </c>
      <c r="P1978" t="s">
        <v>88</v>
      </c>
    </row>
    <row r="1979" spans="1:16" x14ac:dyDescent="0.4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82</v>
      </c>
      <c r="G1979">
        <v>14</v>
      </c>
      <c r="H1979">
        <v>8.4</v>
      </c>
      <c r="I1979">
        <v>5</v>
      </c>
      <c r="J1979">
        <v>1.05</v>
      </c>
      <c r="K1979">
        <v>0.91</v>
      </c>
      <c r="L1979">
        <v>0.11</v>
      </c>
      <c r="M1979">
        <v>0</v>
      </c>
      <c r="N1979">
        <v>0.03</v>
      </c>
      <c r="O1979" t="s">
        <v>1542</v>
      </c>
      <c r="P1979" t="s">
        <v>20</v>
      </c>
    </row>
    <row r="1980" spans="1:16" x14ac:dyDescent="0.4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70</v>
      </c>
      <c r="G1980">
        <v>57</v>
      </c>
      <c r="H1980">
        <v>6.1</v>
      </c>
      <c r="I1980">
        <v>279</v>
      </c>
      <c r="J1980">
        <v>1.05</v>
      </c>
      <c r="K1980">
        <v>0.46</v>
      </c>
      <c r="L1980">
        <v>0.41</v>
      </c>
      <c r="M1980">
        <v>0.01</v>
      </c>
      <c r="N1980">
        <v>0.17</v>
      </c>
      <c r="O1980" t="s">
        <v>135</v>
      </c>
      <c r="P1980" t="s">
        <v>88</v>
      </c>
    </row>
    <row r="1981" spans="1:16" x14ac:dyDescent="0.4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92</v>
      </c>
      <c r="G1981">
        <v>73</v>
      </c>
      <c r="H1981">
        <v>7.6</v>
      </c>
      <c r="I1981">
        <v>213</v>
      </c>
      <c r="J1981">
        <v>1.05</v>
      </c>
      <c r="K1981">
        <v>0.52</v>
      </c>
      <c r="L1981">
        <v>0.51</v>
      </c>
      <c r="M1981">
        <v>0</v>
      </c>
      <c r="N1981">
        <v>0.02</v>
      </c>
      <c r="O1981" t="s">
        <v>45</v>
      </c>
      <c r="P1981" t="s">
        <v>20</v>
      </c>
    </row>
    <row r="1982" spans="1:16" x14ac:dyDescent="0.4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80</v>
      </c>
      <c r="G1982">
        <v>35</v>
      </c>
      <c r="H1982">
        <v>7.9</v>
      </c>
      <c r="I1982">
        <v>32</v>
      </c>
      <c r="J1982">
        <v>1.05</v>
      </c>
      <c r="K1982">
        <v>0.23</v>
      </c>
      <c r="L1982">
        <v>0.57999999999999996</v>
      </c>
      <c r="M1982">
        <v>0.03</v>
      </c>
      <c r="N1982">
        <v>0.21</v>
      </c>
      <c r="O1982" t="s">
        <v>2059</v>
      </c>
      <c r="P1982" t="s">
        <v>20</v>
      </c>
    </row>
    <row r="1983" spans="1:16" x14ac:dyDescent="0.4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83</v>
      </c>
      <c r="G1983">
        <v>6</v>
      </c>
      <c r="J1983">
        <v>1.05</v>
      </c>
      <c r="K1983">
        <v>0.19</v>
      </c>
      <c r="L1983">
        <v>0.13</v>
      </c>
      <c r="M1983">
        <v>0.66</v>
      </c>
      <c r="N1983">
        <v>7.0000000000000007E-2</v>
      </c>
      <c r="O1983" t="s">
        <v>2061</v>
      </c>
      <c r="P1983" t="s">
        <v>20</v>
      </c>
    </row>
    <row r="1984" spans="1:16" x14ac:dyDescent="0.4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81</v>
      </c>
      <c r="G1984">
        <v>22</v>
      </c>
      <c r="H1984">
        <v>8.9</v>
      </c>
      <c r="I1984">
        <v>17</v>
      </c>
      <c r="J1984">
        <v>1.04</v>
      </c>
      <c r="K1984">
        <v>0.51</v>
      </c>
      <c r="L1984">
        <v>0.4</v>
      </c>
      <c r="M1984">
        <v>0</v>
      </c>
      <c r="N1984">
        <v>0.13</v>
      </c>
      <c r="O1984" t="s">
        <v>135</v>
      </c>
      <c r="P1984" t="s">
        <v>20</v>
      </c>
    </row>
    <row r="1985" spans="1:16" x14ac:dyDescent="0.4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H1985">
        <v>7.4</v>
      </c>
      <c r="I1985">
        <v>5</v>
      </c>
      <c r="J1985">
        <v>1.04</v>
      </c>
      <c r="K1985">
        <v>0.45</v>
      </c>
      <c r="L1985">
        <v>0.48</v>
      </c>
      <c r="M1985">
        <v>0</v>
      </c>
      <c r="N1985">
        <v>0.11</v>
      </c>
      <c r="O1985" t="s">
        <v>670</v>
      </c>
      <c r="P1985" t="s">
        <v>20</v>
      </c>
    </row>
    <row r="1986" spans="1:16" x14ac:dyDescent="0.4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91</v>
      </c>
      <c r="G1986">
        <v>17</v>
      </c>
      <c r="H1986">
        <v>9</v>
      </c>
      <c r="I1986">
        <v>132</v>
      </c>
      <c r="J1986">
        <v>1.04</v>
      </c>
      <c r="K1986">
        <v>0.57999999999999996</v>
      </c>
      <c r="L1986">
        <v>0.4</v>
      </c>
      <c r="M1986">
        <v>0</v>
      </c>
      <c r="N1986">
        <v>7.0000000000000007E-2</v>
      </c>
      <c r="O1986" t="s">
        <v>1538</v>
      </c>
      <c r="P1986" t="s">
        <v>88</v>
      </c>
    </row>
    <row r="1987" spans="1:16" x14ac:dyDescent="0.4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80</v>
      </c>
      <c r="G1987">
        <v>59</v>
      </c>
      <c r="H1987">
        <v>8.4</v>
      </c>
      <c r="I1987">
        <v>36</v>
      </c>
      <c r="J1987">
        <v>1.04</v>
      </c>
      <c r="K1987">
        <v>0.56000000000000005</v>
      </c>
      <c r="L1987">
        <v>0.37</v>
      </c>
      <c r="M1987">
        <v>0.01</v>
      </c>
      <c r="N1987">
        <v>0.1</v>
      </c>
      <c r="O1987" t="s">
        <v>746</v>
      </c>
      <c r="P1987" t="s">
        <v>88</v>
      </c>
    </row>
    <row r="1988" spans="1:16" x14ac:dyDescent="0.4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J1988">
        <v>1.04</v>
      </c>
      <c r="K1988">
        <v>0.09</v>
      </c>
      <c r="L1988">
        <v>0.06</v>
      </c>
      <c r="M1988">
        <v>0.83</v>
      </c>
      <c r="N1988">
        <v>7.0000000000000007E-2</v>
      </c>
    </row>
    <row r="1989" spans="1:16" x14ac:dyDescent="0.4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83</v>
      </c>
      <c r="G1989">
        <v>40</v>
      </c>
      <c r="H1989">
        <v>7.7</v>
      </c>
      <c r="I1989">
        <v>645</v>
      </c>
      <c r="J1989">
        <v>1.04</v>
      </c>
      <c r="K1989">
        <v>0.31</v>
      </c>
      <c r="L1989">
        <v>0.49</v>
      </c>
      <c r="M1989">
        <v>0.05</v>
      </c>
      <c r="N1989">
        <v>0.19</v>
      </c>
      <c r="O1989" t="s">
        <v>1913</v>
      </c>
      <c r="P1989" t="s">
        <v>53</v>
      </c>
    </row>
    <row r="1990" spans="1:16" x14ac:dyDescent="0.4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42</v>
      </c>
      <c r="G1990">
        <v>9</v>
      </c>
      <c r="H1990" t="s">
        <v>203</v>
      </c>
      <c r="J1990">
        <v>1.04</v>
      </c>
      <c r="K1990">
        <v>0.57999999999999996</v>
      </c>
      <c r="L1990">
        <v>0.39</v>
      </c>
      <c r="M1990">
        <v>0</v>
      </c>
      <c r="N1990">
        <v>7.0000000000000007E-2</v>
      </c>
      <c r="O1990" t="s">
        <v>1788</v>
      </c>
      <c r="P1990" t="s">
        <v>20</v>
      </c>
    </row>
    <row r="1991" spans="1:16" x14ac:dyDescent="0.4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J1991">
        <v>1.04</v>
      </c>
      <c r="K1991">
        <v>0.45</v>
      </c>
      <c r="L1991">
        <v>0.3</v>
      </c>
      <c r="M1991">
        <v>0.22</v>
      </c>
      <c r="N1991">
        <v>7.0000000000000007E-2</v>
      </c>
    </row>
    <row r="1992" spans="1:16" x14ac:dyDescent="0.4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74</v>
      </c>
      <c r="G1992">
        <v>22</v>
      </c>
      <c r="H1992">
        <v>8.9</v>
      </c>
      <c r="I1992">
        <v>39</v>
      </c>
      <c r="J1992">
        <v>1.04</v>
      </c>
      <c r="K1992">
        <v>0.44</v>
      </c>
      <c r="L1992">
        <v>0.12</v>
      </c>
      <c r="M1992">
        <v>0.45</v>
      </c>
      <c r="N1992">
        <v>0.03</v>
      </c>
      <c r="O1992" t="s">
        <v>2070</v>
      </c>
      <c r="P1992" t="s">
        <v>88</v>
      </c>
    </row>
    <row r="1993" spans="1:16" x14ac:dyDescent="0.4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73</v>
      </c>
      <c r="G1993">
        <v>25</v>
      </c>
      <c r="H1993">
        <v>8.6999999999999993</v>
      </c>
      <c r="I1993">
        <v>6</v>
      </c>
      <c r="J1993">
        <v>1.04</v>
      </c>
      <c r="K1993">
        <v>0.87</v>
      </c>
      <c r="L1993">
        <v>0.03</v>
      </c>
      <c r="M1993">
        <v>0</v>
      </c>
      <c r="N1993">
        <v>0.14000000000000001</v>
      </c>
      <c r="O1993" t="s">
        <v>357</v>
      </c>
      <c r="P1993" t="s">
        <v>112</v>
      </c>
    </row>
    <row r="1994" spans="1:16" x14ac:dyDescent="0.4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65</v>
      </c>
      <c r="G1994">
        <v>57</v>
      </c>
      <c r="H1994">
        <v>7.3</v>
      </c>
      <c r="I1994">
        <v>168</v>
      </c>
      <c r="J1994">
        <v>1.04</v>
      </c>
      <c r="K1994">
        <v>0.41</v>
      </c>
      <c r="L1994">
        <v>0.46</v>
      </c>
      <c r="M1994">
        <v>0</v>
      </c>
      <c r="N1994">
        <v>0.18</v>
      </c>
      <c r="O1994" t="s">
        <v>1235</v>
      </c>
      <c r="P1994" t="s">
        <v>53</v>
      </c>
    </row>
    <row r="1995" spans="1:16" x14ac:dyDescent="0.4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J1995">
        <v>1.04</v>
      </c>
      <c r="K1995">
        <v>0.5</v>
      </c>
      <c r="L1995">
        <v>0.2</v>
      </c>
      <c r="M1995">
        <v>0.31</v>
      </c>
      <c r="N1995">
        <v>0.03</v>
      </c>
    </row>
    <row r="1996" spans="1:16" x14ac:dyDescent="0.4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J1996">
        <v>1.04</v>
      </c>
      <c r="K1996">
        <v>0.91</v>
      </c>
      <c r="L1996">
        <v>0.1</v>
      </c>
      <c r="M1996">
        <v>0</v>
      </c>
      <c r="N1996">
        <v>0.03</v>
      </c>
    </row>
    <row r="1997" spans="1:16" x14ac:dyDescent="0.4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86</v>
      </c>
      <c r="G1997">
        <v>19</v>
      </c>
      <c r="H1997">
        <v>8.5</v>
      </c>
      <c r="I1997">
        <v>22</v>
      </c>
      <c r="J1997">
        <v>1.04</v>
      </c>
      <c r="K1997">
        <v>0.39</v>
      </c>
      <c r="L1997">
        <v>0.16</v>
      </c>
      <c r="M1997">
        <v>0.37</v>
      </c>
      <c r="N1997">
        <v>0.12</v>
      </c>
      <c r="O1997" t="s">
        <v>140</v>
      </c>
      <c r="P1997" t="s">
        <v>20</v>
      </c>
    </row>
    <row r="1998" spans="1:16" x14ac:dyDescent="0.4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46</v>
      </c>
      <c r="G1998">
        <v>38</v>
      </c>
      <c r="H1998">
        <v>4.4000000000000004</v>
      </c>
      <c r="I1998">
        <v>455</v>
      </c>
      <c r="J1998">
        <v>1.04</v>
      </c>
      <c r="K1998">
        <v>0.44</v>
      </c>
      <c r="L1998">
        <v>0.48</v>
      </c>
      <c r="M1998">
        <v>0</v>
      </c>
      <c r="N1998">
        <v>0.11</v>
      </c>
      <c r="O1998" t="s">
        <v>151</v>
      </c>
      <c r="P1998" t="s">
        <v>112</v>
      </c>
    </row>
    <row r="1999" spans="1:16" x14ac:dyDescent="0.4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J1999">
        <v>1.04</v>
      </c>
      <c r="K1999">
        <v>0.43</v>
      </c>
      <c r="L1999">
        <v>0.5</v>
      </c>
      <c r="M1999">
        <v>0</v>
      </c>
      <c r="N1999">
        <v>0.11</v>
      </c>
    </row>
    <row r="2000" spans="1:16" x14ac:dyDescent="0.4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83</v>
      </c>
      <c r="G2000">
        <v>32</v>
      </c>
      <c r="H2000">
        <v>8.8000000000000007</v>
      </c>
      <c r="I2000">
        <v>29</v>
      </c>
      <c r="J2000">
        <v>1.04</v>
      </c>
      <c r="K2000">
        <v>0.53</v>
      </c>
      <c r="L2000">
        <v>0.46</v>
      </c>
      <c r="M2000">
        <v>0</v>
      </c>
      <c r="N2000">
        <v>0.05</v>
      </c>
      <c r="O2000" t="s">
        <v>193</v>
      </c>
      <c r="P2000" t="s">
        <v>88</v>
      </c>
    </row>
    <row r="2001" spans="1:16" x14ac:dyDescent="0.4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71</v>
      </c>
      <c r="G2001">
        <v>52</v>
      </c>
      <c r="H2001">
        <v>7.7</v>
      </c>
      <c r="I2001">
        <v>71</v>
      </c>
      <c r="J2001">
        <v>1.03</v>
      </c>
      <c r="K2001">
        <v>0.54</v>
      </c>
      <c r="L2001">
        <v>0.39</v>
      </c>
      <c r="M2001">
        <v>0</v>
      </c>
      <c r="N2001">
        <v>0.11</v>
      </c>
      <c r="O2001" t="s">
        <v>2075</v>
      </c>
      <c r="P2001" t="s">
        <v>88</v>
      </c>
    </row>
    <row r="2002" spans="1:16" x14ac:dyDescent="0.4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81</v>
      </c>
      <c r="G2002">
        <v>23</v>
      </c>
      <c r="H2002">
        <v>7.5</v>
      </c>
      <c r="I2002">
        <v>54</v>
      </c>
      <c r="J2002">
        <v>1.03</v>
      </c>
      <c r="K2002">
        <v>0.12</v>
      </c>
      <c r="L2002">
        <v>0.63</v>
      </c>
      <c r="M2002">
        <v>0.05</v>
      </c>
      <c r="N2002">
        <v>0.23</v>
      </c>
      <c r="O2002" t="s">
        <v>648</v>
      </c>
      <c r="P2002" t="s">
        <v>20</v>
      </c>
    </row>
    <row r="2003" spans="1:16" x14ac:dyDescent="0.4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68</v>
      </c>
      <c r="G2003">
        <v>85</v>
      </c>
      <c r="H2003">
        <v>5.8</v>
      </c>
      <c r="I2003">
        <v>404</v>
      </c>
      <c r="J2003">
        <v>1.03</v>
      </c>
      <c r="K2003">
        <v>0.59</v>
      </c>
      <c r="L2003">
        <v>0.35</v>
      </c>
      <c r="M2003">
        <v>0.01</v>
      </c>
      <c r="N2003">
        <v>0.09</v>
      </c>
      <c r="O2003" t="s">
        <v>2078</v>
      </c>
      <c r="P2003" t="s">
        <v>88</v>
      </c>
    </row>
    <row r="2004" spans="1:16" x14ac:dyDescent="0.4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79</v>
      </c>
      <c r="G2004">
        <v>30</v>
      </c>
      <c r="H2004">
        <v>8.4</v>
      </c>
      <c r="I2004">
        <v>17</v>
      </c>
      <c r="J2004">
        <v>1.03</v>
      </c>
      <c r="K2004">
        <v>0.86</v>
      </c>
      <c r="L2004">
        <v>0.03</v>
      </c>
      <c r="M2004">
        <v>0</v>
      </c>
      <c r="N2004">
        <v>0.14000000000000001</v>
      </c>
      <c r="O2004" t="s">
        <v>807</v>
      </c>
      <c r="P2004" t="s">
        <v>20</v>
      </c>
    </row>
    <row r="2005" spans="1:16" x14ac:dyDescent="0.4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88</v>
      </c>
      <c r="G2005">
        <v>56</v>
      </c>
      <c r="H2005">
        <v>7.9</v>
      </c>
      <c r="I2005">
        <v>102</v>
      </c>
      <c r="J2005">
        <v>1.03</v>
      </c>
      <c r="K2005">
        <v>0.47</v>
      </c>
      <c r="L2005">
        <v>0.34</v>
      </c>
      <c r="M2005">
        <v>0</v>
      </c>
      <c r="N2005">
        <v>0.23</v>
      </c>
      <c r="O2005" t="s">
        <v>2081</v>
      </c>
      <c r="P2005" t="s">
        <v>20</v>
      </c>
    </row>
    <row r="2006" spans="1:16" x14ac:dyDescent="0.4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86</v>
      </c>
      <c r="G2006">
        <v>30</v>
      </c>
      <c r="H2006">
        <v>7.4</v>
      </c>
      <c r="I2006">
        <v>92</v>
      </c>
      <c r="J2006">
        <v>1.03</v>
      </c>
      <c r="K2006">
        <v>0.55000000000000004</v>
      </c>
      <c r="L2006">
        <v>0.32</v>
      </c>
      <c r="M2006">
        <v>0.03</v>
      </c>
      <c r="N2006">
        <v>0.13</v>
      </c>
      <c r="O2006" t="s">
        <v>746</v>
      </c>
      <c r="P2006" t="s">
        <v>88</v>
      </c>
    </row>
    <row r="2007" spans="1:16" ht="28.5" x14ac:dyDescent="0.4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73</v>
      </c>
      <c r="G2007">
        <v>54</v>
      </c>
      <c r="H2007">
        <v>7</v>
      </c>
      <c r="I2007">
        <v>31</v>
      </c>
      <c r="J2007">
        <v>1.03</v>
      </c>
      <c r="K2007">
        <v>0.54</v>
      </c>
      <c r="L2007">
        <v>0.39</v>
      </c>
      <c r="M2007">
        <v>0</v>
      </c>
      <c r="N2007">
        <v>0.09</v>
      </c>
      <c r="O2007" t="s">
        <v>255</v>
      </c>
      <c r="P2007" t="s">
        <v>112</v>
      </c>
    </row>
    <row r="2008" spans="1:16" ht="28.5" x14ac:dyDescent="0.4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84</v>
      </c>
      <c r="G2008">
        <v>29</v>
      </c>
      <c r="H2008">
        <v>8.1</v>
      </c>
      <c r="I2008">
        <v>41</v>
      </c>
      <c r="J2008">
        <v>1.03</v>
      </c>
      <c r="K2008">
        <v>0.34</v>
      </c>
      <c r="L2008">
        <v>0.48</v>
      </c>
      <c r="M2008">
        <v>0.02</v>
      </c>
      <c r="N2008">
        <v>0.19</v>
      </c>
      <c r="O2008" t="s">
        <v>2084</v>
      </c>
      <c r="P2008" t="s">
        <v>88</v>
      </c>
    </row>
    <row r="2009" spans="1:16" x14ac:dyDescent="0.4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75</v>
      </c>
      <c r="G2009">
        <v>48</v>
      </c>
      <c r="H2009">
        <v>7.6</v>
      </c>
      <c r="I2009">
        <v>33</v>
      </c>
      <c r="J2009">
        <v>1.03</v>
      </c>
      <c r="K2009">
        <v>0.7</v>
      </c>
      <c r="L2009">
        <v>0.05</v>
      </c>
      <c r="M2009">
        <v>0.21</v>
      </c>
      <c r="N2009">
        <v>7.0000000000000007E-2</v>
      </c>
      <c r="O2009" t="s">
        <v>461</v>
      </c>
      <c r="P2009" t="s">
        <v>20</v>
      </c>
    </row>
    <row r="2010" spans="1:16" ht="28.5" x14ac:dyDescent="0.4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67</v>
      </c>
      <c r="G2010">
        <v>12</v>
      </c>
      <c r="H2010">
        <v>7</v>
      </c>
      <c r="I2010">
        <v>8</v>
      </c>
      <c r="J2010">
        <v>1.03</v>
      </c>
      <c r="K2010">
        <v>0.46</v>
      </c>
      <c r="L2010">
        <v>0.47</v>
      </c>
      <c r="M2010">
        <v>0</v>
      </c>
      <c r="N2010">
        <v>0.11</v>
      </c>
      <c r="O2010" t="s">
        <v>326</v>
      </c>
      <c r="P2010" t="s">
        <v>112</v>
      </c>
    </row>
    <row r="2011" spans="1:16" x14ac:dyDescent="0.4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82</v>
      </c>
      <c r="G2011">
        <v>16</v>
      </c>
      <c r="H2011">
        <v>8.8000000000000007</v>
      </c>
      <c r="I2011">
        <v>12</v>
      </c>
      <c r="J2011">
        <v>1.03</v>
      </c>
      <c r="K2011">
        <v>0.5</v>
      </c>
      <c r="L2011">
        <v>0.39</v>
      </c>
      <c r="M2011">
        <v>0</v>
      </c>
      <c r="N2011">
        <v>0.13</v>
      </c>
      <c r="O2011" t="s">
        <v>680</v>
      </c>
      <c r="P2011" t="s">
        <v>20</v>
      </c>
    </row>
    <row r="2012" spans="1:16" x14ac:dyDescent="0.4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J2012">
        <v>1.03</v>
      </c>
      <c r="K2012">
        <v>0.68</v>
      </c>
      <c r="L2012">
        <v>0.31</v>
      </c>
      <c r="M2012">
        <v>0</v>
      </c>
      <c r="N2012">
        <v>0.04</v>
      </c>
    </row>
    <row r="2013" spans="1:16" x14ac:dyDescent="0.4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J2013">
        <v>1.03</v>
      </c>
      <c r="K2013">
        <v>0.18</v>
      </c>
      <c r="L2013">
        <v>0</v>
      </c>
      <c r="M2013">
        <v>0.85</v>
      </c>
      <c r="N2013">
        <v>0</v>
      </c>
    </row>
    <row r="2014" spans="1:16" ht="28.5" x14ac:dyDescent="0.4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86</v>
      </c>
      <c r="G2014">
        <v>74</v>
      </c>
      <c r="H2014">
        <v>8.4</v>
      </c>
      <c r="I2014">
        <v>329</v>
      </c>
      <c r="J2014">
        <v>1.03</v>
      </c>
      <c r="K2014">
        <v>0.56000000000000005</v>
      </c>
      <c r="L2014">
        <v>0.3</v>
      </c>
      <c r="M2014">
        <v>0.08</v>
      </c>
      <c r="N2014">
        <v>0.09</v>
      </c>
      <c r="O2014" t="s">
        <v>2091</v>
      </c>
      <c r="P2014" t="s">
        <v>88</v>
      </c>
    </row>
    <row r="2015" spans="1:16" ht="28.5" x14ac:dyDescent="0.4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77</v>
      </c>
      <c r="G2015">
        <v>36</v>
      </c>
      <c r="H2015">
        <v>7.7</v>
      </c>
      <c r="I2015">
        <v>30</v>
      </c>
      <c r="J2015">
        <v>1.03</v>
      </c>
      <c r="K2015">
        <v>0.44</v>
      </c>
      <c r="L2015">
        <v>0.42</v>
      </c>
      <c r="M2015">
        <v>0</v>
      </c>
      <c r="N2015">
        <v>0.17</v>
      </c>
      <c r="O2015" t="s">
        <v>255</v>
      </c>
      <c r="P2015" t="s">
        <v>112</v>
      </c>
    </row>
    <row r="2016" spans="1:16" x14ac:dyDescent="0.4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86</v>
      </c>
      <c r="G2016">
        <v>18</v>
      </c>
      <c r="H2016">
        <v>8.5</v>
      </c>
      <c r="I2016">
        <v>3552</v>
      </c>
      <c r="J2016">
        <v>1.03</v>
      </c>
      <c r="K2016">
        <v>0.96</v>
      </c>
      <c r="L2016">
        <v>7.0000000000000007E-2</v>
      </c>
      <c r="M2016">
        <v>0</v>
      </c>
      <c r="N2016">
        <v>0</v>
      </c>
      <c r="O2016" t="s">
        <v>2092</v>
      </c>
      <c r="P2016" t="s">
        <v>53</v>
      </c>
    </row>
    <row r="2017" spans="1:16" x14ac:dyDescent="0.4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93</v>
      </c>
      <c r="G2017">
        <v>12</v>
      </c>
      <c r="H2017">
        <v>8.5</v>
      </c>
      <c r="I2017">
        <v>46</v>
      </c>
      <c r="J2017">
        <v>1.03</v>
      </c>
      <c r="K2017">
        <v>0.38</v>
      </c>
      <c r="L2017">
        <v>0.12</v>
      </c>
      <c r="M2017">
        <v>0.51</v>
      </c>
      <c r="N2017">
        <v>0.02</v>
      </c>
      <c r="O2017" t="s">
        <v>222</v>
      </c>
      <c r="P2017" t="s">
        <v>88</v>
      </c>
    </row>
    <row r="2018" spans="1:16" x14ac:dyDescent="0.4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78</v>
      </c>
      <c r="G2018">
        <v>28</v>
      </c>
      <c r="H2018">
        <v>8.6</v>
      </c>
      <c r="I2018">
        <v>28</v>
      </c>
      <c r="J2018">
        <v>1.03</v>
      </c>
      <c r="K2018">
        <v>0.61</v>
      </c>
      <c r="L2018">
        <v>0.32</v>
      </c>
      <c r="M2018">
        <v>0</v>
      </c>
      <c r="N2018">
        <v>0.1</v>
      </c>
      <c r="O2018" t="s">
        <v>134</v>
      </c>
      <c r="P2018" t="s">
        <v>20</v>
      </c>
    </row>
    <row r="2019" spans="1:16" x14ac:dyDescent="0.4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H2019" t="s">
        <v>203</v>
      </c>
      <c r="J2019">
        <v>1.03</v>
      </c>
      <c r="K2019">
        <v>0.23</v>
      </c>
      <c r="L2019">
        <v>0.71</v>
      </c>
      <c r="M2019">
        <v>0</v>
      </c>
      <c r="N2019">
        <v>0.09</v>
      </c>
      <c r="O2019" t="s">
        <v>2096</v>
      </c>
      <c r="P2019" t="s">
        <v>20</v>
      </c>
    </row>
    <row r="2020" spans="1:16" x14ac:dyDescent="0.4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79</v>
      </c>
      <c r="G2020">
        <v>58</v>
      </c>
      <c r="H2020">
        <v>8.8000000000000007</v>
      </c>
      <c r="I2020">
        <v>39</v>
      </c>
      <c r="J2020">
        <v>1.02</v>
      </c>
      <c r="K2020">
        <v>0.16</v>
      </c>
      <c r="L2020">
        <v>0.56999999999999995</v>
      </c>
      <c r="M2020">
        <v>0</v>
      </c>
      <c r="N2020">
        <v>0.28999999999999998</v>
      </c>
      <c r="O2020" t="s">
        <v>2098</v>
      </c>
      <c r="P2020" t="s">
        <v>88</v>
      </c>
    </row>
    <row r="2021" spans="1:16" x14ac:dyDescent="0.4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65</v>
      </c>
      <c r="G2021">
        <v>13</v>
      </c>
      <c r="H2021">
        <v>6.1</v>
      </c>
      <c r="I2021">
        <v>26</v>
      </c>
      <c r="J2021">
        <v>1.02</v>
      </c>
      <c r="K2021">
        <v>0.32</v>
      </c>
      <c r="L2021">
        <v>0.59</v>
      </c>
      <c r="M2021">
        <v>0.01</v>
      </c>
      <c r="N2021">
        <v>0.11</v>
      </c>
      <c r="O2021" t="s">
        <v>193</v>
      </c>
      <c r="P2021" t="s">
        <v>20</v>
      </c>
    </row>
    <row r="2022" spans="1:16" x14ac:dyDescent="0.4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H2022" t="s">
        <v>203</v>
      </c>
      <c r="J2022">
        <v>1.02</v>
      </c>
      <c r="K2022">
        <v>0.67</v>
      </c>
      <c r="L2022">
        <v>0.26</v>
      </c>
      <c r="M2022">
        <v>0</v>
      </c>
      <c r="N2022">
        <v>0.09</v>
      </c>
      <c r="O2022" t="s">
        <v>2049</v>
      </c>
      <c r="P2022" t="s">
        <v>20</v>
      </c>
    </row>
    <row r="2023" spans="1:16" x14ac:dyDescent="0.4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72</v>
      </c>
      <c r="G2023">
        <v>24</v>
      </c>
      <c r="H2023">
        <v>7</v>
      </c>
      <c r="I2023">
        <v>22</v>
      </c>
      <c r="J2023">
        <v>1.02</v>
      </c>
      <c r="K2023">
        <v>0.93</v>
      </c>
      <c r="L2023">
        <v>0.01</v>
      </c>
      <c r="M2023">
        <v>0</v>
      </c>
      <c r="N2023">
        <v>0.08</v>
      </c>
      <c r="O2023" t="s">
        <v>2101</v>
      </c>
      <c r="P2023" t="s">
        <v>20</v>
      </c>
    </row>
    <row r="2024" spans="1:16" x14ac:dyDescent="0.4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72</v>
      </c>
      <c r="G2024">
        <v>27</v>
      </c>
      <c r="H2024">
        <v>8.4</v>
      </c>
      <c r="I2024">
        <v>61</v>
      </c>
      <c r="J2024">
        <v>1.02</v>
      </c>
      <c r="K2024">
        <v>0.32</v>
      </c>
      <c r="L2024">
        <v>0.36</v>
      </c>
      <c r="M2024">
        <v>0.26</v>
      </c>
      <c r="N2024">
        <v>0.09</v>
      </c>
      <c r="O2024" t="s">
        <v>610</v>
      </c>
      <c r="P2024" t="s">
        <v>88</v>
      </c>
    </row>
    <row r="2025" spans="1:16" x14ac:dyDescent="0.4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70</v>
      </c>
      <c r="G2025">
        <v>25</v>
      </c>
      <c r="H2025">
        <v>6.4</v>
      </c>
      <c r="I2025">
        <v>14</v>
      </c>
      <c r="J2025">
        <v>1.02</v>
      </c>
      <c r="K2025">
        <v>0.73</v>
      </c>
      <c r="L2025">
        <v>0.26</v>
      </c>
      <c r="M2025">
        <v>0.01</v>
      </c>
      <c r="N2025">
        <v>0.03</v>
      </c>
      <c r="O2025" t="s">
        <v>542</v>
      </c>
      <c r="P2025" t="s">
        <v>20</v>
      </c>
    </row>
    <row r="2026" spans="1:16" x14ac:dyDescent="0.4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90</v>
      </c>
      <c r="G2026">
        <v>17</v>
      </c>
      <c r="H2026">
        <v>6.2</v>
      </c>
      <c r="I2026">
        <v>91</v>
      </c>
      <c r="J2026">
        <v>1.02</v>
      </c>
      <c r="K2026">
        <v>0.86</v>
      </c>
      <c r="L2026">
        <v>0.06</v>
      </c>
      <c r="M2026">
        <v>0</v>
      </c>
      <c r="N2026">
        <v>0.11</v>
      </c>
      <c r="O2026" t="s">
        <v>426</v>
      </c>
      <c r="P2026" t="s">
        <v>20</v>
      </c>
    </row>
    <row r="2027" spans="1:16" ht="28.5" x14ac:dyDescent="0.4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86</v>
      </c>
      <c r="G2027">
        <v>58</v>
      </c>
      <c r="H2027">
        <v>8.1</v>
      </c>
      <c r="I2027">
        <v>89</v>
      </c>
      <c r="J2027">
        <v>1.02</v>
      </c>
      <c r="K2027">
        <v>0.87</v>
      </c>
      <c r="L2027">
        <v>0.05</v>
      </c>
      <c r="M2027">
        <v>0.02</v>
      </c>
      <c r="N2027">
        <v>0.08</v>
      </c>
      <c r="O2027" t="s">
        <v>2084</v>
      </c>
      <c r="P2027" t="s">
        <v>88</v>
      </c>
    </row>
    <row r="2028" spans="1:16" x14ac:dyDescent="0.4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54</v>
      </c>
      <c r="G2028">
        <v>24</v>
      </c>
      <c r="H2028">
        <v>7.9</v>
      </c>
      <c r="I2028">
        <v>130</v>
      </c>
      <c r="J2028">
        <v>1.02</v>
      </c>
      <c r="K2028">
        <v>0.56000000000000005</v>
      </c>
      <c r="L2028">
        <v>0.32</v>
      </c>
      <c r="M2028">
        <v>0.01</v>
      </c>
      <c r="N2028">
        <v>0.14000000000000001</v>
      </c>
      <c r="O2028" t="s">
        <v>621</v>
      </c>
      <c r="P2028" t="s">
        <v>112</v>
      </c>
    </row>
    <row r="2029" spans="1:16" x14ac:dyDescent="0.4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J2029">
        <v>1.02</v>
      </c>
      <c r="K2029">
        <v>0.39</v>
      </c>
      <c r="L2029">
        <v>0.12</v>
      </c>
      <c r="M2029">
        <v>0.49</v>
      </c>
      <c r="N2029">
        <v>0.02</v>
      </c>
    </row>
    <row r="2030" spans="1:16" x14ac:dyDescent="0.4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J2030">
        <v>1.02</v>
      </c>
      <c r="K2030">
        <v>0.56999999999999995</v>
      </c>
      <c r="L2030">
        <v>0.39</v>
      </c>
      <c r="M2030">
        <v>0</v>
      </c>
      <c r="N2030">
        <v>7.0000000000000007E-2</v>
      </c>
    </row>
    <row r="2031" spans="1:16" x14ac:dyDescent="0.4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61</v>
      </c>
      <c r="G2031">
        <v>11</v>
      </c>
      <c r="H2031">
        <v>6</v>
      </c>
      <c r="I2031">
        <v>5</v>
      </c>
      <c r="J2031">
        <v>1.02</v>
      </c>
      <c r="K2031">
        <v>0.64</v>
      </c>
      <c r="L2031">
        <v>0.28000000000000003</v>
      </c>
      <c r="M2031">
        <v>0</v>
      </c>
      <c r="N2031">
        <v>0.1</v>
      </c>
      <c r="O2031" t="s">
        <v>518</v>
      </c>
      <c r="P2031" t="s">
        <v>112</v>
      </c>
    </row>
    <row r="2032" spans="1:16" x14ac:dyDescent="0.4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48</v>
      </c>
      <c r="G2032">
        <v>6</v>
      </c>
      <c r="H2032">
        <v>3.3</v>
      </c>
      <c r="I2032">
        <v>4</v>
      </c>
      <c r="J2032">
        <v>1.02</v>
      </c>
      <c r="K2032">
        <v>0.25</v>
      </c>
      <c r="L2032">
        <v>0.65</v>
      </c>
      <c r="M2032">
        <v>0</v>
      </c>
      <c r="N2032">
        <v>0.12</v>
      </c>
      <c r="O2032" t="s">
        <v>2106</v>
      </c>
      <c r="P2032" t="s">
        <v>112</v>
      </c>
    </row>
    <row r="2033" spans="1:16" ht="28.5" x14ac:dyDescent="0.4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71</v>
      </c>
      <c r="G2033">
        <v>41</v>
      </c>
      <c r="H2033">
        <v>7.4</v>
      </c>
      <c r="I2033">
        <v>25</v>
      </c>
      <c r="J2033">
        <v>1.02</v>
      </c>
      <c r="K2033">
        <v>0.62</v>
      </c>
      <c r="L2033">
        <v>0.31</v>
      </c>
      <c r="M2033">
        <v>0</v>
      </c>
      <c r="N2033">
        <v>0.09</v>
      </c>
      <c r="O2033" t="s">
        <v>255</v>
      </c>
      <c r="P2033" t="s">
        <v>112</v>
      </c>
    </row>
    <row r="2034" spans="1:16" x14ac:dyDescent="0.4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H2034">
        <v>9</v>
      </c>
      <c r="I2034">
        <v>4</v>
      </c>
      <c r="J2034">
        <v>1.02</v>
      </c>
      <c r="K2034">
        <v>0.51</v>
      </c>
      <c r="L2034">
        <v>0.4</v>
      </c>
      <c r="M2034">
        <v>0</v>
      </c>
      <c r="N2034">
        <v>0.11</v>
      </c>
      <c r="O2034" t="s">
        <v>2108</v>
      </c>
      <c r="P2034" t="s">
        <v>20</v>
      </c>
    </row>
    <row r="2035" spans="1:16" x14ac:dyDescent="0.4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84</v>
      </c>
      <c r="G2035">
        <v>83</v>
      </c>
      <c r="H2035">
        <v>7.6</v>
      </c>
      <c r="I2035">
        <v>439</v>
      </c>
      <c r="J2035">
        <v>1.02</v>
      </c>
      <c r="K2035">
        <v>0.61</v>
      </c>
      <c r="L2035">
        <v>0.32</v>
      </c>
      <c r="M2035">
        <v>0.01</v>
      </c>
      <c r="N2035">
        <v>0.08</v>
      </c>
      <c r="O2035" t="s">
        <v>2110</v>
      </c>
      <c r="P2035" t="s">
        <v>53</v>
      </c>
    </row>
    <row r="2036" spans="1:16" x14ac:dyDescent="0.4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83</v>
      </c>
      <c r="G2036">
        <v>31</v>
      </c>
      <c r="H2036">
        <v>5.3</v>
      </c>
      <c r="I2036">
        <v>33</v>
      </c>
      <c r="J2036">
        <v>1.02</v>
      </c>
      <c r="K2036">
        <v>0.43</v>
      </c>
      <c r="L2036">
        <v>0.42</v>
      </c>
      <c r="M2036">
        <v>0</v>
      </c>
      <c r="N2036">
        <v>0.17</v>
      </c>
      <c r="O2036" t="s">
        <v>339</v>
      </c>
      <c r="P2036" t="s">
        <v>112</v>
      </c>
    </row>
    <row r="2037" spans="1:16" x14ac:dyDescent="0.4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83</v>
      </c>
      <c r="G2037">
        <v>27</v>
      </c>
      <c r="H2037">
        <v>8.6999999999999993</v>
      </c>
      <c r="I2037">
        <v>6</v>
      </c>
      <c r="J2037">
        <v>1.02</v>
      </c>
      <c r="K2037">
        <v>0.97</v>
      </c>
      <c r="L2037">
        <v>0.03</v>
      </c>
      <c r="M2037">
        <v>0</v>
      </c>
      <c r="N2037">
        <v>0.03</v>
      </c>
      <c r="O2037" t="s">
        <v>287</v>
      </c>
      <c r="P2037" t="s">
        <v>20</v>
      </c>
    </row>
    <row r="2038" spans="1:16" x14ac:dyDescent="0.4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66</v>
      </c>
      <c r="G2038">
        <v>29</v>
      </c>
      <c r="H2038">
        <v>6.9</v>
      </c>
      <c r="I2038">
        <v>108</v>
      </c>
      <c r="J2038">
        <v>1.02</v>
      </c>
      <c r="K2038">
        <v>0.44</v>
      </c>
      <c r="L2038">
        <v>0.47</v>
      </c>
      <c r="M2038">
        <v>0.01</v>
      </c>
      <c r="N2038">
        <v>0.09</v>
      </c>
      <c r="O2038" t="s">
        <v>2111</v>
      </c>
      <c r="P2038" t="s">
        <v>20</v>
      </c>
    </row>
    <row r="2039" spans="1:16" x14ac:dyDescent="0.4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92</v>
      </c>
      <c r="G2039">
        <v>10</v>
      </c>
      <c r="H2039">
        <v>7.7</v>
      </c>
      <c r="I2039">
        <v>45</v>
      </c>
      <c r="J2039">
        <v>1.02</v>
      </c>
      <c r="K2039">
        <v>0.93</v>
      </c>
      <c r="L2039">
        <v>0.01</v>
      </c>
      <c r="M2039">
        <v>0</v>
      </c>
      <c r="N2039">
        <v>0.08</v>
      </c>
      <c r="O2039" t="s">
        <v>300</v>
      </c>
      <c r="P2039" t="s">
        <v>88</v>
      </c>
    </row>
    <row r="2040" spans="1:16" ht="28.5" x14ac:dyDescent="0.4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70</v>
      </c>
      <c r="G2040">
        <v>29</v>
      </c>
      <c r="H2040">
        <v>8.6999999999999993</v>
      </c>
      <c r="I2040">
        <v>29</v>
      </c>
      <c r="J2040">
        <v>1.02</v>
      </c>
      <c r="K2040">
        <v>0.5</v>
      </c>
      <c r="L2040">
        <v>0.39</v>
      </c>
      <c r="M2040">
        <v>0</v>
      </c>
      <c r="N2040">
        <v>0.13</v>
      </c>
      <c r="O2040" t="s">
        <v>537</v>
      </c>
      <c r="P2040" t="s">
        <v>20</v>
      </c>
    </row>
    <row r="2041" spans="1:16" x14ac:dyDescent="0.4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80</v>
      </c>
      <c r="G2041">
        <v>40</v>
      </c>
      <c r="H2041">
        <v>8.1999999999999993</v>
      </c>
      <c r="I2041">
        <v>89</v>
      </c>
      <c r="J2041">
        <v>1.02</v>
      </c>
      <c r="K2041">
        <v>0.56000000000000005</v>
      </c>
      <c r="L2041">
        <v>0.05</v>
      </c>
      <c r="M2041">
        <v>0.37</v>
      </c>
      <c r="N2041">
        <v>0.04</v>
      </c>
      <c r="O2041" t="s">
        <v>2114</v>
      </c>
      <c r="P2041" t="s">
        <v>20</v>
      </c>
    </row>
    <row r="2042" spans="1:16" x14ac:dyDescent="0.4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51</v>
      </c>
      <c r="G2042">
        <v>18</v>
      </c>
      <c r="H2042">
        <v>3.6</v>
      </c>
      <c r="I2042">
        <v>8</v>
      </c>
      <c r="J2042">
        <v>1.01</v>
      </c>
      <c r="K2042">
        <v>0.51</v>
      </c>
      <c r="L2042">
        <v>0.4</v>
      </c>
      <c r="M2042">
        <v>0</v>
      </c>
      <c r="N2042">
        <v>0.11</v>
      </c>
      <c r="O2042" t="s">
        <v>829</v>
      </c>
      <c r="P2042" t="s">
        <v>20</v>
      </c>
    </row>
    <row r="2043" spans="1:16" x14ac:dyDescent="0.4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J2043">
        <v>1.01</v>
      </c>
      <c r="K2043">
        <v>0.56000000000000005</v>
      </c>
      <c r="L2043">
        <v>0.38</v>
      </c>
      <c r="M2043">
        <v>0</v>
      </c>
      <c r="N2043">
        <v>7.0000000000000007E-2</v>
      </c>
    </row>
    <row r="2044" spans="1:16" x14ac:dyDescent="0.4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74</v>
      </c>
      <c r="G2044">
        <v>23</v>
      </c>
      <c r="H2044">
        <v>8</v>
      </c>
      <c r="I2044">
        <v>27</v>
      </c>
      <c r="J2044">
        <v>1.01</v>
      </c>
      <c r="K2044">
        <v>0.44</v>
      </c>
      <c r="L2044">
        <v>0.46</v>
      </c>
      <c r="M2044">
        <v>0</v>
      </c>
      <c r="N2044">
        <v>0.11</v>
      </c>
      <c r="O2044" t="s">
        <v>2070</v>
      </c>
      <c r="P2044" t="s">
        <v>88</v>
      </c>
    </row>
    <row r="2045" spans="1:16" ht="28.5" x14ac:dyDescent="0.4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H2045" t="s">
        <v>203</v>
      </c>
      <c r="J2045">
        <v>1.01</v>
      </c>
      <c r="K2045">
        <v>0.56000000000000005</v>
      </c>
      <c r="L2045">
        <v>0.34</v>
      </c>
      <c r="M2045">
        <v>0.02</v>
      </c>
      <c r="N2045">
        <v>0.09</v>
      </c>
      <c r="O2045" t="s">
        <v>2119</v>
      </c>
      <c r="P2045" t="s">
        <v>20</v>
      </c>
    </row>
    <row r="2046" spans="1:16" x14ac:dyDescent="0.4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80</v>
      </c>
      <c r="G2046">
        <v>54</v>
      </c>
      <c r="H2046">
        <v>7.9</v>
      </c>
      <c r="I2046">
        <v>101</v>
      </c>
      <c r="J2046">
        <v>1.01</v>
      </c>
      <c r="K2046">
        <v>0.69</v>
      </c>
      <c r="L2046">
        <v>0.04</v>
      </c>
      <c r="M2046">
        <v>0.22</v>
      </c>
      <c r="N2046">
        <v>0.06</v>
      </c>
      <c r="O2046" t="s">
        <v>2121</v>
      </c>
      <c r="P2046" t="s">
        <v>88</v>
      </c>
    </row>
    <row r="2047" spans="1:16" x14ac:dyDescent="0.4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64</v>
      </c>
      <c r="G2047">
        <v>19</v>
      </c>
      <c r="H2047">
        <v>6.1</v>
      </c>
      <c r="I2047">
        <v>38</v>
      </c>
      <c r="J2047">
        <v>1.01</v>
      </c>
      <c r="K2047">
        <v>0.45</v>
      </c>
      <c r="L2047">
        <v>0.46</v>
      </c>
      <c r="M2047">
        <v>0</v>
      </c>
      <c r="N2047">
        <v>0.11</v>
      </c>
      <c r="O2047" t="s">
        <v>1997</v>
      </c>
      <c r="P2047" t="s">
        <v>88</v>
      </c>
    </row>
    <row r="2048" spans="1:16" x14ac:dyDescent="0.4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J2048">
        <v>1.01</v>
      </c>
      <c r="K2048">
        <v>0.87</v>
      </c>
      <c r="L2048">
        <v>0.12</v>
      </c>
      <c r="M2048">
        <v>0</v>
      </c>
      <c r="N2048">
        <v>0.02</v>
      </c>
    </row>
    <row r="2049" spans="1:16" x14ac:dyDescent="0.4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J2049">
        <v>1.01</v>
      </c>
      <c r="K2049">
        <v>0</v>
      </c>
      <c r="L2049">
        <v>0.93</v>
      </c>
      <c r="M2049">
        <v>0</v>
      </c>
      <c r="N2049">
        <v>0.08</v>
      </c>
    </row>
    <row r="2050" spans="1:16" x14ac:dyDescent="0.4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J2050">
        <v>1.01</v>
      </c>
      <c r="K2050">
        <v>0.33</v>
      </c>
      <c r="L2050">
        <v>0.45</v>
      </c>
      <c r="M2050">
        <v>0.01</v>
      </c>
      <c r="N2050">
        <v>0.22</v>
      </c>
    </row>
    <row r="2051" spans="1:16" x14ac:dyDescent="0.4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81</v>
      </c>
      <c r="G2051">
        <v>74</v>
      </c>
      <c r="H2051">
        <v>8</v>
      </c>
      <c r="I2051">
        <v>302</v>
      </c>
      <c r="J2051">
        <v>1.01</v>
      </c>
      <c r="K2051">
        <v>0.65</v>
      </c>
      <c r="L2051">
        <v>0.22</v>
      </c>
      <c r="M2051">
        <v>0.05</v>
      </c>
      <c r="N2051">
        <v>0.1</v>
      </c>
      <c r="O2051" t="s">
        <v>2124</v>
      </c>
      <c r="P2051" t="s">
        <v>53</v>
      </c>
    </row>
    <row r="2052" spans="1:16" x14ac:dyDescent="0.4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72</v>
      </c>
      <c r="G2052">
        <v>32</v>
      </c>
      <c r="H2052">
        <v>7.3</v>
      </c>
      <c r="I2052">
        <v>318</v>
      </c>
      <c r="J2052">
        <v>1.01</v>
      </c>
      <c r="K2052">
        <v>0.57999999999999996</v>
      </c>
      <c r="L2052">
        <v>0.34</v>
      </c>
      <c r="M2052">
        <v>0</v>
      </c>
      <c r="N2052">
        <v>0.09</v>
      </c>
      <c r="O2052" t="s">
        <v>111</v>
      </c>
      <c r="P2052" t="s">
        <v>53</v>
      </c>
    </row>
    <row r="2053" spans="1:16" x14ac:dyDescent="0.4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90</v>
      </c>
      <c r="G2053">
        <v>16</v>
      </c>
      <c r="H2053">
        <v>8.5</v>
      </c>
      <c r="I2053">
        <v>525</v>
      </c>
      <c r="J2053">
        <v>1.01</v>
      </c>
      <c r="K2053">
        <v>0.22</v>
      </c>
      <c r="L2053">
        <v>0.64</v>
      </c>
      <c r="M2053">
        <v>0</v>
      </c>
      <c r="N2053">
        <v>0.16</v>
      </c>
      <c r="O2053" t="s">
        <v>984</v>
      </c>
      <c r="P2053" t="s">
        <v>112</v>
      </c>
    </row>
    <row r="2054" spans="1:16" ht="28.5" x14ac:dyDescent="0.4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J2054">
        <v>1.01</v>
      </c>
      <c r="K2054">
        <v>0</v>
      </c>
      <c r="L2054">
        <v>0</v>
      </c>
      <c r="M2054">
        <v>1.01</v>
      </c>
      <c r="N2054">
        <v>0</v>
      </c>
    </row>
    <row r="2055" spans="1:16" x14ac:dyDescent="0.4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81</v>
      </c>
      <c r="G2055">
        <v>73</v>
      </c>
      <c r="H2055">
        <v>7</v>
      </c>
      <c r="I2055">
        <v>189</v>
      </c>
      <c r="J2055">
        <v>1.01</v>
      </c>
      <c r="K2055">
        <v>0.54</v>
      </c>
      <c r="L2055">
        <v>0.34</v>
      </c>
      <c r="M2055">
        <v>0.02</v>
      </c>
      <c r="N2055">
        <v>0.1</v>
      </c>
      <c r="O2055" t="s">
        <v>260</v>
      </c>
      <c r="P2055" t="s">
        <v>88</v>
      </c>
    </row>
    <row r="2056" spans="1:16" x14ac:dyDescent="0.4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86</v>
      </c>
      <c r="G2056">
        <v>5</v>
      </c>
      <c r="H2056">
        <v>8.3000000000000007</v>
      </c>
      <c r="I2056">
        <v>10</v>
      </c>
      <c r="J2056">
        <v>1.01</v>
      </c>
      <c r="K2056">
        <v>0.12</v>
      </c>
      <c r="L2056">
        <v>0.08</v>
      </c>
      <c r="M2056">
        <v>0.74</v>
      </c>
      <c r="N2056">
        <v>7.0000000000000007E-2</v>
      </c>
      <c r="O2056" t="s">
        <v>2061</v>
      </c>
    </row>
    <row r="2057" spans="1:16" x14ac:dyDescent="0.4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77</v>
      </c>
      <c r="G2057">
        <v>70</v>
      </c>
      <c r="H2057">
        <v>7.7</v>
      </c>
      <c r="I2057">
        <v>758</v>
      </c>
      <c r="J2057">
        <v>1.01</v>
      </c>
      <c r="K2057">
        <v>0.52</v>
      </c>
      <c r="L2057">
        <v>0.36</v>
      </c>
      <c r="M2057">
        <v>0.05</v>
      </c>
      <c r="N2057">
        <v>0.08</v>
      </c>
      <c r="O2057" t="s">
        <v>984</v>
      </c>
      <c r="P2057" t="s">
        <v>53</v>
      </c>
    </row>
    <row r="2058" spans="1:16" x14ac:dyDescent="0.4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76</v>
      </c>
      <c r="G2058">
        <v>74</v>
      </c>
      <c r="H2058">
        <v>8</v>
      </c>
      <c r="I2058">
        <v>273</v>
      </c>
      <c r="J2058">
        <v>1.01</v>
      </c>
      <c r="K2058">
        <v>0.5</v>
      </c>
      <c r="L2058">
        <v>0.26</v>
      </c>
      <c r="M2058">
        <v>0.17</v>
      </c>
      <c r="N2058">
        <v>0.08</v>
      </c>
      <c r="O2058" t="s">
        <v>1233</v>
      </c>
      <c r="P2058" t="s">
        <v>112</v>
      </c>
    </row>
    <row r="2059" spans="1:16" x14ac:dyDescent="0.4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51</v>
      </c>
      <c r="G2059">
        <v>5</v>
      </c>
      <c r="H2059">
        <v>8</v>
      </c>
      <c r="I2059">
        <v>8</v>
      </c>
      <c r="J2059">
        <v>1</v>
      </c>
      <c r="K2059">
        <v>0.49</v>
      </c>
      <c r="L2059">
        <v>0.38</v>
      </c>
      <c r="M2059">
        <v>0</v>
      </c>
      <c r="N2059">
        <v>0.13</v>
      </c>
      <c r="O2059" t="s">
        <v>2131</v>
      </c>
      <c r="P2059" t="s">
        <v>20</v>
      </c>
    </row>
    <row r="2060" spans="1:16" x14ac:dyDescent="0.4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J2060">
        <v>1</v>
      </c>
      <c r="K2060">
        <v>0.28999999999999998</v>
      </c>
      <c r="L2060">
        <v>0.19</v>
      </c>
      <c r="M2060">
        <v>0.46</v>
      </c>
      <c r="N2060">
        <v>7.0000000000000007E-2</v>
      </c>
    </row>
    <row r="2061" spans="1:16" x14ac:dyDescent="0.4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67</v>
      </c>
      <c r="G2061">
        <v>12</v>
      </c>
      <c r="H2061">
        <v>4.5</v>
      </c>
      <c r="I2061">
        <v>6</v>
      </c>
      <c r="J2061">
        <v>1</v>
      </c>
      <c r="K2061">
        <v>0.93</v>
      </c>
      <c r="L2061">
        <v>0</v>
      </c>
      <c r="M2061">
        <v>0</v>
      </c>
      <c r="N2061">
        <v>7.0000000000000007E-2</v>
      </c>
      <c r="O2061" t="s">
        <v>2101</v>
      </c>
      <c r="P2061" t="s">
        <v>112</v>
      </c>
    </row>
    <row r="2062" spans="1:16" x14ac:dyDescent="0.4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86</v>
      </c>
      <c r="G2062">
        <v>73</v>
      </c>
      <c r="H2062">
        <v>8.4</v>
      </c>
      <c r="I2062">
        <v>255</v>
      </c>
      <c r="J2062">
        <v>1</v>
      </c>
      <c r="K2062">
        <v>0.41</v>
      </c>
      <c r="L2062">
        <v>0.35</v>
      </c>
      <c r="M2062">
        <v>0.03</v>
      </c>
      <c r="N2062">
        <v>0.21</v>
      </c>
      <c r="O2062" t="s">
        <v>378</v>
      </c>
      <c r="P2062" t="s">
        <v>53</v>
      </c>
    </row>
    <row r="2063" spans="1:16" x14ac:dyDescent="0.4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J2063">
        <v>1</v>
      </c>
      <c r="K2063">
        <v>0.3</v>
      </c>
      <c r="L2063">
        <v>0.24</v>
      </c>
      <c r="M2063">
        <v>0.38</v>
      </c>
      <c r="N2063">
        <v>0.08</v>
      </c>
    </row>
    <row r="2064" spans="1:16" x14ac:dyDescent="0.4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J2064">
        <v>1</v>
      </c>
      <c r="K2064">
        <v>0.65</v>
      </c>
      <c r="L2064">
        <v>0.14000000000000001</v>
      </c>
      <c r="M2064">
        <v>0.21</v>
      </c>
      <c r="N2064">
        <v>0</v>
      </c>
    </row>
    <row r="2065" spans="1:16" x14ac:dyDescent="0.4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J2065">
        <v>1</v>
      </c>
      <c r="K2065">
        <v>0.63</v>
      </c>
      <c r="L2065">
        <v>0.25</v>
      </c>
      <c r="M2065">
        <v>0.09</v>
      </c>
      <c r="N2065">
        <v>0.03</v>
      </c>
    </row>
    <row r="2066" spans="1:16" x14ac:dyDescent="0.4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J2066">
        <v>1</v>
      </c>
      <c r="K2066">
        <v>0.65</v>
      </c>
      <c r="L2066">
        <v>0.15</v>
      </c>
      <c r="M2066">
        <v>0.19</v>
      </c>
      <c r="N2066">
        <v>0.01</v>
      </c>
    </row>
    <row r="2067" spans="1:16" x14ac:dyDescent="0.4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J2067">
        <v>1</v>
      </c>
      <c r="K2067">
        <v>0.41</v>
      </c>
      <c r="L2067">
        <v>0.1</v>
      </c>
      <c r="M2067">
        <v>0.47</v>
      </c>
      <c r="N2067">
        <v>0.02</v>
      </c>
    </row>
    <row r="2068" spans="1:16" ht="28.5" x14ac:dyDescent="0.4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J2068">
        <v>1</v>
      </c>
      <c r="K2068">
        <v>0</v>
      </c>
      <c r="L2068">
        <v>0</v>
      </c>
      <c r="M2068">
        <v>1</v>
      </c>
      <c r="N2068">
        <v>0</v>
      </c>
    </row>
    <row r="2069" spans="1:16" x14ac:dyDescent="0.4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92</v>
      </c>
      <c r="G2069">
        <v>39</v>
      </c>
      <c r="H2069">
        <v>8.9</v>
      </c>
      <c r="I2069">
        <v>54</v>
      </c>
      <c r="J2069">
        <v>1</v>
      </c>
      <c r="K2069">
        <v>0.78</v>
      </c>
      <c r="L2069">
        <v>0.18</v>
      </c>
      <c r="M2069">
        <v>0.03</v>
      </c>
      <c r="N2069">
        <v>0</v>
      </c>
      <c r="O2069" t="s">
        <v>181</v>
      </c>
      <c r="P2069" t="s">
        <v>88</v>
      </c>
    </row>
    <row r="2070" spans="1:16" x14ac:dyDescent="0.4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J2070">
        <v>1</v>
      </c>
      <c r="K2070">
        <v>0.13</v>
      </c>
      <c r="L2070">
        <v>0.76</v>
      </c>
      <c r="M2070">
        <v>0.03</v>
      </c>
      <c r="N2070">
        <v>0.09</v>
      </c>
    </row>
    <row r="2071" spans="1:16" ht="28.5" x14ac:dyDescent="0.4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J2071">
        <v>1</v>
      </c>
      <c r="K2071">
        <v>0.08</v>
      </c>
      <c r="L2071">
        <v>0.9</v>
      </c>
      <c r="M2071">
        <v>0.02</v>
      </c>
      <c r="N2071">
        <v>0</v>
      </c>
    </row>
    <row r="2072" spans="1:16" ht="28.5" x14ac:dyDescent="0.4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J2072">
        <v>1</v>
      </c>
      <c r="K2072">
        <v>0.56000000000000005</v>
      </c>
      <c r="L2072">
        <v>0.38</v>
      </c>
      <c r="M2072">
        <v>0</v>
      </c>
      <c r="N2072">
        <v>7.0000000000000007E-2</v>
      </c>
    </row>
    <row r="2073" spans="1:16" x14ac:dyDescent="0.4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73</v>
      </c>
      <c r="G2073">
        <v>10</v>
      </c>
      <c r="H2073" t="s">
        <v>203</v>
      </c>
      <c r="J2073">
        <v>1</v>
      </c>
      <c r="K2073">
        <v>0.56000000000000005</v>
      </c>
      <c r="L2073">
        <v>0.38</v>
      </c>
      <c r="M2073">
        <v>0</v>
      </c>
      <c r="N2073">
        <v>7.0000000000000007E-2</v>
      </c>
      <c r="O2073" t="s">
        <v>2144</v>
      </c>
      <c r="P2073" t="s">
        <v>20</v>
      </c>
    </row>
    <row r="2074" spans="1:16" x14ac:dyDescent="0.4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J2074">
        <v>1</v>
      </c>
      <c r="K2074">
        <v>0.55000000000000004</v>
      </c>
      <c r="L2074">
        <v>0.38</v>
      </c>
      <c r="M2074">
        <v>0</v>
      </c>
      <c r="N2074">
        <v>7.0000000000000007E-2</v>
      </c>
    </row>
    <row r="2075" spans="1:16" x14ac:dyDescent="0.4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72</v>
      </c>
      <c r="G2075">
        <v>16</v>
      </c>
      <c r="H2075">
        <v>9.3000000000000007</v>
      </c>
      <c r="I2075">
        <v>54</v>
      </c>
      <c r="J2075">
        <v>1</v>
      </c>
      <c r="K2075">
        <v>0.13</v>
      </c>
      <c r="L2075">
        <v>0.1</v>
      </c>
      <c r="M2075">
        <v>0.74</v>
      </c>
      <c r="N2075">
        <v>0.03</v>
      </c>
      <c r="O2075" t="s">
        <v>934</v>
      </c>
      <c r="P2075" t="s">
        <v>88</v>
      </c>
    </row>
    <row r="2076" spans="1:16" x14ac:dyDescent="0.4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87</v>
      </c>
      <c r="G2076">
        <v>43</v>
      </c>
      <c r="H2076">
        <v>8.4</v>
      </c>
      <c r="I2076">
        <v>238</v>
      </c>
      <c r="J2076">
        <v>1</v>
      </c>
      <c r="K2076">
        <v>0.33</v>
      </c>
      <c r="L2076">
        <v>0.49</v>
      </c>
      <c r="M2076">
        <v>0.01</v>
      </c>
      <c r="N2076">
        <v>0.17</v>
      </c>
      <c r="O2076" t="s">
        <v>2148</v>
      </c>
      <c r="P2076" t="s">
        <v>112</v>
      </c>
    </row>
    <row r="2077" spans="1:16" x14ac:dyDescent="0.4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J2077">
        <v>1</v>
      </c>
      <c r="K2077">
        <v>0.55000000000000004</v>
      </c>
      <c r="L2077">
        <v>0.38</v>
      </c>
      <c r="M2077">
        <v>0</v>
      </c>
      <c r="N2077">
        <v>7.0000000000000007E-2</v>
      </c>
    </row>
    <row r="2078" spans="1:16" x14ac:dyDescent="0.4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79</v>
      </c>
      <c r="G2078">
        <v>24</v>
      </c>
      <c r="H2078">
        <v>8.5</v>
      </c>
      <c r="I2078">
        <v>10</v>
      </c>
      <c r="J2078">
        <v>0.99</v>
      </c>
      <c r="K2078">
        <v>0.74</v>
      </c>
      <c r="L2078">
        <v>0.21</v>
      </c>
      <c r="M2078">
        <v>0</v>
      </c>
      <c r="N2078">
        <v>0.04</v>
      </c>
      <c r="O2078" t="s">
        <v>45</v>
      </c>
      <c r="P2078" t="s">
        <v>20</v>
      </c>
    </row>
    <row r="2079" spans="1:16" x14ac:dyDescent="0.4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79</v>
      </c>
      <c r="G2079">
        <v>16</v>
      </c>
      <c r="H2079">
        <v>7.8</v>
      </c>
      <c r="I2079">
        <v>33</v>
      </c>
      <c r="J2079">
        <v>0.99</v>
      </c>
      <c r="K2079">
        <v>0.72</v>
      </c>
      <c r="L2079">
        <v>0.17</v>
      </c>
      <c r="M2079">
        <v>0</v>
      </c>
      <c r="N2079">
        <v>0.1</v>
      </c>
      <c r="O2079" t="s">
        <v>111</v>
      </c>
      <c r="P2079" t="s">
        <v>112</v>
      </c>
    </row>
    <row r="2080" spans="1:16" x14ac:dyDescent="0.4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82</v>
      </c>
      <c r="G2080">
        <v>25</v>
      </c>
      <c r="H2080">
        <v>6.6</v>
      </c>
      <c r="I2080">
        <v>49</v>
      </c>
      <c r="J2080">
        <v>0.99</v>
      </c>
      <c r="K2080">
        <v>0.94</v>
      </c>
      <c r="L2080">
        <v>0</v>
      </c>
      <c r="M2080">
        <v>0</v>
      </c>
      <c r="N2080">
        <v>0.06</v>
      </c>
      <c r="O2080" t="s">
        <v>135</v>
      </c>
      <c r="P2080" t="s">
        <v>20</v>
      </c>
    </row>
    <row r="2081" spans="1:16" x14ac:dyDescent="0.4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J2081">
        <v>0.99</v>
      </c>
      <c r="K2081">
        <v>0.77</v>
      </c>
      <c r="L2081">
        <v>0.2</v>
      </c>
      <c r="M2081">
        <v>0</v>
      </c>
      <c r="N2081">
        <v>0.03</v>
      </c>
    </row>
    <row r="2082" spans="1:16" x14ac:dyDescent="0.4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85</v>
      </c>
      <c r="G2082">
        <v>60</v>
      </c>
      <c r="H2082">
        <v>7.6</v>
      </c>
      <c r="I2082">
        <v>88</v>
      </c>
      <c r="J2082">
        <v>0.99</v>
      </c>
      <c r="K2082">
        <v>0.72</v>
      </c>
      <c r="L2082">
        <v>0.2</v>
      </c>
      <c r="M2082">
        <v>0</v>
      </c>
      <c r="N2082">
        <v>0.08</v>
      </c>
      <c r="O2082" t="s">
        <v>746</v>
      </c>
      <c r="P2082" t="s">
        <v>88</v>
      </c>
    </row>
    <row r="2083" spans="1:16" x14ac:dyDescent="0.4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83</v>
      </c>
      <c r="G2083">
        <v>46</v>
      </c>
      <c r="H2083">
        <v>8.6</v>
      </c>
      <c r="I2083">
        <v>55</v>
      </c>
      <c r="J2083">
        <v>0.99</v>
      </c>
      <c r="K2083">
        <v>0.48</v>
      </c>
      <c r="L2083">
        <v>0.06</v>
      </c>
      <c r="M2083">
        <v>0.41</v>
      </c>
      <c r="N2083">
        <v>0.05</v>
      </c>
      <c r="O2083" t="s">
        <v>190</v>
      </c>
      <c r="P2083" t="s">
        <v>20</v>
      </c>
    </row>
    <row r="2084" spans="1:16" x14ac:dyDescent="0.4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55</v>
      </c>
      <c r="G2084">
        <v>65</v>
      </c>
      <c r="H2084">
        <v>6.5</v>
      </c>
      <c r="I2084">
        <v>294</v>
      </c>
      <c r="J2084">
        <v>0.99</v>
      </c>
      <c r="K2084">
        <v>0.49</v>
      </c>
      <c r="L2084">
        <v>0.33</v>
      </c>
      <c r="M2084">
        <v>0.02</v>
      </c>
      <c r="N2084">
        <v>0.15</v>
      </c>
      <c r="O2084" t="s">
        <v>2154</v>
      </c>
      <c r="P2084" t="s">
        <v>53</v>
      </c>
    </row>
    <row r="2085" spans="1:16" x14ac:dyDescent="0.4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88</v>
      </c>
      <c r="G2085">
        <v>13</v>
      </c>
      <c r="H2085">
        <v>9.1</v>
      </c>
      <c r="I2085">
        <v>69</v>
      </c>
      <c r="J2085">
        <v>0.99</v>
      </c>
      <c r="K2085">
        <v>0.55000000000000004</v>
      </c>
      <c r="L2085">
        <v>0.38</v>
      </c>
      <c r="M2085">
        <v>0</v>
      </c>
      <c r="N2085">
        <v>0.06</v>
      </c>
      <c r="O2085" t="s">
        <v>1726</v>
      </c>
      <c r="P2085" t="s">
        <v>88</v>
      </c>
    </row>
    <row r="2086" spans="1:16" x14ac:dyDescent="0.4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66</v>
      </c>
      <c r="G2086">
        <v>20</v>
      </c>
      <c r="H2086">
        <v>8</v>
      </c>
      <c r="I2086">
        <v>35</v>
      </c>
      <c r="J2086">
        <v>0.99</v>
      </c>
      <c r="K2086">
        <v>0.3</v>
      </c>
      <c r="L2086">
        <v>0.23</v>
      </c>
      <c r="M2086">
        <v>0.38</v>
      </c>
      <c r="N2086">
        <v>0.08</v>
      </c>
      <c r="O2086" t="s">
        <v>2157</v>
      </c>
      <c r="P2086" t="s">
        <v>88</v>
      </c>
    </row>
    <row r="2087" spans="1:16" x14ac:dyDescent="0.4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87</v>
      </c>
      <c r="G2087">
        <v>63</v>
      </c>
      <c r="H2087">
        <v>8.1999999999999993</v>
      </c>
      <c r="I2087">
        <v>94</v>
      </c>
      <c r="J2087">
        <v>0.99</v>
      </c>
      <c r="K2087">
        <v>0.27</v>
      </c>
      <c r="L2087">
        <v>0.52</v>
      </c>
      <c r="M2087">
        <v>0</v>
      </c>
      <c r="N2087">
        <v>0.19</v>
      </c>
      <c r="O2087" t="s">
        <v>648</v>
      </c>
      <c r="P2087" t="s">
        <v>88</v>
      </c>
    </row>
    <row r="2088" spans="1:16" x14ac:dyDescent="0.4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70</v>
      </c>
      <c r="G2088">
        <v>39</v>
      </c>
      <c r="H2088">
        <v>5</v>
      </c>
      <c r="I2088">
        <v>26</v>
      </c>
      <c r="J2088">
        <v>0.99</v>
      </c>
      <c r="K2088">
        <v>0.73</v>
      </c>
      <c r="L2088">
        <v>0.15</v>
      </c>
      <c r="M2088">
        <v>0</v>
      </c>
      <c r="N2088">
        <v>0.11</v>
      </c>
      <c r="O2088" t="s">
        <v>309</v>
      </c>
      <c r="P2088" t="s">
        <v>88</v>
      </c>
    </row>
    <row r="2089" spans="1:16" x14ac:dyDescent="0.4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51</v>
      </c>
      <c r="G2089">
        <v>22</v>
      </c>
      <c r="H2089">
        <v>6.6</v>
      </c>
      <c r="I2089">
        <v>120</v>
      </c>
      <c r="J2089">
        <v>0.99</v>
      </c>
      <c r="K2089">
        <v>0.76</v>
      </c>
      <c r="L2089">
        <v>0.2</v>
      </c>
      <c r="M2089">
        <v>0</v>
      </c>
      <c r="N2089">
        <v>0.03</v>
      </c>
      <c r="O2089" t="s">
        <v>621</v>
      </c>
      <c r="P2089" t="s">
        <v>112</v>
      </c>
    </row>
    <row r="2090" spans="1:16" x14ac:dyDescent="0.4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70</v>
      </c>
      <c r="G2090">
        <v>35</v>
      </c>
      <c r="H2090">
        <v>8.1999999999999993</v>
      </c>
      <c r="I2090">
        <v>20</v>
      </c>
      <c r="J2090">
        <v>0.99</v>
      </c>
      <c r="K2090">
        <v>0.35</v>
      </c>
      <c r="L2090">
        <v>0.52</v>
      </c>
      <c r="M2090">
        <v>0.04</v>
      </c>
      <c r="N2090">
        <v>0.08</v>
      </c>
      <c r="O2090" t="s">
        <v>1129</v>
      </c>
      <c r="P2090" t="s">
        <v>20</v>
      </c>
    </row>
    <row r="2091" spans="1:16" x14ac:dyDescent="0.4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78</v>
      </c>
      <c r="G2091">
        <v>48</v>
      </c>
      <c r="H2091">
        <v>8.1</v>
      </c>
      <c r="I2091">
        <v>84</v>
      </c>
      <c r="J2091">
        <v>0.99</v>
      </c>
      <c r="K2091">
        <v>0.28000000000000003</v>
      </c>
      <c r="L2091">
        <v>0.04</v>
      </c>
      <c r="M2091">
        <v>0.64</v>
      </c>
      <c r="N2091">
        <v>0.03</v>
      </c>
      <c r="O2091" t="s">
        <v>222</v>
      </c>
      <c r="P2091" t="s">
        <v>88</v>
      </c>
    </row>
    <row r="2092" spans="1:16" x14ac:dyDescent="0.4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75</v>
      </c>
      <c r="G2092">
        <v>26</v>
      </c>
      <c r="H2092">
        <v>8.3000000000000007</v>
      </c>
      <c r="I2092">
        <v>30</v>
      </c>
      <c r="J2092">
        <v>0.99</v>
      </c>
      <c r="K2092">
        <v>0.37</v>
      </c>
      <c r="L2092">
        <v>0.3</v>
      </c>
      <c r="M2092">
        <v>0.12</v>
      </c>
      <c r="N2092">
        <v>0.19</v>
      </c>
      <c r="O2092" t="s">
        <v>2121</v>
      </c>
      <c r="P2092" t="s">
        <v>88</v>
      </c>
    </row>
    <row r="2093" spans="1:16" x14ac:dyDescent="0.4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89</v>
      </c>
      <c r="G2093">
        <v>66</v>
      </c>
      <c r="H2093">
        <v>8.4</v>
      </c>
      <c r="I2093">
        <v>1106</v>
      </c>
      <c r="J2093">
        <v>0.99</v>
      </c>
      <c r="K2093">
        <v>0.64</v>
      </c>
      <c r="L2093">
        <v>0.27</v>
      </c>
      <c r="M2093">
        <v>0</v>
      </c>
      <c r="N2093">
        <v>0.09</v>
      </c>
      <c r="O2093" t="s">
        <v>780</v>
      </c>
      <c r="P2093" t="s">
        <v>53</v>
      </c>
    </row>
    <row r="2094" spans="1:16" x14ac:dyDescent="0.4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58</v>
      </c>
      <c r="G2094">
        <v>7</v>
      </c>
      <c r="H2094" t="s">
        <v>203</v>
      </c>
      <c r="J2094">
        <v>0.99</v>
      </c>
      <c r="K2094">
        <v>0.61</v>
      </c>
      <c r="L2094">
        <v>0.28999999999999998</v>
      </c>
      <c r="M2094">
        <v>0</v>
      </c>
      <c r="N2094">
        <v>0.09</v>
      </c>
      <c r="O2094" t="s">
        <v>2164</v>
      </c>
      <c r="P2094" t="s">
        <v>20</v>
      </c>
    </row>
    <row r="2095" spans="1:16" x14ac:dyDescent="0.4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71</v>
      </c>
      <c r="G2095">
        <v>5</v>
      </c>
      <c r="H2095" t="s">
        <v>203</v>
      </c>
      <c r="J2095">
        <v>0.99</v>
      </c>
      <c r="K2095">
        <v>0.16</v>
      </c>
      <c r="L2095">
        <v>0.78</v>
      </c>
      <c r="M2095">
        <v>0</v>
      </c>
      <c r="N2095">
        <v>0.04</v>
      </c>
      <c r="O2095" t="s">
        <v>2166</v>
      </c>
      <c r="P2095" t="s">
        <v>20</v>
      </c>
    </row>
    <row r="2096" spans="1:16" x14ac:dyDescent="0.4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79</v>
      </c>
      <c r="G2096">
        <v>26</v>
      </c>
      <c r="H2096">
        <v>8.6999999999999993</v>
      </c>
      <c r="I2096">
        <v>43</v>
      </c>
      <c r="J2096">
        <v>0.98</v>
      </c>
      <c r="K2096">
        <v>0.52</v>
      </c>
      <c r="L2096">
        <v>0.27</v>
      </c>
      <c r="M2096">
        <v>0</v>
      </c>
      <c r="N2096">
        <v>0.19</v>
      </c>
      <c r="O2096" t="s">
        <v>2168</v>
      </c>
      <c r="P2096" t="s">
        <v>88</v>
      </c>
    </row>
    <row r="2097" spans="1:16" x14ac:dyDescent="0.4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80</v>
      </c>
      <c r="G2097">
        <v>17</v>
      </c>
      <c r="H2097">
        <v>6.8</v>
      </c>
      <c r="I2097">
        <v>11</v>
      </c>
      <c r="J2097">
        <v>0.98</v>
      </c>
      <c r="K2097">
        <v>0.02</v>
      </c>
      <c r="L2097">
        <v>0.53</v>
      </c>
      <c r="M2097">
        <v>0.19</v>
      </c>
      <c r="N2097">
        <v>0.25</v>
      </c>
      <c r="O2097" t="s">
        <v>357</v>
      </c>
      <c r="P2097" t="s">
        <v>20</v>
      </c>
    </row>
    <row r="2098" spans="1:16" x14ac:dyDescent="0.4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H2098" t="s">
        <v>203</v>
      </c>
      <c r="J2098">
        <v>0.98</v>
      </c>
      <c r="K2098">
        <v>0.57999999999999996</v>
      </c>
      <c r="L2098">
        <v>0.31</v>
      </c>
      <c r="M2098">
        <v>0</v>
      </c>
      <c r="N2098">
        <v>0.1</v>
      </c>
      <c r="O2098" t="s">
        <v>134</v>
      </c>
      <c r="P2098" t="s">
        <v>20</v>
      </c>
    </row>
    <row r="2099" spans="1:16" x14ac:dyDescent="0.4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J2099">
        <v>0.98</v>
      </c>
      <c r="K2099">
        <v>0.37</v>
      </c>
      <c r="L2099">
        <v>0.32</v>
      </c>
      <c r="M2099">
        <v>0.15</v>
      </c>
      <c r="N2099">
        <v>0.14000000000000001</v>
      </c>
    </row>
    <row r="2100" spans="1:16" x14ac:dyDescent="0.4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75</v>
      </c>
      <c r="G2100">
        <v>21</v>
      </c>
      <c r="H2100">
        <v>6.2</v>
      </c>
      <c r="I2100">
        <v>17</v>
      </c>
      <c r="J2100">
        <v>0.98</v>
      </c>
      <c r="K2100">
        <v>0.23</v>
      </c>
      <c r="L2100">
        <v>0.64</v>
      </c>
      <c r="M2100">
        <v>0</v>
      </c>
      <c r="N2100">
        <v>0.11</v>
      </c>
      <c r="O2100" t="s">
        <v>135</v>
      </c>
      <c r="P2100" t="s">
        <v>20</v>
      </c>
    </row>
    <row r="2101" spans="1:16" x14ac:dyDescent="0.4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77</v>
      </c>
      <c r="G2101">
        <v>55</v>
      </c>
      <c r="H2101">
        <v>8.1999999999999993</v>
      </c>
      <c r="I2101">
        <v>336</v>
      </c>
      <c r="J2101">
        <v>0.98</v>
      </c>
      <c r="K2101">
        <v>0.28000000000000003</v>
      </c>
      <c r="L2101">
        <v>0.18</v>
      </c>
      <c r="M2101">
        <v>0.45</v>
      </c>
      <c r="N2101">
        <v>7.0000000000000007E-2</v>
      </c>
      <c r="O2101" t="s">
        <v>372</v>
      </c>
      <c r="P2101" t="s">
        <v>88</v>
      </c>
    </row>
    <row r="2102" spans="1:16" x14ac:dyDescent="0.4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91</v>
      </c>
      <c r="G2102">
        <v>48</v>
      </c>
      <c r="H2102">
        <v>7.9</v>
      </c>
      <c r="I2102">
        <v>3450</v>
      </c>
      <c r="J2102">
        <v>0.98</v>
      </c>
      <c r="K2102">
        <v>0.02</v>
      </c>
      <c r="L2102">
        <v>0.88</v>
      </c>
      <c r="M2102">
        <v>0</v>
      </c>
      <c r="N2102">
        <v>0.08</v>
      </c>
      <c r="O2102" t="s">
        <v>131</v>
      </c>
      <c r="P2102" t="s">
        <v>53</v>
      </c>
    </row>
    <row r="2103" spans="1:16" x14ac:dyDescent="0.4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54</v>
      </c>
      <c r="G2103">
        <v>27</v>
      </c>
      <c r="H2103">
        <v>5.4</v>
      </c>
      <c r="I2103">
        <v>34</v>
      </c>
      <c r="J2103">
        <v>0.98</v>
      </c>
      <c r="K2103">
        <v>0.5</v>
      </c>
      <c r="L2103">
        <v>0.19</v>
      </c>
      <c r="M2103">
        <v>0.28000000000000003</v>
      </c>
      <c r="N2103">
        <v>0.02</v>
      </c>
      <c r="O2103" t="s">
        <v>142</v>
      </c>
      <c r="P2103" t="s">
        <v>20</v>
      </c>
    </row>
    <row r="2104" spans="1:16" x14ac:dyDescent="0.4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J2104">
        <v>0.98</v>
      </c>
      <c r="K2104">
        <v>0.62</v>
      </c>
      <c r="L2104">
        <v>0.13</v>
      </c>
      <c r="M2104">
        <v>0.21</v>
      </c>
      <c r="N2104">
        <v>0.02</v>
      </c>
    </row>
    <row r="2105" spans="1:16" x14ac:dyDescent="0.4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44</v>
      </c>
      <c r="G2105">
        <v>19</v>
      </c>
      <c r="H2105">
        <v>6.6</v>
      </c>
      <c r="I2105">
        <v>25</v>
      </c>
      <c r="J2105">
        <v>0.98</v>
      </c>
      <c r="K2105">
        <v>0.86</v>
      </c>
      <c r="L2105">
        <v>0.03</v>
      </c>
      <c r="M2105">
        <v>0.01</v>
      </c>
      <c r="N2105">
        <v>0.08</v>
      </c>
      <c r="O2105" t="s">
        <v>1093</v>
      </c>
      <c r="P2105" t="s">
        <v>20</v>
      </c>
    </row>
    <row r="2106" spans="1:16" x14ac:dyDescent="0.4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J2106">
        <v>0.98</v>
      </c>
      <c r="K2106">
        <v>0.94</v>
      </c>
      <c r="L2106">
        <v>0.04</v>
      </c>
      <c r="M2106">
        <v>0</v>
      </c>
      <c r="N2106">
        <v>0.01</v>
      </c>
    </row>
    <row r="2107" spans="1:16" x14ac:dyDescent="0.4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59</v>
      </c>
      <c r="G2107">
        <v>13</v>
      </c>
      <c r="H2107">
        <v>5.9</v>
      </c>
      <c r="I2107">
        <v>18</v>
      </c>
      <c r="J2107">
        <v>0.98</v>
      </c>
      <c r="K2107">
        <v>0.38</v>
      </c>
      <c r="L2107">
        <v>0.5</v>
      </c>
      <c r="M2107">
        <v>0</v>
      </c>
      <c r="N2107">
        <v>0.11</v>
      </c>
      <c r="O2107" t="s">
        <v>746</v>
      </c>
      <c r="P2107" t="s">
        <v>88</v>
      </c>
    </row>
    <row r="2108" spans="1:16" x14ac:dyDescent="0.4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J2108">
        <v>0.98</v>
      </c>
      <c r="K2108">
        <v>0.91</v>
      </c>
      <c r="L2108">
        <v>0.06</v>
      </c>
      <c r="M2108">
        <v>0</v>
      </c>
      <c r="N2108">
        <v>0.01</v>
      </c>
    </row>
    <row r="2109" spans="1:16" x14ac:dyDescent="0.4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78</v>
      </c>
      <c r="G2109">
        <v>68</v>
      </c>
      <c r="H2109">
        <v>6.4</v>
      </c>
      <c r="I2109">
        <v>694</v>
      </c>
      <c r="J2109">
        <v>0.98</v>
      </c>
      <c r="K2109">
        <v>0.64</v>
      </c>
      <c r="L2109">
        <v>0.26</v>
      </c>
      <c r="M2109">
        <v>0</v>
      </c>
      <c r="N2109">
        <v>0.08</v>
      </c>
      <c r="O2109" t="s">
        <v>940</v>
      </c>
      <c r="P2109" t="s">
        <v>53</v>
      </c>
    </row>
    <row r="2110" spans="1:16" x14ac:dyDescent="0.4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86</v>
      </c>
      <c r="G2110">
        <v>23</v>
      </c>
      <c r="H2110">
        <v>7.7</v>
      </c>
      <c r="I2110">
        <v>113</v>
      </c>
      <c r="J2110">
        <v>0.98</v>
      </c>
      <c r="K2110">
        <v>0.28999999999999998</v>
      </c>
      <c r="L2110">
        <v>0.23</v>
      </c>
      <c r="M2110">
        <v>0.38</v>
      </c>
      <c r="N2110">
        <v>0.08</v>
      </c>
      <c r="O2110" t="s">
        <v>433</v>
      </c>
      <c r="P2110" t="s">
        <v>88</v>
      </c>
    </row>
    <row r="2111" spans="1:16" x14ac:dyDescent="0.4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J2111">
        <v>0.98</v>
      </c>
      <c r="K2111">
        <v>0.53</v>
      </c>
      <c r="L2111">
        <v>0.24</v>
      </c>
      <c r="M2111">
        <v>0.05</v>
      </c>
      <c r="N2111">
        <v>0.16</v>
      </c>
    </row>
    <row r="2112" spans="1:16" x14ac:dyDescent="0.4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82</v>
      </c>
      <c r="G2112">
        <v>58</v>
      </c>
      <c r="H2112">
        <v>7.5</v>
      </c>
      <c r="I2112">
        <v>383</v>
      </c>
      <c r="J2112">
        <v>0.98</v>
      </c>
      <c r="K2112">
        <v>0.56999999999999995</v>
      </c>
      <c r="L2112">
        <v>0.32</v>
      </c>
      <c r="M2112">
        <v>0.01</v>
      </c>
      <c r="N2112">
        <v>0.08</v>
      </c>
      <c r="O2112" t="s">
        <v>2180</v>
      </c>
      <c r="P2112" t="s">
        <v>53</v>
      </c>
    </row>
    <row r="2113" spans="1:16" x14ac:dyDescent="0.4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H2113">
        <v>7.2</v>
      </c>
      <c r="I2113">
        <v>6</v>
      </c>
      <c r="J2113">
        <v>0.98</v>
      </c>
      <c r="K2113">
        <v>0.88</v>
      </c>
      <c r="L2113">
        <v>0</v>
      </c>
      <c r="M2113">
        <v>0</v>
      </c>
      <c r="N2113">
        <v>0.1</v>
      </c>
      <c r="O2113" t="s">
        <v>287</v>
      </c>
      <c r="P2113" t="s">
        <v>20</v>
      </c>
    </row>
    <row r="2114" spans="1:16" x14ac:dyDescent="0.4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82</v>
      </c>
      <c r="G2114">
        <v>46</v>
      </c>
      <c r="H2114">
        <v>7.6</v>
      </c>
      <c r="I2114">
        <v>34</v>
      </c>
      <c r="J2114">
        <v>0.97</v>
      </c>
      <c r="K2114">
        <v>0.88</v>
      </c>
      <c r="L2114">
        <v>0.02</v>
      </c>
      <c r="M2114">
        <v>0</v>
      </c>
      <c r="N2114">
        <v>0.08</v>
      </c>
      <c r="O2114" t="s">
        <v>426</v>
      </c>
      <c r="P2114" t="s">
        <v>20</v>
      </c>
    </row>
    <row r="2115" spans="1:16" x14ac:dyDescent="0.4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87</v>
      </c>
      <c r="G2115">
        <v>38</v>
      </c>
      <c r="H2115">
        <v>8.3000000000000007</v>
      </c>
      <c r="I2115">
        <v>27</v>
      </c>
      <c r="J2115">
        <v>0.97</v>
      </c>
      <c r="K2115">
        <v>0.73</v>
      </c>
      <c r="L2115">
        <v>0.21</v>
      </c>
      <c r="M2115">
        <v>0</v>
      </c>
      <c r="N2115">
        <v>0.03</v>
      </c>
      <c r="O2115" t="s">
        <v>135</v>
      </c>
      <c r="P2115" t="s">
        <v>20</v>
      </c>
    </row>
    <row r="2116" spans="1:16" x14ac:dyDescent="0.4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H2116">
        <v>5.0999999999999996</v>
      </c>
      <c r="I2116">
        <v>12</v>
      </c>
      <c r="J2116">
        <v>0.97</v>
      </c>
      <c r="K2116">
        <v>0.85</v>
      </c>
      <c r="L2116">
        <v>0.02</v>
      </c>
      <c r="M2116">
        <v>0</v>
      </c>
      <c r="N2116">
        <v>0.1</v>
      </c>
      <c r="O2116" t="s">
        <v>135</v>
      </c>
      <c r="P2116" t="s">
        <v>20</v>
      </c>
    </row>
    <row r="2117" spans="1:16" x14ac:dyDescent="0.4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93</v>
      </c>
      <c r="G2117">
        <v>47</v>
      </c>
      <c r="H2117">
        <v>8.9</v>
      </c>
      <c r="I2117">
        <v>1841</v>
      </c>
      <c r="J2117">
        <v>0.97</v>
      </c>
      <c r="K2117">
        <v>0</v>
      </c>
      <c r="L2117">
        <v>0.93</v>
      </c>
      <c r="M2117">
        <v>0</v>
      </c>
      <c r="N2117">
        <v>0.04</v>
      </c>
      <c r="O2117" t="s">
        <v>52</v>
      </c>
      <c r="P2117" t="s">
        <v>53</v>
      </c>
    </row>
    <row r="2118" spans="1:16" x14ac:dyDescent="0.4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81</v>
      </c>
      <c r="G2118">
        <v>31</v>
      </c>
      <c r="H2118">
        <v>5.3</v>
      </c>
      <c r="I2118">
        <v>33</v>
      </c>
      <c r="J2118">
        <v>0.97</v>
      </c>
      <c r="K2118">
        <v>0.89</v>
      </c>
      <c r="L2118">
        <v>0</v>
      </c>
      <c r="M2118">
        <v>0</v>
      </c>
      <c r="N2118">
        <v>0.08</v>
      </c>
      <c r="O2118" t="s">
        <v>287</v>
      </c>
      <c r="P2118" t="s">
        <v>20</v>
      </c>
    </row>
    <row r="2119" spans="1:16" x14ac:dyDescent="0.4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88</v>
      </c>
      <c r="G2119">
        <v>31</v>
      </c>
      <c r="H2119">
        <v>9.1999999999999993</v>
      </c>
      <c r="I2119">
        <v>144</v>
      </c>
      <c r="J2119">
        <v>0.97</v>
      </c>
      <c r="K2119">
        <v>0.49</v>
      </c>
      <c r="L2119">
        <v>0.18</v>
      </c>
      <c r="M2119">
        <v>0.28999999999999998</v>
      </c>
      <c r="N2119">
        <v>0.01</v>
      </c>
      <c r="O2119" t="s">
        <v>270</v>
      </c>
      <c r="P2119" t="s">
        <v>20</v>
      </c>
    </row>
    <row r="2120" spans="1:16" x14ac:dyDescent="0.4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82</v>
      </c>
      <c r="G2120">
        <v>88</v>
      </c>
      <c r="H2120">
        <v>8</v>
      </c>
      <c r="I2120">
        <v>268</v>
      </c>
      <c r="J2120">
        <v>0.97</v>
      </c>
      <c r="K2120">
        <v>0.62</v>
      </c>
      <c r="L2120">
        <v>0.26</v>
      </c>
      <c r="M2120">
        <v>0</v>
      </c>
      <c r="N2120">
        <v>0.09</v>
      </c>
      <c r="O2120" t="s">
        <v>2184</v>
      </c>
      <c r="P2120" t="s">
        <v>53</v>
      </c>
    </row>
    <row r="2121" spans="1:16" x14ac:dyDescent="0.4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75</v>
      </c>
      <c r="G2121">
        <v>21</v>
      </c>
      <c r="H2121">
        <v>5.9</v>
      </c>
      <c r="I2121">
        <v>47</v>
      </c>
      <c r="J2121">
        <v>0.97</v>
      </c>
      <c r="K2121">
        <v>0.49</v>
      </c>
      <c r="L2121">
        <v>0.32</v>
      </c>
      <c r="M2121">
        <v>0</v>
      </c>
      <c r="N2121">
        <v>0.16</v>
      </c>
      <c r="O2121" t="s">
        <v>1307</v>
      </c>
      <c r="P2121" t="s">
        <v>112</v>
      </c>
    </row>
    <row r="2122" spans="1:16" ht="28.5" x14ac:dyDescent="0.4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66</v>
      </c>
      <c r="G2122">
        <v>9</v>
      </c>
      <c r="H2122" t="s">
        <v>203</v>
      </c>
      <c r="J2122">
        <v>0.97</v>
      </c>
      <c r="K2122">
        <v>0.09</v>
      </c>
      <c r="L2122">
        <v>0.01</v>
      </c>
      <c r="M2122">
        <v>0.86</v>
      </c>
      <c r="N2122">
        <v>0.01</v>
      </c>
      <c r="O2122" t="s">
        <v>1053</v>
      </c>
      <c r="P2122" t="s">
        <v>20</v>
      </c>
    </row>
    <row r="2123" spans="1:16" x14ac:dyDescent="0.4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85</v>
      </c>
      <c r="G2123">
        <v>19</v>
      </c>
      <c r="H2123">
        <v>7.6</v>
      </c>
      <c r="I2123">
        <v>53</v>
      </c>
      <c r="J2123">
        <v>0.97</v>
      </c>
      <c r="K2123">
        <v>0.47</v>
      </c>
      <c r="L2123">
        <v>0.37</v>
      </c>
      <c r="M2123">
        <v>0</v>
      </c>
      <c r="N2123">
        <v>0.12</v>
      </c>
      <c r="O2123" t="s">
        <v>135</v>
      </c>
      <c r="P2123" t="s">
        <v>20</v>
      </c>
    </row>
    <row r="2124" spans="1:16" x14ac:dyDescent="0.4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75</v>
      </c>
      <c r="G2124">
        <v>37</v>
      </c>
      <c r="H2124">
        <v>7.9</v>
      </c>
      <c r="I2124">
        <v>67</v>
      </c>
      <c r="J2124">
        <v>0.97</v>
      </c>
      <c r="K2124">
        <v>0.78</v>
      </c>
      <c r="L2124">
        <v>0.03</v>
      </c>
      <c r="M2124">
        <v>0.03</v>
      </c>
      <c r="N2124">
        <v>0.13</v>
      </c>
      <c r="O2124" t="s">
        <v>160</v>
      </c>
      <c r="P2124" t="s">
        <v>53</v>
      </c>
    </row>
    <row r="2125" spans="1:16" x14ac:dyDescent="0.4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J2125">
        <v>0.97</v>
      </c>
      <c r="K2125">
        <v>0.53</v>
      </c>
      <c r="L2125">
        <v>0.35</v>
      </c>
      <c r="M2125">
        <v>0</v>
      </c>
      <c r="N2125">
        <v>0.09</v>
      </c>
    </row>
    <row r="2126" spans="1:16" x14ac:dyDescent="0.4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H2126">
        <v>7.6</v>
      </c>
      <c r="I2126">
        <v>5</v>
      </c>
      <c r="J2126">
        <v>0.97</v>
      </c>
      <c r="K2126">
        <v>0.86</v>
      </c>
      <c r="L2126">
        <v>0.04</v>
      </c>
      <c r="M2126">
        <v>0</v>
      </c>
      <c r="N2126">
        <v>0.06</v>
      </c>
      <c r="O2126" t="s">
        <v>484</v>
      </c>
      <c r="P2126" t="s">
        <v>20</v>
      </c>
    </row>
    <row r="2127" spans="1:16" x14ac:dyDescent="0.4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81</v>
      </c>
      <c r="G2127">
        <v>34</v>
      </c>
      <c r="H2127">
        <v>8.6999999999999993</v>
      </c>
      <c r="I2127">
        <v>23</v>
      </c>
      <c r="J2127">
        <v>0.97</v>
      </c>
      <c r="K2127">
        <v>0.33</v>
      </c>
      <c r="L2127">
        <v>0.6</v>
      </c>
      <c r="M2127">
        <v>0</v>
      </c>
      <c r="N2127">
        <v>0.04</v>
      </c>
      <c r="O2127" t="s">
        <v>193</v>
      </c>
      <c r="P2127" t="s">
        <v>20</v>
      </c>
    </row>
    <row r="2128" spans="1:16" x14ac:dyDescent="0.4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89</v>
      </c>
      <c r="G2128">
        <v>23</v>
      </c>
      <c r="H2128">
        <v>5.5</v>
      </c>
      <c r="I2128">
        <v>5926</v>
      </c>
      <c r="J2128">
        <v>0.97</v>
      </c>
      <c r="K2128">
        <v>0.4</v>
      </c>
      <c r="L2128">
        <v>0.44</v>
      </c>
      <c r="M2128">
        <v>0</v>
      </c>
      <c r="N2128">
        <v>0.12</v>
      </c>
      <c r="O2128" t="s">
        <v>584</v>
      </c>
      <c r="P2128" t="s">
        <v>53</v>
      </c>
    </row>
    <row r="2129" spans="1:16" x14ac:dyDescent="0.4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54</v>
      </c>
      <c r="G2129">
        <v>17</v>
      </c>
      <c r="H2129">
        <v>2.1</v>
      </c>
      <c r="I2129">
        <v>11</v>
      </c>
      <c r="J2129">
        <v>0.97</v>
      </c>
      <c r="K2129">
        <v>0.85</v>
      </c>
      <c r="L2129">
        <v>0.04</v>
      </c>
      <c r="M2129">
        <v>0</v>
      </c>
      <c r="N2129">
        <v>7.0000000000000007E-2</v>
      </c>
      <c r="O2129" t="s">
        <v>971</v>
      </c>
      <c r="P2129" t="s">
        <v>20</v>
      </c>
    </row>
    <row r="2130" spans="1:16" x14ac:dyDescent="0.4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79</v>
      </c>
      <c r="G2130">
        <v>20</v>
      </c>
      <c r="H2130">
        <v>6.6</v>
      </c>
      <c r="I2130">
        <v>15</v>
      </c>
      <c r="J2130">
        <v>0.97</v>
      </c>
      <c r="K2130">
        <v>0.59</v>
      </c>
      <c r="L2130">
        <v>0.28999999999999998</v>
      </c>
      <c r="M2130">
        <v>0</v>
      </c>
      <c r="N2130">
        <v>0.09</v>
      </c>
      <c r="O2130" t="s">
        <v>339</v>
      </c>
      <c r="P2130" t="s">
        <v>112</v>
      </c>
    </row>
    <row r="2131" spans="1:16" x14ac:dyDescent="0.4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J2131">
        <v>0.97</v>
      </c>
      <c r="K2131">
        <v>0</v>
      </c>
      <c r="L2131">
        <v>0</v>
      </c>
      <c r="M2131">
        <v>0.97</v>
      </c>
      <c r="N2131">
        <v>0</v>
      </c>
    </row>
    <row r="2132" spans="1:16" x14ac:dyDescent="0.4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78</v>
      </c>
      <c r="G2132">
        <v>35</v>
      </c>
      <c r="H2132">
        <v>5.2</v>
      </c>
      <c r="I2132">
        <v>53</v>
      </c>
      <c r="J2132">
        <v>0.97</v>
      </c>
      <c r="K2132">
        <v>0.53</v>
      </c>
      <c r="L2132">
        <v>0.34</v>
      </c>
      <c r="M2132">
        <v>0</v>
      </c>
      <c r="N2132">
        <v>0.1</v>
      </c>
      <c r="O2132" t="s">
        <v>686</v>
      </c>
      <c r="P2132" t="s">
        <v>112</v>
      </c>
    </row>
    <row r="2133" spans="1:16" x14ac:dyDescent="0.4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J2133">
        <v>0.97</v>
      </c>
      <c r="K2133">
        <v>0.9</v>
      </c>
      <c r="L2133">
        <v>0.05</v>
      </c>
      <c r="M2133">
        <v>0</v>
      </c>
      <c r="N2133">
        <v>0.01</v>
      </c>
    </row>
    <row r="2134" spans="1:16" x14ac:dyDescent="0.4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77</v>
      </c>
      <c r="G2134">
        <v>35</v>
      </c>
      <c r="H2134">
        <v>7.9</v>
      </c>
      <c r="I2134">
        <v>39</v>
      </c>
      <c r="J2134">
        <v>0.97</v>
      </c>
      <c r="K2134">
        <v>0.51</v>
      </c>
      <c r="L2134">
        <v>0.37</v>
      </c>
      <c r="M2134">
        <v>0</v>
      </c>
      <c r="N2134">
        <v>0.09</v>
      </c>
      <c r="O2134" t="s">
        <v>255</v>
      </c>
      <c r="P2134" t="s">
        <v>112</v>
      </c>
    </row>
    <row r="2135" spans="1:16" ht="28.5" x14ac:dyDescent="0.4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84</v>
      </c>
      <c r="G2135">
        <v>25</v>
      </c>
      <c r="H2135">
        <v>9.1</v>
      </c>
      <c r="I2135">
        <v>16</v>
      </c>
      <c r="J2135">
        <v>0.97</v>
      </c>
      <c r="K2135">
        <v>0.75</v>
      </c>
      <c r="L2135">
        <v>0.19</v>
      </c>
      <c r="M2135">
        <v>0</v>
      </c>
      <c r="N2135">
        <v>0.03</v>
      </c>
      <c r="O2135" t="s">
        <v>255</v>
      </c>
      <c r="P2135" t="s">
        <v>112</v>
      </c>
    </row>
    <row r="2136" spans="1:16" x14ac:dyDescent="0.4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86</v>
      </c>
      <c r="G2136">
        <v>16</v>
      </c>
      <c r="H2136">
        <v>9</v>
      </c>
      <c r="I2136">
        <v>44</v>
      </c>
      <c r="J2136">
        <v>0.97</v>
      </c>
      <c r="K2136">
        <v>0.54</v>
      </c>
      <c r="L2136">
        <v>0.37</v>
      </c>
      <c r="M2136">
        <v>0</v>
      </c>
      <c r="N2136">
        <v>0.06</v>
      </c>
      <c r="O2136" t="s">
        <v>715</v>
      </c>
      <c r="P2136" t="s">
        <v>88</v>
      </c>
    </row>
    <row r="2137" spans="1:16" x14ac:dyDescent="0.4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87</v>
      </c>
      <c r="G2137">
        <v>41</v>
      </c>
      <c r="H2137">
        <v>9.1</v>
      </c>
      <c r="I2137">
        <v>174</v>
      </c>
      <c r="J2137">
        <v>0.96</v>
      </c>
      <c r="K2137">
        <v>0.38</v>
      </c>
      <c r="L2137">
        <v>0.25</v>
      </c>
      <c r="M2137">
        <v>0.26</v>
      </c>
      <c r="N2137">
        <v>7.0000000000000007E-2</v>
      </c>
      <c r="O2137" t="s">
        <v>250</v>
      </c>
      <c r="P2137" t="s">
        <v>88</v>
      </c>
    </row>
    <row r="2138" spans="1:16" x14ac:dyDescent="0.4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88</v>
      </c>
      <c r="G2138">
        <v>43</v>
      </c>
      <c r="H2138">
        <v>8.1999999999999993</v>
      </c>
      <c r="I2138">
        <v>3183</v>
      </c>
      <c r="J2138">
        <v>0.96</v>
      </c>
      <c r="K2138">
        <v>0.22</v>
      </c>
      <c r="L2138">
        <v>0.62</v>
      </c>
      <c r="M2138">
        <v>0</v>
      </c>
      <c r="N2138">
        <v>0.12</v>
      </c>
      <c r="O2138" t="s">
        <v>260</v>
      </c>
      <c r="P2138" t="s">
        <v>53</v>
      </c>
    </row>
    <row r="2139" spans="1:16" x14ac:dyDescent="0.4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76</v>
      </c>
      <c r="G2139">
        <v>46</v>
      </c>
      <c r="H2139">
        <v>4.3</v>
      </c>
      <c r="I2139">
        <v>894</v>
      </c>
      <c r="J2139">
        <v>0.96</v>
      </c>
      <c r="K2139">
        <v>0.36</v>
      </c>
      <c r="L2139">
        <v>0.41</v>
      </c>
      <c r="M2139">
        <v>0.05</v>
      </c>
      <c r="N2139">
        <v>0.15</v>
      </c>
      <c r="O2139" t="s">
        <v>2194</v>
      </c>
      <c r="P2139" t="s">
        <v>53</v>
      </c>
    </row>
    <row r="2140" spans="1:16" x14ac:dyDescent="0.4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76</v>
      </c>
      <c r="G2140">
        <v>37</v>
      </c>
      <c r="H2140">
        <v>6.4</v>
      </c>
      <c r="I2140">
        <v>522</v>
      </c>
      <c r="J2140">
        <v>0.96</v>
      </c>
      <c r="K2140">
        <v>0.44</v>
      </c>
      <c r="L2140">
        <v>0.36</v>
      </c>
      <c r="M2140">
        <v>0</v>
      </c>
      <c r="N2140">
        <v>0.16</v>
      </c>
      <c r="O2140" t="s">
        <v>940</v>
      </c>
      <c r="P2140" t="s">
        <v>53</v>
      </c>
    </row>
    <row r="2141" spans="1:16" x14ac:dyDescent="0.4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J2141">
        <v>0.96</v>
      </c>
      <c r="K2141">
        <v>0</v>
      </c>
      <c r="L2141">
        <v>0</v>
      </c>
      <c r="M2141">
        <v>0.96</v>
      </c>
      <c r="N2141">
        <v>0</v>
      </c>
      <c r="O2141" t="s">
        <v>242</v>
      </c>
    </row>
    <row r="2142" spans="1:16" x14ac:dyDescent="0.4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J2142">
        <v>0.96</v>
      </c>
      <c r="K2142">
        <v>0.54</v>
      </c>
      <c r="L2142">
        <v>0.36</v>
      </c>
      <c r="M2142">
        <v>0</v>
      </c>
      <c r="N2142">
        <v>0.06</v>
      </c>
    </row>
    <row r="2143" spans="1:16" x14ac:dyDescent="0.4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J2143">
        <v>0.96</v>
      </c>
      <c r="K2143">
        <v>0</v>
      </c>
      <c r="L2143">
        <v>0</v>
      </c>
      <c r="M2143">
        <v>0.9</v>
      </c>
      <c r="N2143">
        <v>0.06</v>
      </c>
    </row>
    <row r="2144" spans="1:16" x14ac:dyDescent="0.4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J2144">
        <v>0.96</v>
      </c>
      <c r="K2144">
        <v>0.72</v>
      </c>
      <c r="L2144">
        <v>0.22</v>
      </c>
      <c r="M2144">
        <v>0</v>
      </c>
      <c r="N2144">
        <v>0.02</v>
      </c>
    </row>
    <row r="2145" spans="1:16" x14ac:dyDescent="0.4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J2145">
        <v>0.96</v>
      </c>
      <c r="K2145">
        <v>0.32</v>
      </c>
      <c r="L2145">
        <v>0.06</v>
      </c>
      <c r="M2145">
        <v>0.56999999999999995</v>
      </c>
      <c r="N2145">
        <v>0.01</v>
      </c>
    </row>
    <row r="2146" spans="1:16" x14ac:dyDescent="0.4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85</v>
      </c>
      <c r="G2146">
        <v>22</v>
      </c>
      <c r="H2146">
        <v>8.1</v>
      </c>
      <c r="I2146">
        <v>9</v>
      </c>
      <c r="J2146">
        <v>0.96</v>
      </c>
      <c r="K2146">
        <v>0.47</v>
      </c>
      <c r="L2146">
        <v>0.37</v>
      </c>
      <c r="M2146">
        <v>0</v>
      </c>
      <c r="N2146">
        <v>0.12</v>
      </c>
      <c r="O2146" t="s">
        <v>135</v>
      </c>
      <c r="P2146" t="s">
        <v>20</v>
      </c>
    </row>
    <row r="2147" spans="1:16" x14ac:dyDescent="0.4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65</v>
      </c>
      <c r="G2147">
        <v>12</v>
      </c>
      <c r="H2147">
        <v>7.5</v>
      </c>
      <c r="I2147">
        <v>111</v>
      </c>
      <c r="J2147">
        <v>0.96</v>
      </c>
      <c r="K2147">
        <v>0</v>
      </c>
      <c r="L2147">
        <v>0.81</v>
      </c>
      <c r="M2147">
        <v>0</v>
      </c>
      <c r="N2147">
        <v>0.15</v>
      </c>
      <c r="O2147" t="s">
        <v>2201</v>
      </c>
      <c r="P2147" t="s">
        <v>20</v>
      </c>
    </row>
    <row r="2148" spans="1:16" x14ac:dyDescent="0.4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77</v>
      </c>
      <c r="G2148">
        <v>26</v>
      </c>
      <c r="H2148">
        <v>7.5</v>
      </c>
      <c r="I2148">
        <v>17</v>
      </c>
      <c r="J2148">
        <v>0.96</v>
      </c>
      <c r="K2148">
        <v>0.47</v>
      </c>
      <c r="L2148">
        <v>0.4</v>
      </c>
      <c r="M2148">
        <v>0</v>
      </c>
      <c r="N2148">
        <v>0.09</v>
      </c>
      <c r="O2148" t="s">
        <v>2203</v>
      </c>
      <c r="P2148" t="s">
        <v>88</v>
      </c>
    </row>
    <row r="2149" spans="1:16" x14ac:dyDescent="0.4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82</v>
      </c>
      <c r="G2149">
        <v>48</v>
      </c>
      <c r="H2149">
        <v>8.6</v>
      </c>
      <c r="I2149">
        <v>73</v>
      </c>
      <c r="J2149">
        <v>0.96</v>
      </c>
      <c r="K2149">
        <v>0.49</v>
      </c>
      <c r="L2149">
        <v>0.37</v>
      </c>
      <c r="M2149">
        <v>0</v>
      </c>
      <c r="N2149">
        <v>0.1</v>
      </c>
      <c r="O2149" t="s">
        <v>2205</v>
      </c>
      <c r="P2149" t="s">
        <v>20</v>
      </c>
    </row>
    <row r="2150" spans="1:16" ht="28.5" x14ac:dyDescent="0.4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J2150">
        <v>0.96</v>
      </c>
      <c r="K2150">
        <v>0</v>
      </c>
      <c r="L2150">
        <v>0</v>
      </c>
      <c r="M2150">
        <v>0.96</v>
      </c>
      <c r="N2150">
        <v>0</v>
      </c>
    </row>
    <row r="2151" spans="1:16" x14ac:dyDescent="0.4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71</v>
      </c>
      <c r="G2151">
        <v>33</v>
      </c>
      <c r="H2151">
        <v>7.9</v>
      </c>
      <c r="I2151">
        <v>43</v>
      </c>
      <c r="J2151">
        <v>0.96</v>
      </c>
      <c r="K2151">
        <v>0.36</v>
      </c>
      <c r="L2151">
        <v>0.28000000000000003</v>
      </c>
      <c r="M2151">
        <v>0.22</v>
      </c>
      <c r="N2151">
        <v>0.09</v>
      </c>
      <c r="O2151" t="s">
        <v>2208</v>
      </c>
      <c r="P2151" t="s">
        <v>53</v>
      </c>
    </row>
    <row r="2152" spans="1:16" x14ac:dyDescent="0.4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81</v>
      </c>
      <c r="G2152">
        <v>27</v>
      </c>
      <c r="H2152">
        <v>8.4</v>
      </c>
      <c r="I2152">
        <v>24</v>
      </c>
      <c r="J2152">
        <v>0.96</v>
      </c>
      <c r="K2152">
        <v>0.77</v>
      </c>
      <c r="L2152">
        <v>0.15</v>
      </c>
      <c r="M2152">
        <v>0</v>
      </c>
      <c r="N2152">
        <v>0.04</v>
      </c>
      <c r="O2152" t="s">
        <v>777</v>
      </c>
      <c r="P2152" t="s">
        <v>53</v>
      </c>
    </row>
    <row r="2153" spans="1:16" x14ac:dyDescent="0.4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88</v>
      </c>
      <c r="G2153">
        <v>76</v>
      </c>
      <c r="H2153">
        <v>8.5</v>
      </c>
      <c r="I2153">
        <v>4378</v>
      </c>
      <c r="J2153">
        <v>0.96</v>
      </c>
      <c r="K2153">
        <v>0.25</v>
      </c>
      <c r="L2153">
        <v>0.56000000000000005</v>
      </c>
      <c r="M2153">
        <v>0</v>
      </c>
      <c r="N2153">
        <v>0.14000000000000001</v>
      </c>
      <c r="O2153" t="s">
        <v>415</v>
      </c>
      <c r="P2153" t="s">
        <v>53</v>
      </c>
    </row>
    <row r="2154" spans="1:16" x14ac:dyDescent="0.4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70</v>
      </c>
      <c r="G2154">
        <v>21</v>
      </c>
      <c r="H2154">
        <v>6.9</v>
      </c>
      <c r="I2154">
        <v>92</v>
      </c>
      <c r="J2154">
        <v>0.96</v>
      </c>
      <c r="K2154">
        <v>0.38</v>
      </c>
      <c r="L2154">
        <v>0.38</v>
      </c>
      <c r="M2154">
        <v>0.06</v>
      </c>
      <c r="N2154">
        <v>0.14000000000000001</v>
      </c>
      <c r="O2154" t="s">
        <v>1235</v>
      </c>
      <c r="P2154" t="s">
        <v>53</v>
      </c>
    </row>
    <row r="2155" spans="1:16" x14ac:dyDescent="0.4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85</v>
      </c>
      <c r="G2155">
        <v>28</v>
      </c>
      <c r="H2155">
        <v>8.6999999999999993</v>
      </c>
      <c r="I2155">
        <v>22</v>
      </c>
      <c r="J2155">
        <v>0.95</v>
      </c>
      <c r="K2155">
        <v>0.88</v>
      </c>
      <c r="L2155">
        <v>0.04</v>
      </c>
      <c r="M2155">
        <v>0</v>
      </c>
      <c r="N2155">
        <v>0.04</v>
      </c>
      <c r="O2155" t="s">
        <v>426</v>
      </c>
      <c r="P2155" t="s">
        <v>20</v>
      </c>
    </row>
    <row r="2156" spans="1:16" x14ac:dyDescent="0.4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52</v>
      </c>
      <c r="G2156">
        <v>47</v>
      </c>
      <c r="H2156">
        <v>6.7</v>
      </c>
      <c r="I2156">
        <v>18</v>
      </c>
      <c r="J2156">
        <v>0.95</v>
      </c>
      <c r="K2156">
        <v>0.3</v>
      </c>
      <c r="L2156">
        <v>0.43</v>
      </c>
      <c r="M2156">
        <v>0</v>
      </c>
      <c r="N2156">
        <v>0.22</v>
      </c>
      <c r="O2156" t="s">
        <v>1129</v>
      </c>
      <c r="P2156" t="s">
        <v>53</v>
      </c>
    </row>
    <row r="2157" spans="1:16" x14ac:dyDescent="0.4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69</v>
      </c>
      <c r="G2157">
        <v>58</v>
      </c>
      <c r="H2157">
        <v>6.9</v>
      </c>
      <c r="I2157">
        <v>110</v>
      </c>
      <c r="J2157">
        <v>0.95</v>
      </c>
      <c r="K2157">
        <v>0.26</v>
      </c>
      <c r="L2157">
        <v>0.28999999999999998</v>
      </c>
      <c r="M2157">
        <v>0.34</v>
      </c>
      <c r="N2157">
        <v>0.05</v>
      </c>
      <c r="O2157" t="s">
        <v>1143</v>
      </c>
      <c r="P2157" t="s">
        <v>20</v>
      </c>
    </row>
    <row r="2158" spans="1:16" x14ac:dyDescent="0.4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71</v>
      </c>
      <c r="G2158">
        <v>64</v>
      </c>
      <c r="H2158">
        <v>7.4</v>
      </c>
      <c r="I2158">
        <v>88</v>
      </c>
      <c r="J2158">
        <v>0.95</v>
      </c>
      <c r="K2158">
        <v>0.4</v>
      </c>
      <c r="L2158">
        <v>0.36</v>
      </c>
      <c r="M2158">
        <v>0.13</v>
      </c>
      <c r="N2158">
        <v>7.0000000000000007E-2</v>
      </c>
      <c r="O2158" t="s">
        <v>2214</v>
      </c>
      <c r="P2158" t="s">
        <v>20</v>
      </c>
    </row>
    <row r="2159" spans="1:16" x14ac:dyDescent="0.4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H2159" t="s">
        <v>203</v>
      </c>
      <c r="J2159">
        <v>0.95</v>
      </c>
      <c r="K2159">
        <v>0.47</v>
      </c>
      <c r="L2159">
        <v>0.36</v>
      </c>
      <c r="M2159">
        <v>0</v>
      </c>
      <c r="N2159">
        <v>0.12</v>
      </c>
      <c r="O2159" t="s">
        <v>155</v>
      </c>
      <c r="P2159" t="s">
        <v>20</v>
      </c>
    </row>
    <row r="2160" spans="1:16" x14ac:dyDescent="0.4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60</v>
      </c>
      <c r="G2160">
        <v>8</v>
      </c>
      <c r="H2160">
        <v>7.7</v>
      </c>
      <c r="I2160">
        <v>11</v>
      </c>
      <c r="J2160">
        <v>0.95</v>
      </c>
      <c r="K2160">
        <v>0.8</v>
      </c>
      <c r="L2160">
        <v>0.03</v>
      </c>
      <c r="M2160">
        <v>0</v>
      </c>
      <c r="N2160">
        <v>0.13</v>
      </c>
      <c r="O2160" t="s">
        <v>2216</v>
      </c>
      <c r="P2160" t="s">
        <v>20</v>
      </c>
    </row>
    <row r="2161" spans="1:16" x14ac:dyDescent="0.4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63</v>
      </c>
      <c r="G2161">
        <v>4</v>
      </c>
      <c r="H2161">
        <v>7.6</v>
      </c>
      <c r="I2161">
        <v>7</v>
      </c>
      <c r="J2161">
        <v>0.95</v>
      </c>
      <c r="K2161">
        <v>0.3</v>
      </c>
      <c r="L2161">
        <v>0.54</v>
      </c>
      <c r="M2161">
        <v>0</v>
      </c>
      <c r="N2161">
        <v>0.11</v>
      </c>
      <c r="O2161" t="s">
        <v>260</v>
      </c>
      <c r="P2161" t="s">
        <v>20</v>
      </c>
    </row>
    <row r="2162" spans="1:16" ht="28.5" x14ac:dyDescent="0.4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87</v>
      </c>
      <c r="G2162">
        <v>29</v>
      </c>
      <c r="H2162">
        <v>8.6</v>
      </c>
      <c r="I2162">
        <v>53</v>
      </c>
      <c r="J2162">
        <v>0.95</v>
      </c>
      <c r="K2162">
        <v>0.36</v>
      </c>
      <c r="L2162">
        <v>0.45</v>
      </c>
      <c r="M2162">
        <v>0</v>
      </c>
      <c r="N2162">
        <v>0.14000000000000001</v>
      </c>
      <c r="O2162" t="s">
        <v>260</v>
      </c>
      <c r="P2162" t="s">
        <v>53</v>
      </c>
    </row>
    <row r="2163" spans="1:16" x14ac:dyDescent="0.4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60</v>
      </c>
      <c r="G2163">
        <v>50</v>
      </c>
      <c r="H2163">
        <v>7.8</v>
      </c>
      <c r="I2163">
        <v>238</v>
      </c>
      <c r="J2163">
        <v>0.95</v>
      </c>
      <c r="K2163">
        <v>0.54</v>
      </c>
      <c r="L2163">
        <v>0.32</v>
      </c>
      <c r="M2163">
        <v>0</v>
      </c>
      <c r="N2163">
        <v>0.09</v>
      </c>
      <c r="O2163" t="s">
        <v>621</v>
      </c>
      <c r="P2163" t="s">
        <v>112</v>
      </c>
    </row>
    <row r="2164" spans="1:16" ht="28.5" x14ac:dyDescent="0.4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71</v>
      </c>
      <c r="G2164">
        <v>10</v>
      </c>
      <c r="H2164">
        <v>8.6</v>
      </c>
      <c r="I2164">
        <v>34</v>
      </c>
      <c r="J2164">
        <v>0.95</v>
      </c>
      <c r="K2164">
        <v>0.74</v>
      </c>
      <c r="L2164">
        <v>0.19</v>
      </c>
      <c r="M2164">
        <v>0</v>
      </c>
      <c r="N2164">
        <v>0.03</v>
      </c>
      <c r="O2164" t="s">
        <v>829</v>
      </c>
      <c r="P2164" t="s">
        <v>20</v>
      </c>
    </row>
    <row r="2165" spans="1:16" ht="28.5" x14ac:dyDescent="0.4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J2165">
        <v>0.95</v>
      </c>
      <c r="K2165">
        <v>0.46</v>
      </c>
      <c r="L2165">
        <v>0.33</v>
      </c>
      <c r="M2165">
        <v>0</v>
      </c>
      <c r="N2165">
        <v>0.16</v>
      </c>
    </row>
    <row r="2166" spans="1:16" x14ac:dyDescent="0.4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74</v>
      </c>
      <c r="G2166">
        <v>69</v>
      </c>
      <c r="H2166">
        <v>7.3</v>
      </c>
      <c r="I2166">
        <v>540</v>
      </c>
      <c r="J2166">
        <v>0.95</v>
      </c>
      <c r="K2166">
        <v>0.5</v>
      </c>
      <c r="L2166">
        <v>0.27</v>
      </c>
      <c r="M2166">
        <v>0.04</v>
      </c>
      <c r="N2166">
        <v>0.15</v>
      </c>
      <c r="O2166" t="s">
        <v>2219</v>
      </c>
      <c r="P2166" t="s">
        <v>88</v>
      </c>
    </row>
    <row r="2167" spans="1:16" x14ac:dyDescent="0.4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J2167">
        <v>0.95</v>
      </c>
      <c r="K2167">
        <v>0.84</v>
      </c>
      <c r="L2167">
        <v>0.04</v>
      </c>
      <c r="M2167">
        <v>0</v>
      </c>
      <c r="N2167">
        <v>7.0000000000000007E-2</v>
      </c>
    </row>
    <row r="2168" spans="1:16" x14ac:dyDescent="0.4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J2168">
        <v>0.95</v>
      </c>
      <c r="K2168">
        <v>0.67</v>
      </c>
      <c r="L2168">
        <v>0.21</v>
      </c>
      <c r="M2168">
        <v>0</v>
      </c>
      <c r="N2168">
        <v>7.0000000000000007E-2</v>
      </c>
    </row>
    <row r="2169" spans="1:16" ht="28.5" x14ac:dyDescent="0.4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J2169">
        <v>0.95</v>
      </c>
      <c r="K2169">
        <v>0.39</v>
      </c>
      <c r="L2169">
        <v>0</v>
      </c>
      <c r="M2169">
        <v>0.53</v>
      </c>
      <c r="N2169">
        <v>0.03</v>
      </c>
    </row>
    <row r="2170" spans="1:16" x14ac:dyDescent="0.4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78</v>
      </c>
      <c r="G2170">
        <v>39</v>
      </c>
      <c r="H2170">
        <v>4.0999999999999996</v>
      </c>
      <c r="I2170">
        <v>303</v>
      </c>
      <c r="J2170">
        <v>0.95</v>
      </c>
      <c r="K2170">
        <v>0.03</v>
      </c>
      <c r="L2170">
        <v>0.41</v>
      </c>
      <c r="M2170">
        <v>0.51</v>
      </c>
      <c r="N2170">
        <v>0</v>
      </c>
      <c r="O2170" t="s">
        <v>357</v>
      </c>
      <c r="P2170" t="s">
        <v>20</v>
      </c>
    </row>
    <row r="2171" spans="1:16" x14ac:dyDescent="0.4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78</v>
      </c>
      <c r="G2171">
        <v>59</v>
      </c>
      <c r="H2171">
        <v>8</v>
      </c>
      <c r="I2171">
        <v>177</v>
      </c>
      <c r="J2171">
        <v>0.95</v>
      </c>
      <c r="K2171">
        <v>0.15</v>
      </c>
      <c r="L2171">
        <v>0.13</v>
      </c>
      <c r="M2171">
        <v>0.63</v>
      </c>
      <c r="N2171">
        <v>0.05</v>
      </c>
      <c r="O2171" t="s">
        <v>1919</v>
      </c>
      <c r="P2171" t="s">
        <v>53</v>
      </c>
    </row>
    <row r="2172" spans="1:16" x14ac:dyDescent="0.4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J2172">
        <v>0.95</v>
      </c>
      <c r="K2172">
        <v>0.26</v>
      </c>
      <c r="L2172">
        <v>0.17</v>
      </c>
      <c r="M2172">
        <v>0.46</v>
      </c>
      <c r="N2172">
        <v>0.06</v>
      </c>
    </row>
    <row r="2173" spans="1:16" ht="28.5" x14ac:dyDescent="0.4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79</v>
      </c>
      <c r="G2173">
        <v>18</v>
      </c>
      <c r="H2173">
        <v>6.9</v>
      </c>
      <c r="I2173">
        <v>156</v>
      </c>
      <c r="J2173">
        <v>0.95</v>
      </c>
      <c r="K2173">
        <v>0.41</v>
      </c>
      <c r="L2173">
        <v>0.32</v>
      </c>
      <c r="M2173">
        <v>0.09</v>
      </c>
      <c r="N2173">
        <v>0.12</v>
      </c>
      <c r="O2173" t="s">
        <v>178</v>
      </c>
      <c r="P2173" t="s">
        <v>53</v>
      </c>
    </row>
    <row r="2174" spans="1:16" x14ac:dyDescent="0.4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75</v>
      </c>
      <c r="G2174">
        <v>20</v>
      </c>
      <c r="H2174">
        <v>8.4</v>
      </c>
      <c r="I2174">
        <v>12</v>
      </c>
      <c r="J2174">
        <v>0.95</v>
      </c>
      <c r="K2174">
        <v>0.27</v>
      </c>
      <c r="L2174">
        <v>0.21</v>
      </c>
      <c r="M2174">
        <v>0.41</v>
      </c>
      <c r="N2174">
        <v>7.0000000000000007E-2</v>
      </c>
      <c r="O2174" t="s">
        <v>2114</v>
      </c>
      <c r="P2174" t="s">
        <v>88</v>
      </c>
    </row>
    <row r="2175" spans="1:16" x14ac:dyDescent="0.4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79</v>
      </c>
      <c r="G2175">
        <v>53</v>
      </c>
      <c r="H2175">
        <v>7.7</v>
      </c>
      <c r="I2175">
        <v>114</v>
      </c>
      <c r="J2175">
        <v>0.95</v>
      </c>
      <c r="K2175">
        <v>0.24</v>
      </c>
      <c r="L2175">
        <v>0.52</v>
      </c>
      <c r="M2175">
        <v>0.01</v>
      </c>
      <c r="N2175">
        <v>0.18</v>
      </c>
      <c r="O2175" t="s">
        <v>2228</v>
      </c>
      <c r="P2175" t="s">
        <v>88</v>
      </c>
    </row>
    <row r="2176" spans="1:16" ht="28.5" x14ac:dyDescent="0.4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J2176">
        <v>0.95</v>
      </c>
      <c r="K2176">
        <v>0.68</v>
      </c>
      <c r="L2176">
        <v>0.25</v>
      </c>
      <c r="M2176">
        <v>0</v>
      </c>
      <c r="N2176">
        <v>0.02</v>
      </c>
    </row>
    <row r="2177" spans="1:16" x14ac:dyDescent="0.4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J2177">
        <v>0.95</v>
      </c>
      <c r="K2177">
        <v>0.53</v>
      </c>
      <c r="L2177">
        <v>0.36</v>
      </c>
      <c r="M2177">
        <v>0</v>
      </c>
      <c r="N2177">
        <v>0.06</v>
      </c>
    </row>
    <row r="2178" spans="1:16" x14ac:dyDescent="0.4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H2178">
        <v>2.8</v>
      </c>
      <c r="I2178">
        <v>4</v>
      </c>
      <c r="J2178">
        <v>0.95</v>
      </c>
      <c r="K2178">
        <v>0.65</v>
      </c>
      <c r="L2178">
        <v>0.22</v>
      </c>
      <c r="M2178">
        <v>0</v>
      </c>
      <c r="N2178">
        <v>0.09</v>
      </c>
      <c r="O2178" t="s">
        <v>2233</v>
      </c>
      <c r="P2178" t="s">
        <v>20</v>
      </c>
    </row>
    <row r="2179" spans="1:16" x14ac:dyDescent="0.4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73</v>
      </c>
      <c r="G2179">
        <v>79</v>
      </c>
      <c r="H2179">
        <v>7.3</v>
      </c>
      <c r="I2179">
        <v>126</v>
      </c>
      <c r="J2179">
        <v>0.95</v>
      </c>
      <c r="K2179">
        <v>0.62</v>
      </c>
      <c r="L2179">
        <v>0.24</v>
      </c>
      <c r="M2179">
        <v>0</v>
      </c>
      <c r="N2179">
        <v>0.09</v>
      </c>
      <c r="O2179" t="s">
        <v>1275</v>
      </c>
      <c r="P2179" t="s">
        <v>53</v>
      </c>
    </row>
    <row r="2180" spans="1:16" x14ac:dyDescent="0.4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J2180">
        <v>0.95</v>
      </c>
      <c r="K2180">
        <v>0.36</v>
      </c>
      <c r="L2180">
        <v>0.43</v>
      </c>
      <c r="M2180">
        <v>0</v>
      </c>
      <c r="N2180">
        <v>0.16</v>
      </c>
    </row>
    <row r="2181" spans="1:16" x14ac:dyDescent="0.4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H2181" t="s">
        <v>203</v>
      </c>
      <c r="J2181">
        <v>0.95</v>
      </c>
      <c r="K2181">
        <v>0.41</v>
      </c>
      <c r="L2181">
        <v>0.46</v>
      </c>
      <c r="M2181">
        <v>0</v>
      </c>
      <c r="N2181">
        <v>0.08</v>
      </c>
      <c r="O2181" t="s">
        <v>111</v>
      </c>
      <c r="P2181" t="s">
        <v>112</v>
      </c>
    </row>
    <row r="2182" spans="1:16" x14ac:dyDescent="0.4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H2182" t="s">
        <v>203</v>
      </c>
      <c r="J2182">
        <v>0.95</v>
      </c>
      <c r="K2182">
        <v>0.41</v>
      </c>
      <c r="L2182">
        <v>0.46</v>
      </c>
      <c r="M2182">
        <v>0</v>
      </c>
      <c r="N2182">
        <v>0.08</v>
      </c>
      <c r="O2182" t="s">
        <v>686</v>
      </c>
      <c r="P2182" t="s">
        <v>112</v>
      </c>
    </row>
    <row r="2183" spans="1:16" x14ac:dyDescent="0.4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68</v>
      </c>
      <c r="G2183">
        <v>56</v>
      </c>
      <c r="H2183">
        <v>6.9</v>
      </c>
      <c r="I2183">
        <v>62</v>
      </c>
      <c r="J2183">
        <v>0.95</v>
      </c>
      <c r="K2183">
        <v>0.28999999999999998</v>
      </c>
      <c r="L2183">
        <v>0.33</v>
      </c>
      <c r="M2183">
        <v>0.2</v>
      </c>
      <c r="N2183">
        <v>0.13</v>
      </c>
      <c r="O2183" t="s">
        <v>222</v>
      </c>
      <c r="P2183" t="s">
        <v>88</v>
      </c>
    </row>
    <row r="2184" spans="1:16" ht="28.5" x14ac:dyDescent="0.4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73</v>
      </c>
      <c r="G2184">
        <v>42</v>
      </c>
      <c r="H2184">
        <v>7.1</v>
      </c>
      <c r="I2184">
        <v>34</v>
      </c>
      <c r="J2184">
        <v>0.95</v>
      </c>
      <c r="K2184">
        <v>0.36</v>
      </c>
      <c r="L2184">
        <v>0.43</v>
      </c>
      <c r="M2184">
        <v>0</v>
      </c>
      <c r="N2184">
        <v>0.16</v>
      </c>
      <c r="O2184" t="s">
        <v>255</v>
      </c>
      <c r="P2184" t="s">
        <v>112</v>
      </c>
    </row>
    <row r="2185" spans="1:16" x14ac:dyDescent="0.4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H2185">
        <v>3.2</v>
      </c>
      <c r="I2185">
        <v>24</v>
      </c>
      <c r="J2185">
        <v>0.94</v>
      </c>
      <c r="K2185">
        <v>0.79</v>
      </c>
      <c r="L2185">
        <v>0.05</v>
      </c>
      <c r="M2185">
        <v>0</v>
      </c>
      <c r="N2185">
        <v>0.1</v>
      </c>
      <c r="O2185" t="s">
        <v>426</v>
      </c>
      <c r="P2185" t="s">
        <v>20</v>
      </c>
    </row>
    <row r="2186" spans="1:16" x14ac:dyDescent="0.4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70</v>
      </c>
      <c r="G2186">
        <v>67</v>
      </c>
      <c r="H2186">
        <v>7.4</v>
      </c>
      <c r="I2186">
        <v>254</v>
      </c>
      <c r="J2186">
        <v>0.94</v>
      </c>
      <c r="K2186">
        <v>0.79</v>
      </c>
      <c r="L2186">
        <v>0.03</v>
      </c>
      <c r="M2186">
        <v>0</v>
      </c>
      <c r="N2186">
        <v>0.13</v>
      </c>
      <c r="O2186" t="s">
        <v>605</v>
      </c>
      <c r="P2186" t="s">
        <v>53</v>
      </c>
    </row>
    <row r="2187" spans="1:16" x14ac:dyDescent="0.4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J2187">
        <v>0.94</v>
      </c>
      <c r="K2187">
        <v>0.01</v>
      </c>
      <c r="L2187">
        <v>0.71</v>
      </c>
      <c r="M2187">
        <v>0.01</v>
      </c>
      <c r="N2187">
        <v>0.21</v>
      </c>
    </row>
    <row r="2188" spans="1:16" x14ac:dyDescent="0.4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J2188">
        <v>0.94</v>
      </c>
      <c r="K2188">
        <v>0.54</v>
      </c>
      <c r="L2188">
        <v>0.32</v>
      </c>
      <c r="M2188">
        <v>0</v>
      </c>
      <c r="N2188">
        <v>0.08</v>
      </c>
    </row>
    <row r="2189" spans="1:16" x14ac:dyDescent="0.4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73</v>
      </c>
      <c r="G2189">
        <v>9</v>
      </c>
      <c r="H2189">
        <v>7.8</v>
      </c>
      <c r="I2189">
        <v>13</v>
      </c>
      <c r="J2189">
        <v>0.94</v>
      </c>
      <c r="K2189">
        <v>0.73</v>
      </c>
      <c r="L2189">
        <v>0.19</v>
      </c>
      <c r="M2189">
        <v>0</v>
      </c>
      <c r="N2189">
        <v>0.03</v>
      </c>
      <c r="O2189" t="s">
        <v>829</v>
      </c>
      <c r="P2189" t="s">
        <v>20</v>
      </c>
    </row>
    <row r="2190" spans="1:16" x14ac:dyDescent="0.4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81</v>
      </c>
      <c r="G2190">
        <v>65</v>
      </c>
      <c r="H2190">
        <v>8.1999999999999993</v>
      </c>
      <c r="I2190">
        <v>231</v>
      </c>
      <c r="J2190">
        <v>0.94</v>
      </c>
      <c r="K2190">
        <v>0.48</v>
      </c>
      <c r="L2190">
        <v>0.27</v>
      </c>
      <c r="M2190">
        <v>0.13</v>
      </c>
      <c r="N2190">
        <v>0.06</v>
      </c>
      <c r="O2190" t="s">
        <v>19</v>
      </c>
      <c r="P2190" t="s">
        <v>112</v>
      </c>
    </row>
    <row r="2191" spans="1:16" ht="28.5" x14ac:dyDescent="0.4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J2191">
        <v>0.94</v>
      </c>
      <c r="K2191">
        <v>0.52</v>
      </c>
      <c r="L2191">
        <v>0.36</v>
      </c>
      <c r="M2191">
        <v>0</v>
      </c>
      <c r="N2191">
        <v>0.06</v>
      </c>
    </row>
    <row r="2192" spans="1:16" x14ac:dyDescent="0.4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79</v>
      </c>
      <c r="G2192">
        <v>45</v>
      </c>
      <c r="H2192">
        <v>8.4</v>
      </c>
      <c r="I2192">
        <v>74</v>
      </c>
      <c r="J2192">
        <v>0.94</v>
      </c>
      <c r="K2192">
        <v>0.46</v>
      </c>
      <c r="L2192">
        <v>0.36</v>
      </c>
      <c r="M2192">
        <v>0</v>
      </c>
      <c r="N2192">
        <v>0.12</v>
      </c>
      <c r="O2192" t="s">
        <v>433</v>
      </c>
      <c r="P2192" t="s">
        <v>53</v>
      </c>
    </row>
    <row r="2193" spans="1:16" x14ac:dyDescent="0.4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J2193">
        <v>0.94</v>
      </c>
      <c r="K2193">
        <v>0.69</v>
      </c>
      <c r="L2193">
        <v>0.16</v>
      </c>
      <c r="M2193">
        <v>0</v>
      </c>
      <c r="N2193">
        <v>0.09</v>
      </c>
    </row>
    <row r="2194" spans="1:16" x14ac:dyDescent="0.4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84</v>
      </c>
      <c r="G2194">
        <v>27</v>
      </c>
      <c r="H2194">
        <v>7.7</v>
      </c>
      <c r="I2194">
        <v>314</v>
      </c>
      <c r="J2194">
        <v>0.94</v>
      </c>
      <c r="K2194">
        <v>0.34</v>
      </c>
      <c r="L2194">
        <v>0.39</v>
      </c>
      <c r="M2194">
        <v>0.06</v>
      </c>
      <c r="N2194">
        <v>0.15</v>
      </c>
      <c r="O2194" t="s">
        <v>2180</v>
      </c>
      <c r="P2194" t="s">
        <v>53</v>
      </c>
    </row>
    <row r="2195" spans="1:16" x14ac:dyDescent="0.4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J2195">
        <v>0.94</v>
      </c>
      <c r="K2195">
        <v>0.78</v>
      </c>
      <c r="L2195">
        <v>0.03</v>
      </c>
      <c r="M2195">
        <v>0</v>
      </c>
      <c r="N2195">
        <v>0.13</v>
      </c>
    </row>
    <row r="2196" spans="1:16" x14ac:dyDescent="0.4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77</v>
      </c>
      <c r="G2196">
        <v>18</v>
      </c>
      <c r="H2196">
        <v>4.8</v>
      </c>
      <c r="I2196">
        <v>42</v>
      </c>
      <c r="J2196">
        <v>0.94</v>
      </c>
      <c r="K2196">
        <v>0.39</v>
      </c>
      <c r="L2196">
        <v>0.39</v>
      </c>
      <c r="M2196">
        <v>0</v>
      </c>
      <c r="N2196">
        <v>0.16</v>
      </c>
      <c r="O2196" t="s">
        <v>686</v>
      </c>
      <c r="P2196" t="s">
        <v>112</v>
      </c>
    </row>
    <row r="2197" spans="1:16" x14ac:dyDescent="0.4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86</v>
      </c>
      <c r="G2197">
        <v>35</v>
      </c>
      <c r="J2197">
        <v>0.94</v>
      </c>
      <c r="K2197">
        <v>0.7</v>
      </c>
      <c r="L2197">
        <v>0.2</v>
      </c>
      <c r="M2197">
        <v>0</v>
      </c>
      <c r="N2197">
        <v>0.03</v>
      </c>
      <c r="O2197" t="s">
        <v>135</v>
      </c>
    </row>
    <row r="2198" spans="1:16" x14ac:dyDescent="0.4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J2198">
        <v>0.94</v>
      </c>
      <c r="K2198">
        <v>0.1</v>
      </c>
      <c r="L2198">
        <v>7.0000000000000007E-2</v>
      </c>
      <c r="M2198">
        <v>0.71</v>
      </c>
      <c r="N2198">
        <v>0.06</v>
      </c>
    </row>
    <row r="2199" spans="1:16" x14ac:dyDescent="0.4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64</v>
      </c>
      <c r="G2199">
        <v>38</v>
      </c>
      <c r="H2199">
        <v>7.8</v>
      </c>
      <c r="I2199">
        <v>19</v>
      </c>
      <c r="J2199">
        <v>0.94</v>
      </c>
      <c r="K2199">
        <v>0.19</v>
      </c>
      <c r="L2199">
        <v>0.06</v>
      </c>
      <c r="M2199">
        <v>0.63</v>
      </c>
      <c r="N2199">
        <v>0.05</v>
      </c>
      <c r="O2199" t="s">
        <v>2247</v>
      </c>
      <c r="P2199" t="s">
        <v>88</v>
      </c>
    </row>
    <row r="2200" spans="1:16" x14ac:dyDescent="0.4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78</v>
      </c>
      <c r="G2200">
        <v>37</v>
      </c>
      <c r="H2200">
        <v>7</v>
      </c>
      <c r="I2200">
        <v>49</v>
      </c>
      <c r="J2200">
        <v>0.94</v>
      </c>
      <c r="K2200">
        <v>0.51</v>
      </c>
      <c r="L2200">
        <v>0.3</v>
      </c>
      <c r="M2200">
        <v>0.01</v>
      </c>
      <c r="N2200">
        <v>0.12</v>
      </c>
      <c r="O2200" t="s">
        <v>746</v>
      </c>
      <c r="P2200" t="s">
        <v>88</v>
      </c>
    </row>
    <row r="2201" spans="1:16" x14ac:dyDescent="0.4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83</v>
      </c>
      <c r="G2201">
        <v>26</v>
      </c>
      <c r="H2201">
        <v>6.7</v>
      </c>
      <c r="I2201">
        <v>37</v>
      </c>
      <c r="J2201">
        <v>0.94</v>
      </c>
      <c r="K2201">
        <v>0.87</v>
      </c>
      <c r="L2201">
        <v>0</v>
      </c>
      <c r="M2201">
        <v>0</v>
      </c>
      <c r="N2201">
        <v>7.0000000000000007E-2</v>
      </c>
      <c r="O2201" t="s">
        <v>287</v>
      </c>
      <c r="P2201" t="s">
        <v>20</v>
      </c>
    </row>
    <row r="2202" spans="1:16" x14ac:dyDescent="0.4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83</v>
      </c>
      <c r="G2202">
        <v>61</v>
      </c>
      <c r="H2202">
        <v>7.6</v>
      </c>
      <c r="I2202">
        <v>162</v>
      </c>
      <c r="J2202">
        <v>0.94</v>
      </c>
      <c r="K2202">
        <v>0.54</v>
      </c>
      <c r="L2202">
        <v>0.27</v>
      </c>
      <c r="M2202">
        <v>0</v>
      </c>
      <c r="N2202">
        <v>0.13</v>
      </c>
      <c r="O2202" t="s">
        <v>2184</v>
      </c>
      <c r="P2202" t="s">
        <v>53</v>
      </c>
    </row>
    <row r="2203" spans="1:16" x14ac:dyDescent="0.4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47</v>
      </c>
      <c r="G2203">
        <v>15</v>
      </c>
      <c r="H2203">
        <v>4.5</v>
      </c>
      <c r="I2203">
        <v>21</v>
      </c>
      <c r="J2203">
        <v>0.94</v>
      </c>
      <c r="K2203">
        <v>0.69</v>
      </c>
      <c r="L2203">
        <v>0.17</v>
      </c>
      <c r="M2203">
        <v>0</v>
      </c>
      <c r="N2203">
        <v>0.08</v>
      </c>
      <c r="O2203" t="s">
        <v>2250</v>
      </c>
      <c r="P2203" t="s">
        <v>112</v>
      </c>
    </row>
    <row r="2204" spans="1:16" x14ac:dyDescent="0.4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J2204">
        <v>0.94</v>
      </c>
      <c r="K2204">
        <v>0.52</v>
      </c>
      <c r="L2204">
        <v>0.35</v>
      </c>
      <c r="M2204">
        <v>0</v>
      </c>
      <c r="N2204">
        <v>0.06</v>
      </c>
    </row>
    <row r="2205" spans="1:16" x14ac:dyDescent="0.4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87</v>
      </c>
      <c r="G2205">
        <v>69</v>
      </c>
      <c r="H2205">
        <v>9.1</v>
      </c>
      <c r="I2205">
        <v>293</v>
      </c>
      <c r="J2205">
        <v>0.94</v>
      </c>
      <c r="K2205">
        <v>0.75</v>
      </c>
      <c r="L2205">
        <v>0.03</v>
      </c>
      <c r="M2205">
        <v>0.04</v>
      </c>
      <c r="N2205">
        <v>0.12</v>
      </c>
      <c r="O2205" t="s">
        <v>2253</v>
      </c>
      <c r="P2205" t="s">
        <v>88</v>
      </c>
    </row>
    <row r="2206" spans="1:16" x14ac:dyDescent="0.4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J2206">
        <v>0.94</v>
      </c>
      <c r="K2206">
        <v>0.23</v>
      </c>
      <c r="L2206">
        <v>0.53</v>
      </c>
      <c r="M2206">
        <v>0.04</v>
      </c>
      <c r="N2206">
        <v>0.14000000000000001</v>
      </c>
    </row>
    <row r="2207" spans="1:16" x14ac:dyDescent="0.4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92</v>
      </c>
      <c r="G2207">
        <v>41</v>
      </c>
      <c r="H2207">
        <v>7.8</v>
      </c>
      <c r="I2207">
        <v>72</v>
      </c>
      <c r="J2207">
        <v>0.94</v>
      </c>
      <c r="K2207">
        <v>0.56999999999999995</v>
      </c>
      <c r="L2207">
        <v>0.33</v>
      </c>
      <c r="M2207">
        <v>0</v>
      </c>
      <c r="N2207">
        <v>0.04</v>
      </c>
      <c r="O2207" t="s">
        <v>111</v>
      </c>
      <c r="P2207" t="s">
        <v>88</v>
      </c>
    </row>
    <row r="2208" spans="1:16" x14ac:dyDescent="0.4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J2208">
        <v>0.94</v>
      </c>
      <c r="K2208">
        <v>0.46</v>
      </c>
      <c r="L2208">
        <v>0.36</v>
      </c>
      <c r="M2208">
        <v>0</v>
      </c>
      <c r="N2208">
        <v>0.12</v>
      </c>
    </row>
    <row r="2209" spans="1:16" x14ac:dyDescent="0.4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83</v>
      </c>
      <c r="G2209">
        <v>30</v>
      </c>
      <c r="H2209">
        <v>8.9</v>
      </c>
      <c r="I2209">
        <v>31</v>
      </c>
      <c r="J2209">
        <v>0.94</v>
      </c>
      <c r="K2209">
        <v>0.78</v>
      </c>
      <c r="L2209">
        <v>0.03</v>
      </c>
      <c r="M2209">
        <v>0</v>
      </c>
      <c r="N2209">
        <v>0.13</v>
      </c>
      <c r="O2209" t="s">
        <v>2256</v>
      </c>
      <c r="P2209" t="s">
        <v>20</v>
      </c>
    </row>
    <row r="2210" spans="1:16" x14ac:dyDescent="0.4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79</v>
      </c>
      <c r="G2210">
        <v>20</v>
      </c>
      <c r="H2210">
        <v>6.8</v>
      </c>
      <c r="I2210">
        <v>18</v>
      </c>
      <c r="J2210">
        <v>0.93</v>
      </c>
      <c r="K2210">
        <v>0.46</v>
      </c>
      <c r="L2210">
        <v>0.36</v>
      </c>
      <c r="M2210">
        <v>0</v>
      </c>
      <c r="N2210">
        <v>0.12</v>
      </c>
      <c r="O2210" t="s">
        <v>135</v>
      </c>
      <c r="P2210" t="s">
        <v>20</v>
      </c>
    </row>
    <row r="2211" spans="1:16" ht="28.5" x14ac:dyDescent="0.4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77</v>
      </c>
      <c r="G2211">
        <v>32</v>
      </c>
      <c r="H2211">
        <v>7.9</v>
      </c>
      <c r="I2211">
        <v>187</v>
      </c>
      <c r="J2211">
        <v>0.93</v>
      </c>
      <c r="K2211">
        <v>0.32</v>
      </c>
      <c r="L2211">
        <v>0.32</v>
      </c>
      <c r="M2211">
        <v>0.15</v>
      </c>
      <c r="N2211">
        <v>0.15</v>
      </c>
      <c r="O2211" t="s">
        <v>1678</v>
      </c>
      <c r="P2211" t="s">
        <v>88</v>
      </c>
    </row>
    <row r="2212" spans="1:16" x14ac:dyDescent="0.4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79</v>
      </c>
      <c r="G2212">
        <v>38</v>
      </c>
      <c r="H2212">
        <v>6.2</v>
      </c>
      <c r="I2212">
        <v>157</v>
      </c>
      <c r="J2212">
        <v>0.93</v>
      </c>
      <c r="K2212">
        <v>0.28999999999999998</v>
      </c>
      <c r="L2212">
        <v>0.49</v>
      </c>
      <c r="M2212">
        <v>0</v>
      </c>
      <c r="N2212">
        <v>0.15</v>
      </c>
      <c r="O2212" t="s">
        <v>135</v>
      </c>
      <c r="P2212" t="s">
        <v>88</v>
      </c>
    </row>
    <row r="2213" spans="1:16" x14ac:dyDescent="0.4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70</v>
      </c>
      <c r="G2213">
        <v>13</v>
      </c>
      <c r="H2213">
        <v>6.1</v>
      </c>
      <c r="I2213">
        <v>24</v>
      </c>
      <c r="J2213">
        <v>0.93</v>
      </c>
      <c r="K2213">
        <v>0.81</v>
      </c>
      <c r="L2213">
        <v>0.05</v>
      </c>
      <c r="M2213">
        <v>0</v>
      </c>
      <c r="N2213">
        <v>7.0000000000000007E-2</v>
      </c>
      <c r="O2213" t="s">
        <v>1214</v>
      </c>
      <c r="P2213" t="s">
        <v>112</v>
      </c>
    </row>
    <row r="2214" spans="1:16" x14ac:dyDescent="0.4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J2214">
        <v>0.93</v>
      </c>
      <c r="K2214">
        <v>0.67</v>
      </c>
      <c r="L2214">
        <v>0.25</v>
      </c>
      <c r="M2214">
        <v>0</v>
      </c>
      <c r="N2214">
        <v>0.02</v>
      </c>
    </row>
    <row r="2215" spans="1:16" x14ac:dyDescent="0.4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90</v>
      </c>
      <c r="G2215">
        <v>25</v>
      </c>
      <c r="H2215">
        <v>8.5</v>
      </c>
      <c r="I2215">
        <v>21</v>
      </c>
      <c r="J2215">
        <v>0.93</v>
      </c>
      <c r="K2215">
        <v>0.59</v>
      </c>
      <c r="L2215">
        <v>0.3</v>
      </c>
      <c r="M2215">
        <v>0</v>
      </c>
      <c r="N2215">
        <v>0.04</v>
      </c>
      <c r="O2215" t="s">
        <v>309</v>
      </c>
      <c r="P2215" t="s">
        <v>88</v>
      </c>
    </row>
    <row r="2216" spans="1:16" x14ac:dyDescent="0.4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85</v>
      </c>
      <c r="G2216">
        <v>28</v>
      </c>
      <c r="H2216">
        <v>6.9</v>
      </c>
      <c r="I2216">
        <v>703</v>
      </c>
      <c r="J2216">
        <v>0.93</v>
      </c>
      <c r="K2216">
        <v>0.56000000000000005</v>
      </c>
      <c r="L2216">
        <v>0.28000000000000003</v>
      </c>
      <c r="M2216">
        <v>0</v>
      </c>
      <c r="N2216">
        <v>0.09</v>
      </c>
      <c r="O2216" t="s">
        <v>584</v>
      </c>
      <c r="P2216" t="s">
        <v>53</v>
      </c>
    </row>
    <row r="2217" spans="1:16" ht="28.5" x14ac:dyDescent="0.4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64</v>
      </c>
      <c r="G2217">
        <v>77</v>
      </c>
      <c r="H2217">
        <v>7.5</v>
      </c>
      <c r="I2217">
        <v>213</v>
      </c>
      <c r="J2217">
        <v>0.93</v>
      </c>
      <c r="K2217">
        <v>0.33</v>
      </c>
      <c r="L2217">
        <v>0.16</v>
      </c>
      <c r="M2217">
        <v>0.36</v>
      </c>
      <c r="N2217">
        <v>0.08</v>
      </c>
      <c r="O2217" t="s">
        <v>250</v>
      </c>
      <c r="P2217" t="s">
        <v>88</v>
      </c>
    </row>
    <row r="2218" spans="1:16" x14ac:dyDescent="0.4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70</v>
      </c>
      <c r="G2218">
        <v>26</v>
      </c>
      <c r="H2218">
        <v>5.5</v>
      </c>
      <c r="I2218">
        <v>4</v>
      </c>
      <c r="J2218">
        <v>0.93</v>
      </c>
      <c r="K2218">
        <v>0.27</v>
      </c>
      <c r="L2218">
        <v>0.5</v>
      </c>
      <c r="M2218">
        <v>0</v>
      </c>
      <c r="N2218">
        <v>0.16</v>
      </c>
      <c r="O2218" t="s">
        <v>1129</v>
      </c>
      <c r="P2218" t="s">
        <v>88</v>
      </c>
    </row>
    <row r="2219" spans="1:16" x14ac:dyDescent="0.4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J2219">
        <v>0.93</v>
      </c>
      <c r="K2219">
        <v>0.67</v>
      </c>
      <c r="L2219">
        <v>0.25</v>
      </c>
      <c r="M2219">
        <v>0</v>
      </c>
      <c r="N2219">
        <v>0.02</v>
      </c>
    </row>
    <row r="2220" spans="1:16" x14ac:dyDescent="0.4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J2220">
        <v>0.93</v>
      </c>
      <c r="K2220">
        <v>0.87</v>
      </c>
      <c r="L2220">
        <v>0.05</v>
      </c>
      <c r="M2220">
        <v>0</v>
      </c>
      <c r="N2220">
        <v>0.01</v>
      </c>
    </row>
    <row r="2221" spans="1:16" x14ac:dyDescent="0.4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81</v>
      </c>
      <c r="G2221">
        <v>71</v>
      </c>
      <c r="H2221">
        <v>8.6999999999999993</v>
      </c>
      <c r="I2221">
        <v>87</v>
      </c>
      <c r="J2221">
        <v>0.93</v>
      </c>
      <c r="K2221">
        <v>0.28000000000000003</v>
      </c>
      <c r="L2221">
        <v>0.14000000000000001</v>
      </c>
      <c r="M2221">
        <v>0.47</v>
      </c>
      <c r="N2221">
        <v>0.04</v>
      </c>
      <c r="O2221" t="s">
        <v>190</v>
      </c>
      <c r="P2221" t="s">
        <v>20</v>
      </c>
    </row>
    <row r="2222" spans="1:16" ht="28.5" x14ac:dyDescent="0.4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J2222">
        <v>0.93</v>
      </c>
      <c r="K2222">
        <v>0.71</v>
      </c>
      <c r="L2222">
        <v>0.2</v>
      </c>
      <c r="M2222">
        <v>0</v>
      </c>
      <c r="N2222">
        <v>0.01</v>
      </c>
    </row>
    <row r="2223" spans="1:16" x14ac:dyDescent="0.4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J2223">
        <v>0.93</v>
      </c>
      <c r="K2223">
        <v>0.45</v>
      </c>
      <c r="L2223">
        <v>0.06</v>
      </c>
      <c r="M2223">
        <v>0.42</v>
      </c>
      <c r="N2223">
        <v>0</v>
      </c>
    </row>
    <row r="2224" spans="1:16" x14ac:dyDescent="0.4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J2224">
        <v>0.93</v>
      </c>
      <c r="K2224">
        <v>0.51</v>
      </c>
      <c r="L2224">
        <v>0.09</v>
      </c>
      <c r="M2224">
        <v>0.32</v>
      </c>
      <c r="N2224">
        <v>0.01</v>
      </c>
    </row>
    <row r="2225" spans="1:16" x14ac:dyDescent="0.4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85</v>
      </c>
      <c r="G2225">
        <v>20</v>
      </c>
      <c r="H2225">
        <v>8.6</v>
      </c>
      <c r="I2225">
        <v>17</v>
      </c>
      <c r="J2225">
        <v>0.93</v>
      </c>
      <c r="K2225">
        <v>0.4</v>
      </c>
      <c r="L2225">
        <v>0.43</v>
      </c>
      <c r="M2225">
        <v>0</v>
      </c>
      <c r="N2225">
        <v>0.1</v>
      </c>
      <c r="O2225" t="s">
        <v>309</v>
      </c>
      <c r="P2225" t="s">
        <v>88</v>
      </c>
    </row>
    <row r="2226" spans="1:16" x14ac:dyDescent="0.4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71</v>
      </c>
      <c r="G2226">
        <v>16</v>
      </c>
      <c r="H2226">
        <v>8.8000000000000007</v>
      </c>
      <c r="I2226">
        <v>8</v>
      </c>
      <c r="J2226">
        <v>0.93</v>
      </c>
      <c r="K2226">
        <v>0.67</v>
      </c>
      <c r="L2226">
        <v>0.25</v>
      </c>
      <c r="M2226">
        <v>0</v>
      </c>
      <c r="N2226">
        <v>0.02</v>
      </c>
      <c r="O2226" t="s">
        <v>357</v>
      </c>
      <c r="P2226" t="s">
        <v>20</v>
      </c>
    </row>
    <row r="2227" spans="1:16" x14ac:dyDescent="0.4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90</v>
      </c>
      <c r="G2227">
        <v>86</v>
      </c>
      <c r="H2227">
        <v>8</v>
      </c>
      <c r="I2227">
        <v>597</v>
      </c>
      <c r="J2227">
        <v>0.93</v>
      </c>
      <c r="K2227">
        <v>0.51</v>
      </c>
      <c r="L2227">
        <v>0.25</v>
      </c>
      <c r="M2227">
        <v>0.09</v>
      </c>
      <c r="N2227">
        <v>0.08</v>
      </c>
      <c r="O2227" t="s">
        <v>1503</v>
      </c>
      <c r="P2227" t="s">
        <v>53</v>
      </c>
    </row>
    <row r="2228" spans="1:16" x14ac:dyDescent="0.4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83</v>
      </c>
      <c r="G2228">
        <v>25</v>
      </c>
      <c r="H2228">
        <v>8.6</v>
      </c>
      <c r="I2228">
        <v>19</v>
      </c>
      <c r="J2228">
        <v>0.93</v>
      </c>
      <c r="K2228">
        <v>0.77</v>
      </c>
      <c r="L2228">
        <v>0.03</v>
      </c>
      <c r="M2228">
        <v>0</v>
      </c>
      <c r="N2228">
        <v>0.13</v>
      </c>
      <c r="O2228" t="s">
        <v>1626</v>
      </c>
      <c r="P2228" t="s">
        <v>20</v>
      </c>
    </row>
    <row r="2229" spans="1:16" x14ac:dyDescent="0.4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71</v>
      </c>
      <c r="G2229">
        <v>21</v>
      </c>
      <c r="H2229">
        <v>7</v>
      </c>
      <c r="I2229">
        <v>5</v>
      </c>
      <c r="J2229">
        <v>0.93</v>
      </c>
      <c r="K2229">
        <v>0.72</v>
      </c>
      <c r="L2229">
        <v>0.19</v>
      </c>
      <c r="M2229">
        <v>0</v>
      </c>
      <c r="N2229">
        <v>0.03</v>
      </c>
      <c r="O2229" t="s">
        <v>807</v>
      </c>
      <c r="P2229" t="s">
        <v>20</v>
      </c>
    </row>
    <row r="2230" spans="1:16" x14ac:dyDescent="0.4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61</v>
      </c>
      <c r="G2230">
        <v>11</v>
      </c>
      <c r="H2230">
        <v>4.8</v>
      </c>
      <c r="I2230">
        <v>5</v>
      </c>
      <c r="J2230">
        <v>0.93</v>
      </c>
      <c r="K2230">
        <v>0.85</v>
      </c>
      <c r="L2230">
        <v>0.01</v>
      </c>
      <c r="M2230">
        <v>0</v>
      </c>
      <c r="N2230">
        <v>7.0000000000000007E-2</v>
      </c>
      <c r="O2230" t="s">
        <v>2270</v>
      </c>
      <c r="P2230" t="s">
        <v>20</v>
      </c>
    </row>
    <row r="2231" spans="1:16" x14ac:dyDescent="0.4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66</v>
      </c>
      <c r="G2231">
        <v>58</v>
      </c>
      <c r="H2231">
        <v>7</v>
      </c>
      <c r="I2231">
        <v>76</v>
      </c>
      <c r="J2231">
        <v>0.93</v>
      </c>
      <c r="K2231">
        <v>0.53</v>
      </c>
      <c r="L2231">
        <v>0.09</v>
      </c>
      <c r="M2231">
        <v>0.27</v>
      </c>
      <c r="N2231">
        <v>0.05</v>
      </c>
      <c r="O2231" t="s">
        <v>2272</v>
      </c>
      <c r="P2231" t="s">
        <v>112</v>
      </c>
    </row>
    <row r="2232" spans="1:16" x14ac:dyDescent="0.4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77</v>
      </c>
      <c r="G2232">
        <v>47</v>
      </c>
      <c r="H2232">
        <v>7.8</v>
      </c>
      <c r="I2232">
        <v>112</v>
      </c>
      <c r="J2232">
        <v>0.93</v>
      </c>
      <c r="K2232">
        <v>0.36</v>
      </c>
      <c r="L2232">
        <v>0.45</v>
      </c>
      <c r="M2232">
        <v>0.02</v>
      </c>
      <c r="N2232">
        <v>0.1</v>
      </c>
      <c r="O2232" t="s">
        <v>648</v>
      </c>
      <c r="P2232" t="s">
        <v>53</v>
      </c>
    </row>
    <row r="2233" spans="1:16" x14ac:dyDescent="0.4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J2233">
        <v>0.93</v>
      </c>
      <c r="K2233">
        <v>0</v>
      </c>
      <c r="L2233">
        <v>0</v>
      </c>
      <c r="M2233">
        <v>0.93</v>
      </c>
      <c r="N2233">
        <v>0</v>
      </c>
    </row>
    <row r="2234" spans="1:16" x14ac:dyDescent="0.4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73</v>
      </c>
      <c r="G2234">
        <v>43</v>
      </c>
      <c r="H2234">
        <v>7.1</v>
      </c>
      <c r="I2234">
        <v>75</v>
      </c>
      <c r="J2234">
        <v>0.93</v>
      </c>
      <c r="K2234">
        <v>0.37</v>
      </c>
      <c r="L2234">
        <v>0.4</v>
      </c>
      <c r="M2234">
        <v>0</v>
      </c>
      <c r="N2234">
        <v>0.15</v>
      </c>
      <c r="O2234" t="s">
        <v>885</v>
      </c>
      <c r="P2234" t="s">
        <v>112</v>
      </c>
    </row>
    <row r="2235" spans="1:16" x14ac:dyDescent="0.4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39</v>
      </c>
      <c r="G2235">
        <v>5</v>
      </c>
      <c r="H2235">
        <v>5.6</v>
      </c>
      <c r="I2235">
        <v>8</v>
      </c>
      <c r="J2235">
        <v>0.93</v>
      </c>
      <c r="K2235">
        <v>0.87</v>
      </c>
      <c r="L2235">
        <v>0</v>
      </c>
      <c r="M2235">
        <v>0</v>
      </c>
      <c r="N2235">
        <v>0.06</v>
      </c>
      <c r="O2235" t="s">
        <v>71</v>
      </c>
      <c r="P2235" t="s">
        <v>112</v>
      </c>
    </row>
    <row r="2236" spans="1:16" x14ac:dyDescent="0.4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66</v>
      </c>
      <c r="G2236">
        <v>8</v>
      </c>
      <c r="H2236" t="s">
        <v>203</v>
      </c>
      <c r="J2236">
        <v>0.93</v>
      </c>
      <c r="K2236">
        <v>0.52</v>
      </c>
      <c r="L2236">
        <v>0.35</v>
      </c>
      <c r="M2236">
        <v>0</v>
      </c>
      <c r="N2236">
        <v>0.06</v>
      </c>
      <c r="O2236" t="s">
        <v>2278</v>
      </c>
      <c r="P2236" t="s">
        <v>20</v>
      </c>
    </row>
    <row r="2237" spans="1:16" x14ac:dyDescent="0.4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76</v>
      </c>
      <c r="G2237">
        <v>48</v>
      </c>
      <c r="H2237">
        <v>8</v>
      </c>
      <c r="I2237">
        <v>70</v>
      </c>
      <c r="J2237">
        <v>0.93</v>
      </c>
      <c r="K2237">
        <v>0.44</v>
      </c>
      <c r="L2237">
        <v>0.34</v>
      </c>
      <c r="M2237">
        <v>0</v>
      </c>
      <c r="N2237">
        <v>0.15</v>
      </c>
      <c r="O2237" t="s">
        <v>506</v>
      </c>
      <c r="P2237" t="s">
        <v>53</v>
      </c>
    </row>
    <row r="2238" spans="1:16" x14ac:dyDescent="0.4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80</v>
      </c>
      <c r="G2238">
        <v>5</v>
      </c>
      <c r="H2238">
        <v>6.8</v>
      </c>
      <c r="I2238">
        <v>12</v>
      </c>
      <c r="J2238">
        <v>0.93</v>
      </c>
      <c r="K2238">
        <v>0.33</v>
      </c>
      <c r="L2238">
        <v>0.43</v>
      </c>
      <c r="M2238">
        <v>0.02</v>
      </c>
      <c r="N2238">
        <v>0.15</v>
      </c>
      <c r="O2238" t="s">
        <v>885</v>
      </c>
      <c r="P2238" t="s">
        <v>112</v>
      </c>
    </row>
    <row r="2239" spans="1:16" x14ac:dyDescent="0.4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80</v>
      </c>
      <c r="G2239">
        <v>21</v>
      </c>
      <c r="H2239">
        <v>6.2</v>
      </c>
      <c r="I2239">
        <v>1489</v>
      </c>
      <c r="J2239">
        <v>0.93</v>
      </c>
      <c r="K2239">
        <v>0.28000000000000003</v>
      </c>
      <c r="L2239">
        <v>0.53</v>
      </c>
      <c r="M2239">
        <v>0</v>
      </c>
      <c r="N2239">
        <v>0.12</v>
      </c>
      <c r="O2239" t="s">
        <v>111</v>
      </c>
      <c r="P2239" t="s">
        <v>53</v>
      </c>
    </row>
    <row r="2240" spans="1:16" x14ac:dyDescent="0.4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89</v>
      </c>
      <c r="G2240">
        <v>38</v>
      </c>
      <c r="H2240">
        <v>8.1999999999999993</v>
      </c>
      <c r="I2240">
        <v>2482</v>
      </c>
      <c r="J2240">
        <v>0.93</v>
      </c>
      <c r="K2240">
        <v>0.42</v>
      </c>
      <c r="L2240">
        <v>0.41</v>
      </c>
      <c r="M2240">
        <v>0</v>
      </c>
      <c r="N2240">
        <v>0.1</v>
      </c>
      <c r="O2240" t="s">
        <v>506</v>
      </c>
      <c r="P2240" t="s">
        <v>53</v>
      </c>
    </row>
    <row r="2241" spans="1:16" x14ac:dyDescent="0.4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59</v>
      </c>
      <c r="G2241">
        <v>29</v>
      </c>
      <c r="H2241">
        <v>8.6999999999999993</v>
      </c>
      <c r="I2241">
        <v>31</v>
      </c>
      <c r="J2241">
        <v>0.92</v>
      </c>
      <c r="K2241">
        <v>0.45</v>
      </c>
      <c r="L2241">
        <v>0.35</v>
      </c>
      <c r="M2241">
        <v>0</v>
      </c>
      <c r="N2241">
        <v>0.12</v>
      </c>
      <c r="O2241" t="s">
        <v>2280</v>
      </c>
      <c r="P2241" t="s">
        <v>20</v>
      </c>
    </row>
    <row r="2242" spans="1:16" x14ac:dyDescent="0.4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71</v>
      </c>
      <c r="G2242">
        <v>27</v>
      </c>
      <c r="H2242">
        <v>7.5</v>
      </c>
      <c r="I2242">
        <v>21</v>
      </c>
      <c r="J2242">
        <v>0.92</v>
      </c>
      <c r="K2242">
        <v>0.17</v>
      </c>
      <c r="L2242">
        <v>0.2</v>
      </c>
      <c r="M2242">
        <v>0.53</v>
      </c>
      <c r="N2242">
        <v>0.03</v>
      </c>
      <c r="O2242" t="s">
        <v>1006</v>
      </c>
      <c r="P2242" t="s">
        <v>20</v>
      </c>
    </row>
    <row r="2243" spans="1:16" x14ac:dyDescent="0.4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63</v>
      </c>
      <c r="G2243">
        <v>17</v>
      </c>
      <c r="H2243">
        <v>3.3</v>
      </c>
      <c r="I2243">
        <v>9</v>
      </c>
      <c r="J2243">
        <v>0.92</v>
      </c>
      <c r="K2243">
        <v>0.45</v>
      </c>
      <c r="L2243">
        <v>0.35</v>
      </c>
      <c r="M2243">
        <v>0</v>
      </c>
      <c r="N2243">
        <v>0.12</v>
      </c>
      <c r="O2243" t="s">
        <v>2284</v>
      </c>
      <c r="P2243" t="s">
        <v>20</v>
      </c>
    </row>
    <row r="2244" spans="1:16" x14ac:dyDescent="0.4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86</v>
      </c>
      <c r="G2244">
        <v>29</v>
      </c>
      <c r="H2244">
        <v>7.1</v>
      </c>
      <c r="I2244">
        <v>70</v>
      </c>
      <c r="J2244">
        <v>0.92</v>
      </c>
      <c r="K2244">
        <v>0.86</v>
      </c>
      <c r="L2244">
        <v>0</v>
      </c>
      <c r="M2244">
        <v>0</v>
      </c>
      <c r="N2244">
        <v>0.06</v>
      </c>
      <c r="O2244" t="s">
        <v>287</v>
      </c>
      <c r="P2244" t="s">
        <v>20</v>
      </c>
    </row>
    <row r="2245" spans="1:16" x14ac:dyDescent="0.4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61</v>
      </c>
      <c r="G2245">
        <v>11</v>
      </c>
      <c r="H2245">
        <v>6.7</v>
      </c>
      <c r="I2245">
        <v>44</v>
      </c>
      <c r="J2245">
        <v>0.92</v>
      </c>
      <c r="K2245">
        <v>0.51</v>
      </c>
      <c r="L2245">
        <v>0.35</v>
      </c>
      <c r="M2245">
        <v>0</v>
      </c>
      <c r="N2245">
        <v>0.06</v>
      </c>
      <c r="O2245" t="s">
        <v>2286</v>
      </c>
      <c r="P2245" t="s">
        <v>88</v>
      </c>
    </row>
    <row r="2246" spans="1:16" x14ac:dyDescent="0.4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65</v>
      </c>
      <c r="G2246">
        <v>13</v>
      </c>
      <c r="H2246" t="s">
        <v>203</v>
      </c>
      <c r="J2246">
        <v>0.92</v>
      </c>
      <c r="K2246">
        <v>0.83</v>
      </c>
      <c r="L2246">
        <v>0.03</v>
      </c>
      <c r="M2246">
        <v>0</v>
      </c>
      <c r="N2246">
        <v>7.0000000000000007E-2</v>
      </c>
      <c r="O2246" t="s">
        <v>807</v>
      </c>
      <c r="P2246" t="s">
        <v>20</v>
      </c>
    </row>
    <row r="2247" spans="1:16" x14ac:dyDescent="0.4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H2247" t="s">
        <v>203</v>
      </c>
      <c r="J2247">
        <v>0.92</v>
      </c>
      <c r="K2247">
        <v>0.69</v>
      </c>
      <c r="L2247">
        <v>0.16</v>
      </c>
      <c r="M2247">
        <v>0</v>
      </c>
      <c r="N2247">
        <v>7.0000000000000007E-2</v>
      </c>
      <c r="O2247" t="s">
        <v>2288</v>
      </c>
      <c r="P2247" t="s">
        <v>20</v>
      </c>
    </row>
    <row r="2248" spans="1:16" x14ac:dyDescent="0.4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81</v>
      </c>
      <c r="G2248">
        <v>53</v>
      </c>
      <c r="H2248">
        <v>9.1999999999999993</v>
      </c>
      <c r="I2248">
        <v>203</v>
      </c>
      <c r="J2248">
        <v>0.92</v>
      </c>
      <c r="K2248">
        <v>0.44</v>
      </c>
      <c r="L2248">
        <v>0.05</v>
      </c>
      <c r="M2248">
        <v>0.39</v>
      </c>
      <c r="N2248">
        <v>0.05</v>
      </c>
      <c r="O2248" t="s">
        <v>222</v>
      </c>
      <c r="P2248" t="s">
        <v>88</v>
      </c>
    </row>
    <row r="2249" spans="1:16" x14ac:dyDescent="0.4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80</v>
      </c>
      <c r="G2249">
        <v>44</v>
      </c>
      <c r="H2249">
        <v>7.8</v>
      </c>
      <c r="I2249">
        <v>190</v>
      </c>
      <c r="J2249">
        <v>0.92</v>
      </c>
      <c r="K2249">
        <v>0.68</v>
      </c>
      <c r="L2249">
        <v>0.08</v>
      </c>
      <c r="M2249">
        <v>0</v>
      </c>
      <c r="N2249">
        <v>0.17</v>
      </c>
      <c r="O2249" t="s">
        <v>2256</v>
      </c>
      <c r="P2249" t="s">
        <v>20</v>
      </c>
    </row>
    <row r="2250" spans="1:16" x14ac:dyDescent="0.4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85</v>
      </c>
      <c r="G2250">
        <v>31</v>
      </c>
      <c r="H2250">
        <v>8.5</v>
      </c>
      <c r="I2250">
        <v>575</v>
      </c>
      <c r="J2250">
        <v>0.92</v>
      </c>
      <c r="K2250">
        <v>0.43</v>
      </c>
      <c r="L2250">
        <v>0.34</v>
      </c>
      <c r="M2250">
        <v>0</v>
      </c>
      <c r="N2250">
        <v>0.16</v>
      </c>
      <c r="O2250" t="s">
        <v>401</v>
      </c>
      <c r="P2250" t="s">
        <v>53</v>
      </c>
    </row>
    <row r="2251" spans="1:16" x14ac:dyDescent="0.4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82</v>
      </c>
      <c r="G2251">
        <v>33</v>
      </c>
      <c r="H2251">
        <v>8.4</v>
      </c>
      <c r="I2251">
        <v>363</v>
      </c>
      <c r="J2251">
        <v>0.92</v>
      </c>
      <c r="K2251">
        <v>0.57999999999999996</v>
      </c>
      <c r="L2251">
        <v>0.26</v>
      </c>
      <c r="M2251">
        <v>0</v>
      </c>
      <c r="N2251">
        <v>0.09</v>
      </c>
      <c r="O2251" t="s">
        <v>401</v>
      </c>
      <c r="P2251" t="s">
        <v>53</v>
      </c>
    </row>
    <row r="2252" spans="1:16" x14ac:dyDescent="0.4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J2252">
        <v>0.92</v>
      </c>
      <c r="K2252">
        <v>0.51</v>
      </c>
      <c r="L2252">
        <v>0.35</v>
      </c>
      <c r="M2252">
        <v>0</v>
      </c>
      <c r="N2252">
        <v>0.06</v>
      </c>
    </row>
    <row r="2253" spans="1:16" x14ac:dyDescent="0.4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J2253">
        <v>0.92</v>
      </c>
      <c r="K2253">
        <v>0.51</v>
      </c>
      <c r="L2253">
        <v>0.35</v>
      </c>
      <c r="M2253">
        <v>0</v>
      </c>
      <c r="N2253">
        <v>0.06</v>
      </c>
    </row>
    <row r="2254" spans="1:16" x14ac:dyDescent="0.4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J2254">
        <v>0.92</v>
      </c>
      <c r="K2254">
        <v>0.39</v>
      </c>
      <c r="L2254">
        <v>0.09</v>
      </c>
      <c r="M2254">
        <v>0.43</v>
      </c>
      <c r="N2254">
        <v>0.01</v>
      </c>
    </row>
    <row r="2255" spans="1:16" x14ac:dyDescent="0.4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J2255">
        <v>0.92</v>
      </c>
      <c r="K2255">
        <v>0.63</v>
      </c>
      <c r="L2255">
        <v>0.27</v>
      </c>
      <c r="M2255">
        <v>0</v>
      </c>
      <c r="N2255">
        <v>0.02</v>
      </c>
    </row>
    <row r="2256" spans="1:16" x14ac:dyDescent="0.4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87</v>
      </c>
      <c r="G2256">
        <v>23</v>
      </c>
      <c r="H2256">
        <v>7.5</v>
      </c>
      <c r="I2256">
        <v>75</v>
      </c>
      <c r="J2256">
        <v>0.92</v>
      </c>
      <c r="K2256">
        <v>0.86</v>
      </c>
      <c r="L2256">
        <v>0</v>
      </c>
      <c r="M2256">
        <v>0</v>
      </c>
      <c r="N2256">
        <v>0.06</v>
      </c>
      <c r="O2256" t="s">
        <v>2256</v>
      </c>
      <c r="P2256" t="s">
        <v>20</v>
      </c>
    </row>
    <row r="2257" spans="1:16" ht="28.5" x14ac:dyDescent="0.4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48</v>
      </c>
      <c r="G2257">
        <v>9</v>
      </c>
      <c r="H2257">
        <v>6.4</v>
      </c>
      <c r="I2257">
        <v>13</v>
      </c>
      <c r="J2257">
        <v>0.92</v>
      </c>
      <c r="K2257">
        <v>0.55000000000000004</v>
      </c>
      <c r="L2257">
        <v>0.21</v>
      </c>
      <c r="M2257">
        <v>0</v>
      </c>
      <c r="N2257">
        <v>0.16</v>
      </c>
      <c r="O2257" t="s">
        <v>2297</v>
      </c>
      <c r="P2257" t="s">
        <v>20</v>
      </c>
    </row>
    <row r="2258" spans="1:16" x14ac:dyDescent="0.4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73</v>
      </c>
      <c r="G2258">
        <v>71</v>
      </c>
      <c r="H2258">
        <v>7.7</v>
      </c>
      <c r="I2258">
        <v>224</v>
      </c>
      <c r="J2258">
        <v>0.92</v>
      </c>
      <c r="K2258">
        <v>0.63</v>
      </c>
      <c r="L2258">
        <v>0.2</v>
      </c>
      <c r="M2258">
        <v>0.02</v>
      </c>
      <c r="N2258">
        <v>7.0000000000000007E-2</v>
      </c>
      <c r="O2258" t="s">
        <v>940</v>
      </c>
      <c r="P2258" t="s">
        <v>53</v>
      </c>
    </row>
    <row r="2259" spans="1:16" x14ac:dyDescent="0.4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60</v>
      </c>
      <c r="G2259">
        <v>34</v>
      </c>
      <c r="H2259">
        <v>6.1</v>
      </c>
      <c r="I2259">
        <v>16</v>
      </c>
      <c r="J2259">
        <v>0.92</v>
      </c>
      <c r="K2259">
        <v>0.23</v>
      </c>
      <c r="L2259">
        <v>0.42</v>
      </c>
      <c r="M2259">
        <v>0.18</v>
      </c>
      <c r="N2259">
        <v>0.09</v>
      </c>
      <c r="O2259" t="s">
        <v>19</v>
      </c>
      <c r="P2259" t="s">
        <v>112</v>
      </c>
    </row>
    <row r="2260" spans="1:16" x14ac:dyDescent="0.4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79</v>
      </c>
      <c r="G2260">
        <v>47</v>
      </c>
      <c r="H2260">
        <v>7.1</v>
      </c>
      <c r="I2260">
        <v>34</v>
      </c>
      <c r="J2260">
        <v>0.92</v>
      </c>
      <c r="K2260">
        <v>0.57999999999999996</v>
      </c>
      <c r="L2260">
        <v>0.26</v>
      </c>
      <c r="M2260">
        <v>0</v>
      </c>
      <c r="N2260">
        <v>0.08</v>
      </c>
      <c r="O2260" t="s">
        <v>746</v>
      </c>
      <c r="P2260" t="s">
        <v>88</v>
      </c>
    </row>
    <row r="2261" spans="1:16" x14ac:dyDescent="0.4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59</v>
      </c>
      <c r="G2261">
        <v>32</v>
      </c>
      <c r="H2261">
        <v>8</v>
      </c>
      <c r="I2261">
        <v>46</v>
      </c>
      <c r="J2261">
        <v>0.92</v>
      </c>
      <c r="K2261">
        <v>0.71</v>
      </c>
      <c r="L2261">
        <v>0.18</v>
      </c>
      <c r="M2261">
        <v>0</v>
      </c>
      <c r="N2261">
        <v>0.03</v>
      </c>
      <c r="O2261" t="s">
        <v>621</v>
      </c>
      <c r="P2261" t="s">
        <v>20</v>
      </c>
    </row>
    <row r="2262" spans="1:16" x14ac:dyDescent="0.4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J2262">
        <v>0.92</v>
      </c>
      <c r="K2262">
        <v>0.45</v>
      </c>
      <c r="L2262">
        <v>0.35</v>
      </c>
      <c r="M2262">
        <v>0</v>
      </c>
      <c r="N2262">
        <v>0.12</v>
      </c>
    </row>
    <row r="2263" spans="1:16" x14ac:dyDescent="0.4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J2263">
        <v>0.92</v>
      </c>
      <c r="K2263">
        <v>0.12</v>
      </c>
      <c r="L2263">
        <v>0.08</v>
      </c>
      <c r="M2263">
        <v>0.66</v>
      </c>
      <c r="N2263">
        <v>0.06</v>
      </c>
    </row>
    <row r="2264" spans="1:16" x14ac:dyDescent="0.4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79</v>
      </c>
      <c r="G2264">
        <v>56</v>
      </c>
      <c r="H2264">
        <v>7.8</v>
      </c>
      <c r="I2264">
        <v>161</v>
      </c>
      <c r="J2264">
        <v>0.92</v>
      </c>
      <c r="K2264">
        <v>0.3</v>
      </c>
      <c r="L2264">
        <v>0.32</v>
      </c>
      <c r="M2264">
        <v>0.21</v>
      </c>
      <c r="N2264">
        <v>0.08</v>
      </c>
      <c r="O2264" t="s">
        <v>2303</v>
      </c>
      <c r="P2264" t="s">
        <v>88</v>
      </c>
    </row>
    <row r="2265" spans="1:16" x14ac:dyDescent="0.4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J2265">
        <v>0.91</v>
      </c>
      <c r="K2265">
        <v>0.16</v>
      </c>
      <c r="L2265">
        <v>0.56999999999999995</v>
      </c>
      <c r="M2265">
        <v>0</v>
      </c>
      <c r="N2265">
        <v>0.19</v>
      </c>
    </row>
    <row r="2266" spans="1:16" x14ac:dyDescent="0.4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74</v>
      </c>
      <c r="G2266">
        <v>21</v>
      </c>
      <c r="H2266">
        <v>8.1999999999999993</v>
      </c>
      <c r="I2266">
        <v>62</v>
      </c>
      <c r="J2266">
        <v>0.91</v>
      </c>
      <c r="K2266">
        <v>0.41</v>
      </c>
      <c r="L2266">
        <v>0.17</v>
      </c>
      <c r="M2266">
        <v>0.3</v>
      </c>
      <c r="N2266">
        <v>0.05</v>
      </c>
      <c r="O2266" t="s">
        <v>2307</v>
      </c>
      <c r="P2266" t="s">
        <v>20</v>
      </c>
    </row>
    <row r="2267" spans="1:16" x14ac:dyDescent="0.4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70</v>
      </c>
      <c r="G2267">
        <v>20</v>
      </c>
      <c r="H2267">
        <v>6.7</v>
      </c>
      <c r="I2267">
        <v>7</v>
      </c>
      <c r="J2267">
        <v>0.91</v>
      </c>
      <c r="K2267">
        <v>0.5</v>
      </c>
      <c r="L2267">
        <v>0.32</v>
      </c>
      <c r="M2267">
        <v>0</v>
      </c>
      <c r="N2267">
        <v>0.09</v>
      </c>
      <c r="O2267" t="s">
        <v>2308</v>
      </c>
      <c r="P2267" t="s">
        <v>112</v>
      </c>
    </row>
    <row r="2268" spans="1:16" x14ac:dyDescent="0.4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J2268">
        <v>0.91</v>
      </c>
      <c r="K2268">
        <v>0.45</v>
      </c>
      <c r="L2268">
        <v>0.35</v>
      </c>
      <c r="M2268">
        <v>0</v>
      </c>
      <c r="N2268">
        <v>0.12</v>
      </c>
    </row>
    <row r="2269" spans="1:16" x14ac:dyDescent="0.4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J2269">
        <v>0.91</v>
      </c>
      <c r="K2269">
        <v>0.28000000000000003</v>
      </c>
      <c r="L2269">
        <v>0.51</v>
      </c>
      <c r="M2269">
        <v>0.02</v>
      </c>
      <c r="N2269">
        <v>0.11</v>
      </c>
    </row>
    <row r="2270" spans="1:16" x14ac:dyDescent="0.4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78</v>
      </c>
      <c r="G2270">
        <v>20</v>
      </c>
      <c r="H2270">
        <v>5.4</v>
      </c>
      <c r="I2270">
        <v>14</v>
      </c>
      <c r="J2270">
        <v>0.91</v>
      </c>
      <c r="K2270">
        <v>0.52</v>
      </c>
      <c r="L2270">
        <v>0.27</v>
      </c>
      <c r="M2270">
        <v>0</v>
      </c>
      <c r="N2270">
        <v>0.12</v>
      </c>
      <c r="O2270" t="s">
        <v>193</v>
      </c>
      <c r="P2270" t="s">
        <v>20</v>
      </c>
    </row>
    <row r="2271" spans="1:16" x14ac:dyDescent="0.4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H2271" t="s">
        <v>203</v>
      </c>
      <c r="J2271">
        <v>0.91</v>
      </c>
      <c r="K2271">
        <v>0.76</v>
      </c>
      <c r="L2271">
        <v>0.09</v>
      </c>
      <c r="M2271">
        <v>0</v>
      </c>
      <c r="N2271">
        <v>0.06</v>
      </c>
      <c r="O2271" t="s">
        <v>1746</v>
      </c>
      <c r="P2271" t="s">
        <v>20</v>
      </c>
    </row>
    <row r="2272" spans="1:16" x14ac:dyDescent="0.4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76</v>
      </c>
      <c r="G2272">
        <v>23</v>
      </c>
      <c r="H2272">
        <v>8.1</v>
      </c>
      <c r="I2272">
        <v>12</v>
      </c>
      <c r="J2272">
        <v>0.91</v>
      </c>
      <c r="K2272">
        <v>0.45</v>
      </c>
      <c r="L2272">
        <v>0.35</v>
      </c>
      <c r="M2272">
        <v>0</v>
      </c>
      <c r="N2272">
        <v>0.12</v>
      </c>
      <c r="O2272" t="s">
        <v>134</v>
      </c>
      <c r="P2272" t="s">
        <v>88</v>
      </c>
    </row>
    <row r="2273" spans="1:16" x14ac:dyDescent="0.4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J2273">
        <v>0.91</v>
      </c>
      <c r="K2273">
        <v>0.46</v>
      </c>
      <c r="L2273">
        <v>0.3</v>
      </c>
      <c r="M2273">
        <v>0</v>
      </c>
      <c r="N2273">
        <v>0.16</v>
      </c>
    </row>
    <row r="2274" spans="1:16" x14ac:dyDescent="0.4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77</v>
      </c>
      <c r="G2274">
        <v>63</v>
      </c>
      <c r="H2274">
        <v>7.2</v>
      </c>
      <c r="I2274">
        <v>53</v>
      </c>
      <c r="J2274">
        <v>0.91</v>
      </c>
      <c r="K2274">
        <v>0.57999999999999996</v>
      </c>
      <c r="L2274">
        <v>0.24</v>
      </c>
      <c r="M2274">
        <v>0.01</v>
      </c>
      <c r="N2274">
        <v>0.09</v>
      </c>
      <c r="O2274" t="s">
        <v>720</v>
      </c>
      <c r="P2274" t="s">
        <v>88</v>
      </c>
    </row>
    <row r="2275" spans="1:16" x14ac:dyDescent="0.4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76</v>
      </c>
      <c r="G2275">
        <v>27</v>
      </c>
      <c r="H2275">
        <v>8.3000000000000007</v>
      </c>
      <c r="I2275">
        <v>48</v>
      </c>
      <c r="J2275">
        <v>0.91</v>
      </c>
      <c r="K2275">
        <v>0.36</v>
      </c>
      <c r="L2275">
        <v>0.41</v>
      </c>
      <c r="M2275">
        <v>0</v>
      </c>
      <c r="N2275">
        <v>0.15</v>
      </c>
      <c r="O2275" t="s">
        <v>255</v>
      </c>
      <c r="P2275" t="s">
        <v>112</v>
      </c>
    </row>
    <row r="2276" spans="1:16" x14ac:dyDescent="0.4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63</v>
      </c>
      <c r="G2276">
        <v>15</v>
      </c>
      <c r="H2276">
        <v>8.9</v>
      </c>
      <c r="I2276">
        <v>23</v>
      </c>
      <c r="J2276">
        <v>0.91</v>
      </c>
      <c r="K2276">
        <v>0.35</v>
      </c>
      <c r="L2276">
        <v>0.27</v>
      </c>
      <c r="M2276">
        <v>0.21</v>
      </c>
      <c r="N2276">
        <v>0.09</v>
      </c>
      <c r="O2276" t="s">
        <v>1404</v>
      </c>
      <c r="P2276" t="s">
        <v>20</v>
      </c>
    </row>
    <row r="2277" spans="1:16" x14ac:dyDescent="0.4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92</v>
      </c>
      <c r="G2277">
        <v>59</v>
      </c>
      <c r="H2277">
        <v>8.9</v>
      </c>
      <c r="I2277">
        <v>950</v>
      </c>
      <c r="J2277">
        <v>0.91</v>
      </c>
      <c r="K2277">
        <v>0.43</v>
      </c>
      <c r="L2277">
        <v>0.25</v>
      </c>
      <c r="M2277">
        <v>0.16</v>
      </c>
      <c r="N2277">
        <v>7.0000000000000007E-2</v>
      </c>
      <c r="O2277" t="s">
        <v>1168</v>
      </c>
      <c r="P2277" t="s">
        <v>88</v>
      </c>
    </row>
    <row r="2278" spans="1:16" x14ac:dyDescent="0.4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J2278">
        <v>0.91</v>
      </c>
      <c r="K2278">
        <v>0.01</v>
      </c>
      <c r="L2278">
        <v>0.83</v>
      </c>
      <c r="M2278">
        <v>0</v>
      </c>
      <c r="N2278">
        <v>7.0000000000000007E-2</v>
      </c>
    </row>
    <row r="2279" spans="1:16" x14ac:dyDescent="0.4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J2279">
        <v>0.91</v>
      </c>
      <c r="K2279">
        <v>0.72</v>
      </c>
      <c r="L2279">
        <v>0.17</v>
      </c>
      <c r="M2279">
        <v>0</v>
      </c>
      <c r="N2279">
        <v>0.01</v>
      </c>
    </row>
    <row r="2280" spans="1:16" x14ac:dyDescent="0.4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90</v>
      </c>
      <c r="G2280">
        <v>13</v>
      </c>
      <c r="H2280">
        <v>8.6999999999999993</v>
      </c>
      <c r="I2280">
        <v>31</v>
      </c>
      <c r="J2280">
        <v>0.91</v>
      </c>
      <c r="K2280">
        <v>0.02</v>
      </c>
      <c r="L2280">
        <v>0.8</v>
      </c>
      <c r="M2280">
        <v>0.02</v>
      </c>
      <c r="N2280">
        <v>7.0000000000000007E-2</v>
      </c>
      <c r="O2280" t="s">
        <v>648</v>
      </c>
      <c r="P2280" t="s">
        <v>20</v>
      </c>
    </row>
    <row r="2281" spans="1:16" x14ac:dyDescent="0.4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57</v>
      </c>
      <c r="G2281">
        <v>25</v>
      </c>
      <c r="H2281">
        <v>7.4</v>
      </c>
      <c r="I2281">
        <v>57</v>
      </c>
      <c r="J2281">
        <v>0.91</v>
      </c>
      <c r="K2281">
        <v>0.25</v>
      </c>
      <c r="L2281">
        <v>0.13</v>
      </c>
      <c r="M2281">
        <v>0.46</v>
      </c>
      <c r="N2281">
        <v>0.06</v>
      </c>
      <c r="O2281" t="s">
        <v>934</v>
      </c>
      <c r="P2281" t="s">
        <v>88</v>
      </c>
    </row>
    <row r="2282" spans="1:16" x14ac:dyDescent="0.4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86</v>
      </c>
      <c r="G2282">
        <v>15</v>
      </c>
      <c r="H2282">
        <v>5.7</v>
      </c>
      <c r="I2282">
        <v>183</v>
      </c>
      <c r="J2282">
        <v>0.91</v>
      </c>
      <c r="K2282">
        <v>0.7</v>
      </c>
      <c r="L2282">
        <v>0.11</v>
      </c>
      <c r="M2282">
        <v>0</v>
      </c>
      <c r="N2282">
        <v>0.09</v>
      </c>
      <c r="O2282" t="s">
        <v>426</v>
      </c>
      <c r="P2282" t="s">
        <v>20</v>
      </c>
    </row>
    <row r="2283" spans="1:16" x14ac:dyDescent="0.4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59</v>
      </c>
      <c r="G2283">
        <v>7</v>
      </c>
      <c r="H2283" t="s">
        <v>203</v>
      </c>
      <c r="J2283">
        <v>0.91</v>
      </c>
      <c r="K2283">
        <v>0.77</v>
      </c>
      <c r="L2283">
        <v>0.11</v>
      </c>
      <c r="M2283">
        <v>0</v>
      </c>
      <c r="N2283">
        <v>0.04</v>
      </c>
      <c r="O2283" t="s">
        <v>373</v>
      </c>
      <c r="P2283" t="s">
        <v>20</v>
      </c>
    </row>
    <row r="2284" spans="1:16" x14ac:dyDescent="0.4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81</v>
      </c>
      <c r="G2284">
        <v>38</v>
      </c>
      <c r="H2284">
        <v>6.8</v>
      </c>
      <c r="I2284">
        <v>110</v>
      </c>
      <c r="J2284">
        <v>0.91</v>
      </c>
      <c r="K2284">
        <v>0.35</v>
      </c>
      <c r="L2284">
        <v>0.41</v>
      </c>
      <c r="M2284">
        <v>0.02</v>
      </c>
      <c r="N2284">
        <v>0.14000000000000001</v>
      </c>
      <c r="O2284" t="s">
        <v>193</v>
      </c>
      <c r="P2284" t="s">
        <v>20</v>
      </c>
    </row>
    <row r="2285" spans="1:16" x14ac:dyDescent="0.4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56</v>
      </c>
      <c r="G2285">
        <v>26</v>
      </c>
      <c r="H2285">
        <v>8.1</v>
      </c>
      <c r="I2285">
        <v>57</v>
      </c>
      <c r="J2285">
        <v>0.91</v>
      </c>
      <c r="K2285">
        <v>0.48</v>
      </c>
      <c r="L2285">
        <v>0.32</v>
      </c>
      <c r="M2285">
        <v>0.02</v>
      </c>
      <c r="N2285">
        <v>0.09</v>
      </c>
      <c r="O2285" t="s">
        <v>621</v>
      </c>
      <c r="P2285" t="s">
        <v>20</v>
      </c>
    </row>
    <row r="2286" spans="1:16" x14ac:dyDescent="0.4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J2286">
        <v>0.91</v>
      </c>
      <c r="K2286">
        <v>0.84</v>
      </c>
      <c r="L2286">
        <v>0</v>
      </c>
      <c r="M2286">
        <v>0</v>
      </c>
      <c r="N2286">
        <v>7.0000000000000007E-2</v>
      </c>
    </row>
    <row r="2287" spans="1:16" x14ac:dyDescent="0.4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J2287">
        <v>0.91</v>
      </c>
      <c r="K2287">
        <v>0</v>
      </c>
      <c r="L2287">
        <v>0</v>
      </c>
      <c r="M2287">
        <v>0.91</v>
      </c>
      <c r="N2287">
        <v>0</v>
      </c>
    </row>
    <row r="2288" spans="1:16" x14ac:dyDescent="0.4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75</v>
      </c>
      <c r="G2288">
        <v>20</v>
      </c>
      <c r="H2288">
        <v>7.9</v>
      </c>
      <c r="I2288">
        <v>12</v>
      </c>
      <c r="J2288">
        <v>0.91</v>
      </c>
      <c r="K2288">
        <v>0.61</v>
      </c>
      <c r="L2288">
        <v>0.26</v>
      </c>
      <c r="M2288">
        <v>0</v>
      </c>
      <c r="N2288">
        <v>0.04</v>
      </c>
      <c r="O2288" t="s">
        <v>621</v>
      </c>
      <c r="P2288" t="s">
        <v>20</v>
      </c>
    </row>
    <row r="2289" spans="1:16" x14ac:dyDescent="0.4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76</v>
      </c>
      <c r="G2289">
        <v>42</v>
      </c>
      <c r="H2289">
        <v>6.5</v>
      </c>
      <c r="I2289">
        <v>53</v>
      </c>
      <c r="J2289">
        <v>0.91</v>
      </c>
      <c r="K2289">
        <v>0.23</v>
      </c>
      <c r="L2289">
        <v>0.46</v>
      </c>
      <c r="M2289">
        <v>0.05</v>
      </c>
      <c r="N2289">
        <v>0.17</v>
      </c>
      <c r="O2289" t="s">
        <v>648</v>
      </c>
      <c r="P2289" t="s">
        <v>53</v>
      </c>
    </row>
    <row r="2290" spans="1:16" x14ac:dyDescent="0.4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80</v>
      </c>
      <c r="G2290">
        <v>23</v>
      </c>
      <c r="H2290">
        <v>7.6</v>
      </c>
      <c r="I2290">
        <v>5</v>
      </c>
      <c r="J2290">
        <v>0.9</v>
      </c>
      <c r="K2290">
        <v>0.44</v>
      </c>
      <c r="L2290">
        <v>0.35</v>
      </c>
      <c r="M2290">
        <v>0</v>
      </c>
      <c r="N2290">
        <v>0.12</v>
      </c>
      <c r="O2290" t="s">
        <v>135</v>
      </c>
      <c r="P2290" t="s">
        <v>20</v>
      </c>
    </row>
    <row r="2291" spans="1:16" x14ac:dyDescent="0.4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78</v>
      </c>
      <c r="G2291">
        <v>68</v>
      </c>
      <c r="H2291">
        <v>8.3000000000000007</v>
      </c>
      <c r="I2291">
        <v>432</v>
      </c>
      <c r="J2291">
        <v>0.9</v>
      </c>
      <c r="K2291">
        <v>0.45</v>
      </c>
      <c r="L2291">
        <v>0.26</v>
      </c>
      <c r="M2291">
        <v>0.11</v>
      </c>
      <c r="N2291">
        <v>0.08</v>
      </c>
      <c r="O2291" t="s">
        <v>2324</v>
      </c>
      <c r="P2291" t="s">
        <v>88</v>
      </c>
    </row>
    <row r="2292" spans="1:16" x14ac:dyDescent="0.4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77</v>
      </c>
      <c r="G2292">
        <v>80</v>
      </c>
      <c r="H2292">
        <v>3.4</v>
      </c>
      <c r="I2292">
        <v>1221</v>
      </c>
      <c r="J2292">
        <v>0.9</v>
      </c>
      <c r="K2292">
        <v>0.4</v>
      </c>
      <c r="L2292">
        <v>0.28000000000000003</v>
      </c>
      <c r="M2292">
        <v>0.08</v>
      </c>
      <c r="N2292">
        <v>0.14000000000000001</v>
      </c>
      <c r="O2292" t="s">
        <v>222</v>
      </c>
      <c r="P2292" t="s">
        <v>88</v>
      </c>
    </row>
    <row r="2293" spans="1:16" x14ac:dyDescent="0.4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71</v>
      </c>
      <c r="G2293">
        <v>24</v>
      </c>
      <c r="H2293">
        <v>7</v>
      </c>
      <c r="I2293">
        <v>186</v>
      </c>
      <c r="J2293">
        <v>0.9</v>
      </c>
      <c r="K2293">
        <v>0.44</v>
      </c>
      <c r="L2293">
        <v>0.39</v>
      </c>
      <c r="M2293">
        <v>0</v>
      </c>
      <c r="N2293">
        <v>0.08</v>
      </c>
      <c r="O2293" t="s">
        <v>1082</v>
      </c>
      <c r="P2293" t="s">
        <v>53</v>
      </c>
    </row>
    <row r="2294" spans="1:16" ht="28.5" x14ac:dyDescent="0.4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J2294">
        <v>0.9</v>
      </c>
      <c r="K2294">
        <v>0</v>
      </c>
      <c r="L2294">
        <v>0</v>
      </c>
      <c r="M2294">
        <v>0.9</v>
      </c>
      <c r="N2294">
        <v>0</v>
      </c>
    </row>
    <row r="2295" spans="1:16" x14ac:dyDescent="0.4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78</v>
      </c>
      <c r="G2295">
        <v>36</v>
      </c>
      <c r="H2295">
        <v>7.6</v>
      </c>
      <c r="I2295">
        <v>9</v>
      </c>
      <c r="J2295">
        <v>0.9</v>
      </c>
      <c r="K2295">
        <v>0.44</v>
      </c>
      <c r="L2295">
        <v>0.35</v>
      </c>
      <c r="M2295">
        <v>0</v>
      </c>
      <c r="N2295">
        <v>0.12</v>
      </c>
      <c r="O2295" t="s">
        <v>2144</v>
      </c>
      <c r="P2295" t="s">
        <v>20</v>
      </c>
    </row>
    <row r="2296" spans="1:16" x14ac:dyDescent="0.4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73</v>
      </c>
      <c r="G2296">
        <v>75</v>
      </c>
      <c r="H2296">
        <v>7.3</v>
      </c>
      <c r="I2296">
        <v>82</v>
      </c>
      <c r="J2296">
        <v>0.9</v>
      </c>
      <c r="K2296">
        <v>0.68</v>
      </c>
      <c r="L2296">
        <v>0.15</v>
      </c>
      <c r="M2296">
        <v>0</v>
      </c>
      <c r="N2296">
        <v>0.08</v>
      </c>
      <c r="O2296" t="s">
        <v>339</v>
      </c>
      <c r="P2296" t="s">
        <v>88</v>
      </c>
    </row>
    <row r="2297" spans="1:16" x14ac:dyDescent="0.4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90</v>
      </c>
      <c r="G2297">
        <v>52</v>
      </c>
      <c r="H2297">
        <v>8.8000000000000007</v>
      </c>
      <c r="I2297">
        <v>114</v>
      </c>
      <c r="J2297">
        <v>0.9</v>
      </c>
      <c r="K2297">
        <v>0.75</v>
      </c>
      <c r="L2297">
        <v>0.03</v>
      </c>
      <c r="M2297">
        <v>0</v>
      </c>
      <c r="N2297">
        <v>0.12</v>
      </c>
      <c r="O2297" t="s">
        <v>684</v>
      </c>
      <c r="P2297" t="s">
        <v>112</v>
      </c>
    </row>
    <row r="2298" spans="1:16" x14ac:dyDescent="0.4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76</v>
      </c>
      <c r="G2298">
        <v>45</v>
      </c>
      <c r="H2298">
        <v>6.7</v>
      </c>
      <c r="I2298">
        <v>344</v>
      </c>
      <c r="J2298">
        <v>0.9</v>
      </c>
      <c r="K2298">
        <v>0.51</v>
      </c>
      <c r="L2298">
        <v>0.31</v>
      </c>
      <c r="M2298">
        <v>0.01</v>
      </c>
      <c r="N2298">
        <v>0.08</v>
      </c>
      <c r="O2298" t="s">
        <v>1535</v>
      </c>
      <c r="P2298" t="s">
        <v>53</v>
      </c>
    </row>
    <row r="2299" spans="1:16" x14ac:dyDescent="0.4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H2299">
        <v>7</v>
      </c>
      <c r="I2299">
        <v>109</v>
      </c>
      <c r="J2299">
        <v>0.9</v>
      </c>
      <c r="K2299">
        <v>0.45</v>
      </c>
      <c r="L2299">
        <v>0.37</v>
      </c>
      <c r="M2299">
        <v>0</v>
      </c>
      <c r="N2299">
        <v>0.08</v>
      </c>
      <c r="O2299" t="s">
        <v>260</v>
      </c>
      <c r="P2299" t="s">
        <v>53</v>
      </c>
    </row>
    <row r="2300" spans="1:16" x14ac:dyDescent="0.4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88</v>
      </c>
      <c r="G2300">
        <v>82</v>
      </c>
      <c r="H2300">
        <v>8.3000000000000007</v>
      </c>
      <c r="I2300">
        <v>818</v>
      </c>
      <c r="J2300">
        <v>0.9</v>
      </c>
      <c r="K2300">
        <v>0.48</v>
      </c>
      <c r="L2300">
        <v>0.32</v>
      </c>
      <c r="M2300">
        <v>0.02</v>
      </c>
      <c r="N2300">
        <v>0.08</v>
      </c>
      <c r="O2300" t="s">
        <v>415</v>
      </c>
      <c r="P2300" t="s">
        <v>53</v>
      </c>
    </row>
    <row r="2301" spans="1:16" x14ac:dyDescent="0.4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70</v>
      </c>
      <c r="G2301">
        <v>60</v>
      </c>
      <c r="H2301">
        <v>5.7</v>
      </c>
      <c r="I2301">
        <v>174</v>
      </c>
      <c r="J2301">
        <v>0.9</v>
      </c>
      <c r="K2301">
        <v>0.32</v>
      </c>
      <c r="L2301">
        <v>0.39</v>
      </c>
      <c r="M2301">
        <v>0.04</v>
      </c>
      <c r="N2301">
        <v>0.15</v>
      </c>
      <c r="O2301" t="s">
        <v>1457</v>
      </c>
      <c r="P2301" t="s">
        <v>53</v>
      </c>
    </row>
    <row r="2302" spans="1:16" x14ac:dyDescent="0.4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J2302">
        <v>0.9</v>
      </c>
      <c r="K2302">
        <v>0.5</v>
      </c>
      <c r="L2302">
        <v>0.34</v>
      </c>
      <c r="M2302">
        <v>0</v>
      </c>
      <c r="N2302">
        <v>0.06</v>
      </c>
    </row>
    <row r="2303" spans="1:16" x14ac:dyDescent="0.4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70</v>
      </c>
      <c r="G2303">
        <v>46</v>
      </c>
      <c r="H2303">
        <v>7</v>
      </c>
      <c r="I2303">
        <v>80</v>
      </c>
      <c r="J2303">
        <v>0.9</v>
      </c>
      <c r="K2303">
        <v>0.32</v>
      </c>
      <c r="L2303">
        <v>0.42</v>
      </c>
      <c r="M2303">
        <v>0.02</v>
      </c>
      <c r="N2303">
        <v>0.14000000000000001</v>
      </c>
      <c r="O2303" t="s">
        <v>885</v>
      </c>
      <c r="P2303" t="s">
        <v>112</v>
      </c>
    </row>
    <row r="2304" spans="1:16" x14ac:dyDescent="0.4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J2304">
        <v>0.9</v>
      </c>
      <c r="K2304">
        <v>0.32</v>
      </c>
      <c r="L2304">
        <v>0.42</v>
      </c>
      <c r="M2304">
        <v>0</v>
      </c>
      <c r="N2304">
        <v>0.16</v>
      </c>
    </row>
    <row r="2305" spans="1:16" x14ac:dyDescent="0.4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71</v>
      </c>
      <c r="G2305">
        <v>64</v>
      </c>
      <c r="H2305">
        <v>5.7</v>
      </c>
      <c r="I2305">
        <v>2421</v>
      </c>
      <c r="J2305">
        <v>0.9</v>
      </c>
      <c r="K2305">
        <v>0.32</v>
      </c>
      <c r="L2305">
        <v>0.51</v>
      </c>
      <c r="M2305">
        <v>0</v>
      </c>
      <c r="N2305">
        <v>7.0000000000000007E-2</v>
      </c>
      <c r="O2305" t="s">
        <v>1650</v>
      </c>
      <c r="P2305" t="s">
        <v>53</v>
      </c>
    </row>
    <row r="2306" spans="1:16" x14ac:dyDescent="0.4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J2306">
        <v>0.9</v>
      </c>
      <c r="K2306">
        <v>0.5</v>
      </c>
      <c r="L2306">
        <v>0.34</v>
      </c>
      <c r="M2306">
        <v>0</v>
      </c>
      <c r="N2306">
        <v>0.06</v>
      </c>
    </row>
    <row r="2307" spans="1:16" x14ac:dyDescent="0.4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70</v>
      </c>
      <c r="G2307">
        <v>44</v>
      </c>
      <c r="H2307">
        <v>8.1</v>
      </c>
      <c r="I2307">
        <v>8</v>
      </c>
      <c r="J2307">
        <v>0.9</v>
      </c>
      <c r="K2307">
        <v>0.17</v>
      </c>
      <c r="L2307">
        <v>0.13</v>
      </c>
      <c r="M2307">
        <v>0.55000000000000004</v>
      </c>
      <c r="N2307">
        <v>0.05</v>
      </c>
      <c r="O2307" t="s">
        <v>639</v>
      </c>
      <c r="P2307" t="s">
        <v>20</v>
      </c>
    </row>
    <row r="2308" spans="1:16" x14ac:dyDescent="0.4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74</v>
      </c>
      <c r="G2308">
        <v>44</v>
      </c>
      <c r="H2308">
        <v>7.4</v>
      </c>
      <c r="I2308">
        <v>10</v>
      </c>
      <c r="J2308">
        <v>0.9</v>
      </c>
      <c r="K2308">
        <v>0.52</v>
      </c>
      <c r="L2308">
        <v>0.25</v>
      </c>
      <c r="M2308">
        <v>0</v>
      </c>
      <c r="N2308">
        <v>0.12</v>
      </c>
      <c r="O2308" t="s">
        <v>807</v>
      </c>
      <c r="P2308" t="s">
        <v>20</v>
      </c>
    </row>
    <row r="2309" spans="1:16" x14ac:dyDescent="0.4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74</v>
      </c>
      <c r="G2309">
        <v>13</v>
      </c>
      <c r="H2309">
        <v>5.2</v>
      </c>
      <c r="I2309">
        <v>118</v>
      </c>
      <c r="J2309">
        <v>0.9</v>
      </c>
      <c r="K2309">
        <v>0.63</v>
      </c>
      <c r="L2309">
        <v>0.13</v>
      </c>
      <c r="M2309">
        <v>0</v>
      </c>
      <c r="N2309">
        <v>0.15</v>
      </c>
      <c r="O2309" t="s">
        <v>135</v>
      </c>
      <c r="P2309" t="s">
        <v>20</v>
      </c>
    </row>
    <row r="2310" spans="1:16" x14ac:dyDescent="0.4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73</v>
      </c>
      <c r="G2310">
        <v>28</v>
      </c>
      <c r="H2310">
        <v>7.6</v>
      </c>
      <c r="I2310">
        <v>34</v>
      </c>
      <c r="J2310">
        <v>0.9</v>
      </c>
      <c r="K2310">
        <v>0.41</v>
      </c>
      <c r="L2310">
        <v>0.43</v>
      </c>
      <c r="M2310">
        <v>0.01</v>
      </c>
      <c r="N2310">
        <v>0.05</v>
      </c>
      <c r="O2310" t="s">
        <v>621</v>
      </c>
      <c r="P2310" t="s">
        <v>20</v>
      </c>
    </row>
    <row r="2311" spans="1:16" x14ac:dyDescent="0.4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J2311">
        <v>0.9</v>
      </c>
      <c r="K2311">
        <v>0.84</v>
      </c>
      <c r="L2311">
        <v>0.05</v>
      </c>
      <c r="M2311">
        <v>0</v>
      </c>
      <c r="N2311">
        <v>0.01</v>
      </c>
    </row>
    <row r="2312" spans="1:16" x14ac:dyDescent="0.4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50</v>
      </c>
      <c r="G2312">
        <v>14</v>
      </c>
      <c r="H2312">
        <v>6.5</v>
      </c>
      <c r="I2312">
        <v>28</v>
      </c>
      <c r="J2312">
        <v>0.9</v>
      </c>
      <c r="K2312">
        <v>0.74</v>
      </c>
      <c r="L2312">
        <v>0.03</v>
      </c>
      <c r="M2312">
        <v>0.01</v>
      </c>
      <c r="N2312">
        <v>0.12</v>
      </c>
      <c r="O2312" t="s">
        <v>339</v>
      </c>
      <c r="P2312" t="s">
        <v>88</v>
      </c>
    </row>
    <row r="2313" spans="1:16" x14ac:dyDescent="0.4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71</v>
      </c>
      <c r="G2313">
        <v>16</v>
      </c>
      <c r="H2313">
        <v>7.5</v>
      </c>
      <c r="I2313">
        <v>15</v>
      </c>
      <c r="J2313">
        <v>0.9</v>
      </c>
      <c r="K2313">
        <v>0.65</v>
      </c>
      <c r="L2313">
        <v>0.22</v>
      </c>
      <c r="M2313">
        <v>0</v>
      </c>
      <c r="N2313">
        <v>0.03</v>
      </c>
      <c r="O2313" t="s">
        <v>134</v>
      </c>
      <c r="P2313" t="s">
        <v>88</v>
      </c>
    </row>
    <row r="2314" spans="1:16" ht="28.5" x14ac:dyDescent="0.4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69</v>
      </c>
      <c r="G2314">
        <v>5</v>
      </c>
      <c r="H2314" t="s">
        <v>203</v>
      </c>
      <c r="J2314">
        <v>0.9</v>
      </c>
      <c r="K2314">
        <v>0.34</v>
      </c>
      <c r="L2314">
        <v>0.46</v>
      </c>
      <c r="M2314">
        <v>0</v>
      </c>
      <c r="N2314">
        <v>0.1</v>
      </c>
      <c r="O2314" t="s">
        <v>255</v>
      </c>
      <c r="P2314" t="s">
        <v>112</v>
      </c>
    </row>
    <row r="2315" spans="1:16" x14ac:dyDescent="0.4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61</v>
      </c>
      <c r="G2315">
        <v>4</v>
      </c>
      <c r="H2315">
        <v>5.2</v>
      </c>
      <c r="I2315">
        <v>11</v>
      </c>
      <c r="J2315">
        <v>0.9</v>
      </c>
      <c r="K2315">
        <v>0.42</v>
      </c>
      <c r="L2315">
        <v>0.36</v>
      </c>
      <c r="M2315">
        <v>0.04</v>
      </c>
      <c r="N2315">
        <v>7.0000000000000007E-2</v>
      </c>
      <c r="O2315" t="s">
        <v>885</v>
      </c>
      <c r="P2315" t="s">
        <v>112</v>
      </c>
    </row>
    <row r="2316" spans="1:16" x14ac:dyDescent="0.4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86</v>
      </c>
      <c r="G2316">
        <v>53</v>
      </c>
      <c r="H2316">
        <v>7.8</v>
      </c>
      <c r="I2316">
        <v>49</v>
      </c>
      <c r="J2316">
        <v>0.9</v>
      </c>
      <c r="K2316">
        <v>0.42</v>
      </c>
      <c r="L2316">
        <v>0.34</v>
      </c>
      <c r="M2316">
        <v>0</v>
      </c>
      <c r="N2316">
        <v>0.14000000000000001</v>
      </c>
      <c r="O2316" t="s">
        <v>2021</v>
      </c>
      <c r="P2316" t="s">
        <v>88</v>
      </c>
    </row>
    <row r="2317" spans="1:16" x14ac:dyDescent="0.4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H2317" t="s">
        <v>203</v>
      </c>
      <c r="J2317">
        <v>0.9</v>
      </c>
      <c r="K2317">
        <v>0.54</v>
      </c>
      <c r="L2317">
        <v>0.27</v>
      </c>
      <c r="M2317">
        <v>0</v>
      </c>
      <c r="N2317">
        <v>0.08</v>
      </c>
      <c r="O2317" t="s">
        <v>686</v>
      </c>
      <c r="P2317" t="s">
        <v>112</v>
      </c>
    </row>
    <row r="2318" spans="1:16" x14ac:dyDescent="0.4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82</v>
      </c>
      <c r="G2318">
        <v>63</v>
      </c>
      <c r="H2318">
        <v>8.5</v>
      </c>
      <c r="I2318">
        <v>14</v>
      </c>
      <c r="J2318">
        <v>0.9</v>
      </c>
      <c r="K2318">
        <v>0.62</v>
      </c>
      <c r="L2318">
        <v>0.24</v>
      </c>
      <c r="M2318">
        <v>0</v>
      </c>
      <c r="N2318">
        <v>0.04</v>
      </c>
      <c r="O2318" t="s">
        <v>773</v>
      </c>
      <c r="P2318" t="s">
        <v>88</v>
      </c>
    </row>
    <row r="2319" spans="1:16" x14ac:dyDescent="0.4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85</v>
      </c>
      <c r="G2319">
        <v>28</v>
      </c>
      <c r="H2319">
        <v>7.6</v>
      </c>
      <c r="I2319">
        <v>14</v>
      </c>
      <c r="J2319">
        <v>0.9</v>
      </c>
      <c r="K2319">
        <v>0.81</v>
      </c>
      <c r="L2319">
        <v>0.05</v>
      </c>
      <c r="M2319">
        <v>0</v>
      </c>
      <c r="N2319">
        <v>0.04</v>
      </c>
      <c r="O2319" t="s">
        <v>193</v>
      </c>
      <c r="P2319" t="s">
        <v>20</v>
      </c>
    </row>
    <row r="2320" spans="1:16" x14ac:dyDescent="0.4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68</v>
      </c>
      <c r="G2320">
        <v>21</v>
      </c>
      <c r="H2320">
        <v>6.6</v>
      </c>
      <c r="I2320">
        <v>27</v>
      </c>
      <c r="J2320">
        <v>0.9</v>
      </c>
      <c r="K2320">
        <v>0.44</v>
      </c>
      <c r="L2320">
        <v>0.34</v>
      </c>
      <c r="M2320">
        <v>0</v>
      </c>
      <c r="N2320">
        <v>0.11</v>
      </c>
      <c r="O2320" t="s">
        <v>1196</v>
      </c>
      <c r="P2320" t="s">
        <v>20</v>
      </c>
    </row>
    <row r="2321" spans="1:16" x14ac:dyDescent="0.4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H2321">
        <v>7.2</v>
      </c>
      <c r="I2321">
        <v>21</v>
      </c>
      <c r="J2321">
        <v>0.9</v>
      </c>
      <c r="K2321">
        <v>0.48</v>
      </c>
      <c r="L2321">
        <v>0.34</v>
      </c>
      <c r="M2321">
        <v>0</v>
      </c>
      <c r="N2321">
        <v>7.0000000000000007E-2</v>
      </c>
      <c r="O2321" t="s">
        <v>885</v>
      </c>
      <c r="P2321" t="s">
        <v>112</v>
      </c>
    </row>
    <row r="2322" spans="1:16" x14ac:dyDescent="0.4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71</v>
      </c>
      <c r="G2322">
        <v>6</v>
      </c>
      <c r="H2322" t="s">
        <v>203</v>
      </c>
      <c r="J2322">
        <v>0.89</v>
      </c>
      <c r="K2322">
        <v>0.62</v>
      </c>
      <c r="L2322">
        <v>0.24</v>
      </c>
      <c r="M2322">
        <v>0</v>
      </c>
      <c r="N2322">
        <v>0.03</v>
      </c>
      <c r="O2322" t="s">
        <v>339</v>
      </c>
      <c r="P2322" t="s">
        <v>20</v>
      </c>
    </row>
    <row r="2323" spans="1:16" x14ac:dyDescent="0.4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76</v>
      </c>
      <c r="G2323">
        <v>25</v>
      </c>
      <c r="H2323">
        <v>8</v>
      </c>
      <c r="I2323">
        <v>20</v>
      </c>
      <c r="J2323">
        <v>0.89</v>
      </c>
      <c r="K2323">
        <v>0.74</v>
      </c>
      <c r="L2323">
        <v>0.03</v>
      </c>
      <c r="M2323">
        <v>0</v>
      </c>
      <c r="N2323">
        <v>0.12</v>
      </c>
      <c r="O2323" t="s">
        <v>777</v>
      </c>
      <c r="P2323" t="s">
        <v>53</v>
      </c>
    </row>
    <row r="2324" spans="1:16" x14ac:dyDescent="0.4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68</v>
      </c>
      <c r="G2324">
        <v>11</v>
      </c>
      <c r="H2324" t="s">
        <v>203</v>
      </c>
      <c r="J2324">
        <v>0.89</v>
      </c>
      <c r="K2324">
        <v>0.73</v>
      </c>
      <c r="L2324">
        <v>0.1</v>
      </c>
      <c r="M2324">
        <v>0</v>
      </c>
      <c r="N2324">
        <v>0.06</v>
      </c>
      <c r="O2324" t="s">
        <v>2341</v>
      </c>
      <c r="P2324" t="s">
        <v>20</v>
      </c>
    </row>
    <row r="2325" spans="1:16" x14ac:dyDescent="0.4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91</v>
      </c>
      <c r="G2325">
        <v>22</v>
      </c>
      <c r="H2325">
        <v>8.5</v>
      </c>
      <c r="I2325">
        <v>59</v>
      </c>
      <c r="J2325">
        <v>0.89</v>
      </c>
      <c r="K2325">
        <v>0.6</v>
      </c>
      <c r="L2325">
        <v>0.22</v>
      </c>
      <c r="M2325">
        <v>0.05</v>
      </c>
      <c r="N2325">
        <v>0.02</v>
      </c>
      <c r="O2325" t="s">
        <v>2343</v>
      </c>
      <c r="P2325" t="s">
        <v>88</v>
      </c>
    </row>
    <row r="2326" spans="1:16" x14ac:dyDescent="0.4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67</v>
      </c>
      <c r="G2326">
        <v>64</v>
      </c>
      <c r="H2326">
        <v>6.3</v>
      </c>
      <c r="I2326">
        <v>121</v>
      </c>
      <c r="J2326">
        <v>0.89</v>
      </c>
      <c r="K2326">
        <v>0.66</v>
      </c>
      <c r="L2326">
        <v>0.11</v>
      </c>
      <c r="M2326">
        <v>0.04</v>
      </c>
      <c r="N2326">
        <v>0.08</v>
      </c>
      <c r="O2326" t="s">
        <v>465</v>
      </c>
      <c r="P2326" t="s">
        <v>53</v>
      </c>
    </row>
    <row r="2327" spans="1:16" x14ac:dyDescent="0.4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83</v>
      </c>
      <c r="G2327">
        <v>29</v>
      </c>
      <c r="H2327">
        <v>6.2</v>
      </c>
      <c r="I2327">
        <v>16</v>
      </c>
      <c r="J2327">
        <v>0.89</v>
      </c>
      <c r="K2327">
        <v>0.74</v>
      </c>
      <c r="L2327">
        <v>0.03</v>
      </c>
      <c r="M2327">
        <v>0</v>
      </c>
      <c r="N2327">
        <v>0.12</v>
      </c>
      <c r="O2327" t="s">
        <v>135</v>
      </c>
      <c r="P2327" t="s">
        <v>20</v>
      </c>
    </row>
    <row r="2328" spans="1:16" x14ac:dyDescent="0.4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77</v>
      </c>
      <c r="G2328">
        <v>47</v>
      </c>
      <c r="H2328">
        <v>6.7</v>
      </c>
      <c r="I2328">
        <v>58</v>
      </c>
      <c r="J2328">
        <v>0.89</v>
      </c>
      <c r="K2328">
        <v>0.17</v>
      </c>
      <c r="L2328">
        <v>0.62</v>
      </c>
      <c r="M2328">
        <v>0</v>
      </c>
      <c r="N2328">
        <v>0.1</v>
      </c>
      <c r="O2328" t="s">
        <v>135</v>
      </c>
      <c r="P2328" t="s">
        <v>20</v>
      </c>
    </row>
    <row r="2329" spans="1:16" ht="28.5" x14ac:dyDescent="0.4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84</v>
      </c>
      <c r="G2329">
        <v>16</v>
      </c>
      <c r="H2329">
        <v>8.6</v>
      </c>
      <c r="I2329">
        <v>58</v>
      </c>
      <c r="J2329">
        <v>0.89</v>
      </c>
      <c r="K2329">
        <v>0.46</v>
      </c>
      <c r="L2329">
        <v>0.17</v>
      </c>
      <c r="M2329">
        <v>0.24</v>
      </c>
      <c r="N2329">
        <v>0.02</v>
      </c>
      <c r="O2329" t="s">
        <v>19</v>
      </c>
      <c r="P2329" t="s">
        <v>20</v>
      </c>
    </row>
    <row r="2330" spans="1:16" x14ac:dyDescent="0.4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85</v>
      </c>
      <c r="G2330">
        <v>38</v>
      </c>
      <c r="H2330">
        <v>9.1</v>
      </c>
      <c r="I2330">
        <v>132</v>
      </c>
      <c r="J2330">
        <v>0.89</v>
      </c>
      <c r="K2330">
        <v>0.42</v>
      </c>
      <c r="L2330">
        <v>0.16</v>
      </c>
      <c r="M2330">
        <v>0.3</v>
      </c>
      <c r="N2330">
        <v>0.02</v>
      </c>
      <c r="O2330" t="s">
        <v>270</v>
      </c>
      <c r="P2330" t="s">
        <v>20</v>
      </c>
    </row>
    <row r="2331" spans="1:16" x14ac:dyDescent="0.4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J2331">
        <v>0.89</v>
      </c>
      <c r="K2331">
        <v>0.43</v>
      </c>
      <c r="L2331">
        <v>0.37</v>
      </c>
      <c r="M2331">
        <v>0</v>
      </c>
      <c r="N2331">
        <v>0.09</v>
      </c>
    </row>
    <row r="2332" spans="1:16" x14ac:dyDescent="0.4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76</v>
      </c>
      <c r="G2332">
        <v>8</v>
      </c>
      <c r="H2332" t="s">
        <v>203</v>
      </c>
      <c r="J2332">
        <v>0.89</v>
      </c>
      <c r="K2332">
        <v>0.3</v>
      </c>
      <c r="L2332">
        <v>0.49</v>
      </c>
      <c r="M2332">
        <v>0</v>
      </c>
      <c r="N2332">
        <v>0.1</v>
      </c>
      <c r="O2332" t="s">
        <v>1002</v>
      </c>
      <c r="P2332" t="s">
        <v>20</v>
      </c>
    </row>
    <row r="2333" spans="1:16" ht="28.5" x14ac:dyDescent="0.4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J2333">
        <v>0.89</v>
      </c>
      <c r="K2333">
        <v>0</v>
      </c>
      <c r="L2333">
        <v>0</v>
      </c>
      <c r="M2333">
        <v>0.89</v>
      </c>
      <c r="N2333">
        <v>0</v>
      </c>
    </row>
    <row r="2334" spans="1:16" x14ac:dyDescent="0.4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J2334">
        <v>0.89</v>
      </c>
      <c r="K2334">
        <v>0.72</v>
      </c>
      <c r="L2334">
        <v>0</v>
      </c>
      <c r="M2334">
        <v>0</v>
      </c>
      <c r="N2334">
        <v>0.17</v>
      </c>
    </row>
    <row r="2335" spans="1:16" x14ac:dyDescent="0.4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77</v>
      </c>
      <c r="G2335">
        <v>56</v>
      </c>
      <c r="H2335">
        <v>8.3000000000000007</v>
      </c>
      <c r="I2335">
        <v>80</v>
      </c>
      <c r="J2335">
        <v>0.89</v>
      </c>
      <c r="K2335">
        <v>0.44</v>
      </c>
      <c r="L2335">
        <v>0.27</v>
      </c>
      <c r="M2335">
        <v>0</v>
      </c>
      <c r="N2335">
        <v>0.18</v>
      </c>
      <c r="O2335" t="s">
        <v>605</v>
      </c>
      <c r="P2335" t="s">
        <v>88</v>
      </c>
    </row>
    <row r="2336" spans="1:16" x14ac:dyDescent="0.4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62</v>
      </c>
      <c r="G2336">
        <v>11</v>
      </c>
      <c r="H2336">
        <v>5.5</v>
      </c>
      <c r="I2336">
        <v>8</v>
      </c>
      <c r="J2336">
        <v>0.89</v>
      </c>
      <c r="K2336">
        <v>0.69</v>
      </c>
      <c r="L2336">
        <v>0.18</v>
      </c>
      <c r="M2336">
        <v>0</v>
      </c>
      <c r="N2336">
        <v>0.02</v>
      </c>
      <c r="O2336" t="s">
        <v>255</v>
      </c>
      <c r="P2336" t="s">
        <v>20</v>
      </c>
    </row>
    <row r="2337" spans="1:16" x14ac:dyDescent="0.4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H2337">
        <v>6.8</v>
      </c>
      <c r="I2337">
        <v>14</v>
      </c>
      <c r="J2337">
        <v>0.89</v>
      </c>
      <c r="K2337">
        <v>0.48</v>
      </c>
      <c r="L2337">
        <v>0.33</v>
      </c>
      <c r="M2337">
        <v>0</v>
      </c>
      <c r="N2337">
        <v>0.08</v>
      </c>
      <c r="O2337" t="s">
        <v>885</v>
      </c>
      <c r="P2337" t="s">
        <v>112</v>
      </c>
    </row>
    <row r="2338" spans="1:16" x14ac:dyDescent="0.4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83</v>
      </c>
      <c r="G2338">
        <v>10</v>
      </c>
      <c r="H2338">
        <v>8.1999999999999993</v>
      </c>
      <c r="I2338">
        <v>22</v>
      </c>
      <c r="J2338">
        <v>0.89</v>
      </c>
      <c r="K2338">
        <v>0.16</v>
      </c>
      <c r="L2338">
        <v>0.11</v>
      </c>
      <c r="M2338">
        <v>0.56000000000000005</v>
      </c>
      <c r="N2338">
        <v>0.06</v>
      </c>
      <c r="O2338" t="s">
        <v>181</v>
      </c>
      <c r="P2338" t="s">
        <v>88</v>
      </c>
    </row>
    <row r="2339" spans="1:16" x14ac:dyDescent="0.4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85</v>
      </c>
      <c r="G2339">
        <v>16</v>
      </c>
      <c r="H2339">
        <v>7.5</v>
      </c>
      <c r="I2339">
        <v>6</v>
      </c>
      <c r="J2339">
        <v>0.89</v>
      </c>
      <c r="K2339">
        <v>0.44</v>
      </c>
      <c r="L2339">
        <v>0.34</v>
      </c>
      <c r="M2339">
        <v>0</v>
      </c>
      <c r="N2339">
        <v>0.11</v>
      </c>
      <c r="O2339" t="s">
        <v>426</v>
      </c>
      <c r="P2339" t="s">
        <v>20</v>
      </c>
    </row>
    <row r="2340" spans="1:16" x14ac:dyDescent="0.4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83</v>
      </c>
      <c r="G2340">
        <v>43</v>
      </c>
      <c r="H2340">
        <v>7.8</v>
      </c>
      <c r="I2340">
        <v>30</v>
      </c>
      <c r="J2340">
        <v>0.89</v>
      </c>
      <c r="K2340">
        <v>0.42</v>
      </c>
      <c r="L2340">
        <v>0.33</v>
      </c>
      <c r="M2340">
        <v>0</v>
      </c>
      <c r="N2340">
        <v>0.14000000000000001</v>
      </c>
      <c r="O2340" t="s">
        <v>784</v>
      </c>
      <c r="P2340" t="s">
        <v>20</v>
      </c>
    </row>
    <row r="2341" spans="1:16" x14ac:dyDescent="0.4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J2341">
        <v>0.89</v>
      </c>
      <c r="K2341">
        <v>0.38</v>
      </c>
      <c r="L2341">
        <v>0.28999999999999998</v>
      </c>
      <c r="M2341">
        <v>0.15</v>
      </c>
      <c r="N2341">
        <v>0.08</v>
      </c>
    </row>
    <row r="2342" spans="1:16" x14ac:dyDescent="0.4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81</v>
      </c>
      <c r="G2342">
        <v>67</v>
      </c>
      <c r="H2342">
        <v>8.1</v>
      </c>
      <c r="I2342">
        <v>84</v>
      </c>
      <c r="J2342">
        <v>0.89</v>
      </c>
      <c r="K2342">
        <v>0.27</v>
      </c>
      <c r="L2342">
        <v>0.35</v>
      </c>
      <c r="M2342">
        <v>0.05</v>
      </c>
      <c r="N2342">
        <v>0.21</v>
      </c>
      <c r="O2342" t="s">
        <v>2356</v>
      </c>
      <c r="P2342" t="s">
        <v>53</v>
      </c>
    </row>
    <row r="2343" spans="1:16" x14ac:dyDescent="0.4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75</v>
      </c>
      <c r="G2343">
        <v>12</v>
      </c>
      <c r="H2343">
        <v>7.8</v>
      </c>
      <c r="I2343">
        <v>20</v>
      </c>
      <c r="J2343">
        <v>0.89</v>
      </c>
      <c r="K2343">
        <v>0.56000000000000005</v>
      </c>
      <c r="L2343">
        <v>0.25</v>
      </c>
      <c r="M2343">
        <v>0</v>
      </c>
      <c r="N2343">
        <v>0.08</v>
      </c>
      <c r="O2343" t="s">
        <v>2043</v>
      </c>
      <c r="P2343" t="s">
        <v>88</v>
      </c>
    </row>
    <row r="2344" spans="1:16" ht="28.5" x14ac:dyDescent="0.4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80</v>
      </c>
      <c r="G2344">
        <v>41</v>
      </c>
      <c r="H2344">
        <v>7.3</v>
      </c>
      <c r="I2344">
        <v>17</v>
      </c>
      <c r="J2344">
        <v>0.89</v>
      </c>
      <c r="K2344">
        <v>0.52</v>
      </c>
      <c r="L2344">
        <v>0.25</v>
      </c>
      <c r="M2344">
        <v>0</v>
      </c>
      <c r="N2344">
        <v>0.11</v>
      </c>
      <c r="O2344" t="s">
        <v>134</v>
      </c>
      <c r="P2344" t="s">
        <v>20</v>
      </c>
    </row>
    <row r="2345" spans="1:16" x14ac:dyDescent="0.4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J2345">
        <v>0.89</v>
      </c>
      <c r="K2345">
        <v>0.36</v>
      </c>
      <c r="L2345">
        <v>0.43</v>
      </c>
      <c r="M2345">
        <v>0</v>
      </c>
      <c r="N2345">
        <v>0.1</v>
      </c>
    </row>
    <row r="2346" spans="1:16" x14ac:dyDescent="0.4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J2346">
        <v>0.89</v>
      </c>
      <c r="K2346">
        <v>0.49</v>
      </c>
      <c r="L2346">
        <v>0.34</v>
      </c>
      <c r="M2346">
        <v>0</v>
      </c>
      <c r="N2346">
        <v>0.06</v>
      </c>
    </row>
    <row r="2347" spans="1:16" x14ac:dyDescent="0.4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J2347">
        <v>0.89</v>
      </c>
      <c r="K2347">
        <v>0.6</v>
      </c>
      <c r="L2347">
        <v>0.18</v>
      </c>
      <c r="M2347">
        <v>0</v>
      </c>
      <c r="N2347">
        <v>0.11</v>
      </c>
    </row>
    <row r="2348" spans="1:16" x14ac:dyDescent="0.4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80</v>
      </c>
      <c r="G2348">
        <v>18</v>
      </c>
      <c r="H2348">
        <v>8.4</v>
      </c>
      <c r="I2348">
        <v>22</v>
      </c>
      <c r="J2348">
        <v>0.89</v>
      </c>
      <c r="K2348">
        <v>0.28000000000000003</v>
      </c>
      <c r="L2348">
        <v>0.51</v>
      </c>
      <c r="M2348">
        <v>0</v>
      </c>
      <c r="N2348">
        <v>0.09</v>
      </c>
      <c r="O2348" t="s">
        <v>193</v>
      </c>
      <c r="P2348" t="s">
        <v>20</v>
      </c>
    </row>
    <row r="2349" spans="1:16" x14ac:dyDescent="0.4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J2349">
        <v>0.89</v>
      </c>
      <c r="K2349">
        <v>0</v>
      </c>
      <c r="L2349">
        <v>0.68</v>
      </c>
      <c r="M2349">
        <v>0</v>
      </c>
      <c r="N2349">
        <v>0.2</v>
      </c>
    </row>
    <row r="2350" spans="1:16" ht="28.5" x14ac:dyDescent="0.4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70</v>
      </c>
      <c r="G2350">
        <v>25</v>
      </c>
      <c r="H2350">
        <v>7.1</v>
      </c>
      <c r="I2350">
        <v>16</v>
      </c>
      <c r="J2350">
        <v>0.89</v>
      </c>
      <c r="K2350">
        <v>0.47</v>
      </c>
      <c r="L2350">
        <v>0.28999999999999998</v>
      </c>
      <c r="M2350">
        <v>0</v>
      </c>
      <c r="N2350">
        <v>0.13</v>
      </c>
      <c r="O2350" t="s">
        <v>255</v>
      </c>
      <c r="P2350" t="s">
        <v>112</v>
      </c>
    </row>
    <row r="2351" spans="1:16" x14ac:dyDescent="0.4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J2351">
        <v>0.89</v>
      </c>
      <c r="K2351">
        <v>0</v>
      </c>
      <c r="L2351">
        <v>0</v>
      </c>
      <c r="M2351">
        <v>0.89</v>
      </c>
      <c r="N2351">
        <v>0</v>
      </c>
    </row>
    <row r="2352" spans="1:16" x14ac:dyDescent="0.4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70</v>
      </c>
      <c r="G2352">
        <v>17</v>
      </c>
      <c r="H2352">
        <v>7.9</v>
      </c>
      <c r="I2352">
        <v>15</v>
      </c>
      <c r="J2352">
        <v>0.89</v>
      </c>
      <c r="K2352">
        <v>0.83</v>
      </c>
      <c r="L2352">
        <v>0</v>
      </c>
      <c r="M2352">
        <v>0</v>
      </c>
      <c r="N2352">
        <v>0.06</v>
      </c>
      <c r="O2352" t="s">
        <v>2365</v>
      </c>
      <c r="P2352" t="s">
        <v>20</v>
      </c>
    </row>
    <row r="2353" spans="1:16" x14ac:dyDescent="0.4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J2353">
        <v>0.89</v>
      </c>
      <c r="K2353">
        <v>0.28000000000000003</v>
      </c>
      <c r="L2353">
        <v>0.47</v>
      </c>
      <c r="M2353">
        <v>0</v>
      </c>
      <c r="N2353">
        <v>0.13</v>
      </c>
    </row>
    <row r="2354" spans="1:16" x14ac:dyDescent="0.4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79</v>
      </c>
      <c r="G2354">
        <v>9</v>
      </c>
      <c r="H2354">
        <v>4.0999999999999996</v>
      </c>
      <c r="I2354">
        <v>34</v>
      </c>
      <c r="J2354">
        <v>0.89</v>
      </c>
      <c r="K2354">
        <v>0.82</v>
      </c>
      <c r="L2354">
        <v>0</v>
      </c>
      <c r="M2354">
        <v>0</v>
      </c>
      <c r="N2354">
        <v>7.0000000000000007E-2</v>
      </c>
      <c r="O2354" t="s">
        <v>287</v>
      </c>
      <c r="P2354" t="s">
        <v>20</v>
      </c>
    </row>
    <row r="2355" spans="1:16" x14ac:dyDescent="0.4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68</v>
      </c>
      <c r="G2355">
        <v>43</v>
      </c>
      <c r="H2355">
        <v>8.1</v>
      </c>
      <c r="I2355">
        <v>40</v>
      </c>
      <c r="J2355">
        <v>0.88</v>
      </c>
      <c r="K2355">
        <v>0.41</v>
      </c>
      <c r="L2355">
        <v>0.37</v>
      </c>
      <c r="M2355">
        <v>0.01</v>
      </c>
      <c r="N2355">
        <v>0.09</v>
      </c>
      <c r="O2355" t="s">
        <v>506</v>
      </c>
      <c r="P2355" t="s">
        <v>20</v>
      </c>
    </row>
    <row r="2356" spans="1:16" ht="28.5" x14ac:dyDescent="0.4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J2356">
        <v>0.88</v>
      </c>
      <c r="K2356">
        <v>0.44</v>
      </c>
      <c r="L2356">
        <v>0.3</v>
      </c>
      <c r="M2356">
        <v>0.09</v>
      </c>
      <c r="N2356">
        <v>0.06</v>
      </c>
    </row>
    <row r="2357" spans="1:16" x14ac:dyDescent="0.4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71</v>
      </c>
      <c r="G2357">
        <v>30</v>
      </c>
      <c r="H2357">
        <v>7.5</v>
      </c>
      <c r="I2357">
        <v>49</v>
      </c>
      <c r="J2357">
        <v>0.88</v>
      </c>
      <c r="K2357">
        <v>0.38</v>
      </c>
      <c r="L2357">
        <v>0.36</v>
      </c>
      <c r="M2357">
        <v>0</v>
      </c>
      <c r="N2357">
        <v>0.15</v>
      </c>
      <c r="O2357" t="s">
        <v>490</v>
      </c>
      <c r="P2357" t="s">
        <v>88</v>
      </c>
    </row>
    <row r="2358" spans="1:16" x14ac:dyDescent="0.4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86</v>
      </c>
      <c r="G2358">
        <v>40</v>
      </c>
      <c r="H2358">
        <v>4.2</v>
      </c>
      <c r="I2358">
        <v>6430</v>
      </c>
      <c r="J2358">
        <v>0.88</v>
      </c>
      <c r="K2358">
        <v>0.01</v>
      </c>
      <c r="L2358">
        <v>0.79</v>
      </c>
      <c r="M2358">
        <v>0</v>
      </c>
      <c r="N2358">
        <v>0.09</v>
      </c>
      <c r="O2358" t="s">
        <v>82</v>
      </c>
      <c r="P2358" t="s">
        <v>53</v>
      </c>
    </row>
    <row r="2359" spans="1:16" x14ac:dyDescent="0.4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78</v>
      </c>
      <c r="G2359">
        <v>37</v>
      </c>
      <c r="H2359">
        <v>8.1</v>
      </c>
      <c r="I2359">
        <v>60</v>
      </c>
      <c r="J2359">
        <v>0.88</v>
      </c>
      <c r="K2359">
        <v>0.27</v>
      </c>
      <c r="L2359">
        <v>0.46</v>
      </c>
      <c r="M2359">
        <v>0</v>
      </c>
      <c r="N2359">
        <v>0.15</v>
      </c>
      <c r="O2359" t="s">
        <v>1538</v>
      </c>
      <c r="P2359" t="s">
        <v>88</v>
      </c>
    </row>
    <row r="2360" spans="1:16" x14ac:dyDescent="0.4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84</v>
      </c>
      <c r="G2360">
        <v>43</v>
      </c>
      <c r="H2360">
        <v>7.5</v>
      </c>
      <c r="I2360">
        <v>65</v>
      </c>
      <c r="J2360">
        <v>0.88</v>
      </c>
      <c r="K2360">
        <v>0.18</v>
      </c>
      <c r="L2360">
        <v>0.59</v>
      </c>
      <c r="M2360">
        <v>0.01</v>
      </c>
      <c r="N2360">
        <v>0.1</v>
      </c>
      <c r="O2360" t="s">
        <v>1580</v>
      </c>
      <c r="P2360" t="s">
        <v>20</v>
      </c>
    </row>
    <row r="2361" spans="1:16" x14ac:dyDescent="0.4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78</v>
      </c>
      <c r="G2361">
        <v>47</v>
      </c>
      <c r="H2361">
        <v>7.8</v>
      </c>
      <c r="I2361">
        <v>91</v>
      </c>
      <c r="J2361">
        <v>0.88</v>
      </c>
      <c r="K2361">
        <v>0.35</v>
      </c>
      <c r="L2361">
        <v>0.37</v>
      </c>
      <c r="M2361">
        <v>0.01</v>
      </c>
      <c r="N2361">
        <v>0.15</v>
      </c>
      <c r="O2361" t="s">
        <v>826</v>
      </c>
      <c r="P2361" t="s">
        <v>53</v>
      </c>
    </row>
    <row r="2362" spans="1:16" x14ac:dyDescent="0.4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J2362">
        <v>0.88</v>
      </c>
      <c r="K2362">
        <v>0.48</v>
      </c>
      <c r="L2362">
        <v>0.33</v>
      </c>
      <c r="M2362">
        <v>0</v>
      </c>
      <c r="N2362">
        <v>0.08</v>
      </c>
    </row>
    <row r="2363" spans="1:16" x14ac:dyDescent="0.4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J2363">
        <v>0.88</v>
      </c>
      <c r="K2363">
        <v>0.11</v>
      </c>
      <c r="L2363">
        <v>0</v>
      </c>
      <c r="M2363">
        <v>0.77</v>
      </c>
      <c r="N2363">
        <v>0.01</v>
      </c>
    </row>
    <row r="2364" spans="1:16" x14ac:dyDescent="0.4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84</v>
      </c>
      <c r="G2364">
        <v>23</v>
      </c>
      <c r="H2364">
        <v>8.3000000000000007</v>
      </c>
      <c r="I2364">
        <v>13</v>
      </c>
      <c r="J2364">
        <v>0.88</v>
      </c>
      <c r="K2364">
        <v>0.43</v>
      </c>
      <c r="L2364">
        <v>0.34</v>
      </c>
      <c r="M2364">
        <v>0</v>
      </c>
      <c r="N2364">
        <v>0.11</v>
      </c>
      <c r="O2364" t="s">
        <v>426</v>
      </c>
      <c r="P2364" t="s">
        <v>20</v>
      </c>
    </row>
    <row r="2365" spans="1:16" x14ac:dyDescent="0.4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78</v>
      </c>
      <c r="G2365">
        <v>52</v>
      </c>
      <c r="H2365">
        <v>8.3000000000000007</v>
      </c>
      <c r="I2365">
        <v>144</v>
      </c>
      <c r="J2365">
        <v>0.88</v>
      </c>
      <c r="K2365">
        <v>0.21</v>
      </c>
      <c r="L2365">
        <v>0.12</v>
      </c>
      <c r="M2365">
        <v>0.46</v>
      </c>
      <c r="N2365">
        <v>0.08</v>
      </c>
      <c r="O2365" t="s">
        <v>242</v>
      </c>
      <c r="P2365" t="s">
        <v>88</v>
      </c>
    </row>
    <row r="2366" spans="1:16" x14ac:dyDescent="0.4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J2366">
        <v>0.88</v>
      </c>
      <c r="K2366">
        <v>0.32</v>
      </c>
      <c r="L2366">
        <v>0.06</v>
      </c>
      <c r="M2366">
        <v>0</v>
      </c>
      <c r="N2366">
        <v>0.5</v>
      </c>
    </row>
    <row r="2367" spans="1:16" ht="28.5" x14ac:dyDescent="0.4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J2367">
        <v>0.88</v>
      </c>
      <c r="K2367">
        <v>0.49</v>
      </c>
      <c r="L2367">
        <v>0.33</v>
      </c>
      <c r="M2367">
        <v>0</v>
      </c>
      <c r="N2367">
        <v>0.06</v>
      </c>
    </row>
    <row r="2368" spans="1:16" x14ac:dyDescent="0.4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51</v>
      </c>
      <c r="G2368">
        <v>11</v>
      </c>
      <c r="H2368">
        <v>7.8</v>
      </c>
      <c r="I2368">
        <v>17</v>
      </c>
      <c r="J2368">
        <v>0.88</v>
      </c>
      <c r="K2368">
        <v>0.8</v>
      </c>
      <c r="L2368">
        <v>0</v>
      </c>
      <c r="M2368">
        <v>0.01</v>
      </c>
      <c r="N2368">
        <v>7.0000000000000007E-2</v>
      </c>
      <c r="O2368" t="s">
        <v>111</v>
      </c>
      <c r="P2368" t="s">
        <v>20</v>
      </c>
    </row>
    <row r="2369" spans="1:16" x14ac:dyDescent="0.4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77</v>
      </c>
      <c r="G2369">
        <v>27</v>
      </c>
      <c r="H2369">
        <v>6.4</v>
      </c>
      <c r="I2369">
        <v>194</v>
      </c>
      <c r="J2369">
        <v>0.88</v>
      </c>
      <c r="K2369">
        <v>0.47</v>
      </c>
      <c r="L2369">
        <v>0.33</v>
      </c>
      <c r="M2369">
        <v>0</v>
      </c>
      <c r="N2369">
        <v>0.08</v>
      </c>
      <c r="O2369" t="s">
        <v>260</v>
      </c>
      <c r="P2369" t="s">
        <v>53</v>
      </c>
    </row>
    <row r="2370" spans="1:16" x14ac:dyDescent="0.4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82</v>
      </c>
      <c r="G2370">
        <v>78</v>
      </c>
      <c r="H2370">
        <v>8.5</v>
      </c>
      <c r="I2370">
        <v>397</v>
      </c>
      <c r="J2370">
        <v>0.88</v>
      </c>
      <c r="K2370">
        <v>0.3</v>
      </c>
      <c r="L2370">
        <v>0.22</v>
      </c>
      <c r="M2370">
        <v>0.3</v>
      </c>
      <c r="N2370">
        <v>0.05</v>
      </c>
      <c r="O2370" t="s">
        <v>222</v>
      </c>
      <c r="P2370" t="s">
        <v>53</v>
      </c>
    </row>
    <row r="2371" spans="1:16" ht="28.5" x14ac:dyDescent="0.4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74</v>
      </c>
      <c r="G2371">
        <v>55</v>
      </c>
      <c r="H2371">
        <v>7.3</v>
      </c>
      <c r="I2371">
        <v>81</v>
      </c>
      <c r="J2371">
        <v>0.88</v>
      </c>
      <c r="K2371">
        <v>0.5</v>
      </c>
      <c r="L2371">
        <v>0.28999999999999998</v>
      </c>
      <c r="M2371">
        <v>0.01</v>
      </c>
      <c r="N2371">
        <v>0.08</v>
      </c>
      <c r="O2371" t="s">
        <v>584</v>
      </c>
      <c r="P2371" t="s">
        <v>20</v>
      </c>
    </row>
    <row r="2372" spans="1:16" x14ac:dyDescent="0.4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61</v>
      </c>
      <c r="G2372">
        <v>8</v>
      </c>
      <c r="H2372">
        <v>5.5</v>
      </c>
      <c r="I2372">
        <v>18</v>
      </c>
      <c r="J2372">
        <v>0.88</v>
      </c>
      <c r="K2372">
        <v>0.5</v>
      </c>
      <c r="L2372">
        <v>0.28000000000000003</v>
      </c>
      <c r="M2372">
        <v>0</v>
      </c>
      <c r="N2372">
        <v>0.09</v>
      </c>
      <c r="O2372" t="s">
        <v>2043</v>
      </c>
      <c r="P2372" t="s">
        <v>88</v>
      </c>
    </row>
    <row r="2373" spans="1:16" x14ac:dyDescent="0.4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90</v>
      </c>
      <c r="G2373">
        <v>40</v>
      </c>
      <c r="H2373">
        <v>6.6</v>
      </c>
      <c r="I2373">
        <v>2299</v>
      </c>
      <c r="J2373">
        <v>0.88</v>
      </c>
      <c r="K2373">
        <v>0.01</v>
      </c>
      <c r="L2373">
        <v>0.79</v>
      </c>
      <c r="M2373">
        <v>0</v>
      </c>
      <c r="N2373">
        <v>7.0000000000000007E-2</v>
      </c>
      <c r="O2373" t="s">
        <v>535</v>
      </c>
      <c r="P2373" t="s">
        <v>53</v>
      </c>
    </row>
    <row r="2374" spans="1:16" x14ac:dyDescent="0.4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93</v>
      </c>
      <c r="G2374">
        <v>57</v>
      </c>
      <c r="H2374">
        <v>8.1999999999999993</v>
      </c>
      <c r="I2374">
        <v>137</v>
      </c>
      <c r="J2374">
        <v>0.88</v>
      </c>
      <c r="K2374">
        <v>0.73</v>
      </c>
      <c r="L2374">
        <v>0.09</v>
      </c>
      <c r="M2374">
        <v>0</v>
      </c>
      <c r="N2374">
        <v>0.06</v>
      </c>
      <c r="O2374" t="s">
        <v>300</v>
      </c>
      <c r="P2374" t="s">
        <v>88</v>
      </c>
    </row>
    <row r="2375" spans="1:16" x14ac:dyDescent="0.4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75</v>
      </c>
      <c r="G2375">
        <v>49</v>
      </c>
      <c r="H2375">
        <v>7.6</v>
      </c>
      <c r="I2375">
        <v>45</v>
      </c>
      <c r="J2375">
        <v>0.88</v>
      </c>
      <c r="K2375">
        <v>0.44</v>
      </c>
      <c r="L2375">
        <v>0.35</v>
      </c>
      <c r="M2375">
        <v>0</v>
      </c>
      <c r="N2375">
        <v>0.08</v>
      </c>
      <c r="O2375" t="s">
        <v>746</v>
      </c>
      <c r="P2375" t="s">
        <v>88</v>
      </c>
    </row>
    <row r="2376" spans="1:16" x14ac:dyDescent="0.4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86</v>
      </c>
      <c r="G2376">
        <v>25</v>
      </c>
      <c r="H2376">
        <v>8.1</v>
      </c>
      <c r="I2376">
        <v>18</v>
      </c>
      <c r="J2376">
        <v>0.88</v>
      </c>
      <c r="K2376">
        <v>0.43</v>
      </c>
      <c r="L2376">
        <v>0.33</v>
      </c>
      <c r="M2376">
        <v>0</v>
      </c>
      <c r="N2376">
        <v>0.11</v>
      </c>
      <c r="O2376" t="s">
        <v>1433</v>
      </c>
      <c r="P2376" t="s">
        <v>20</v>
      </c>
    </row>
    <row r="2377" spans="1:16" ht="28.5" x14ac:dyDescent="0.4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82</v>
      </c>
      <c r="G2377">
        <v>49</v>
      </c>
      <c r="H2377">
        <v>7.8</v>
      </c>
      <c r="I2377">
        <v>345</v>
      </c>
      <c r="J2377">
        <v>0.88</v>
      </c>
      <c r="K2377">
        <v>0.38</v>
      </c>
      <c r="L2377">
        <v>0.33</v>
      </c>
      <c r="M2377">
        <v>0.03</v>
      </c>
      <c r="N2377">
        <v>0.14000000000000001</v>
      </c>
      <c r="O2377" t="s">
        <v>506</v>
      </c>
      <c r="P2377" t="s">
        <v>53</v>
      </c>
    </row>
    <row r="2378" spans="1:16" x14ac:dyDescent="0.4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88</v>
      </c>
      <c r="G2378">
        <v>49</v>
      </c>
      <c r="H2378">
        <v>8.8000000000000007</v>
      </c>
      <c r="I2378">
        <v>45</v>
      </c>
      <c r="J2378">
        <v>0.87</v>
      </c>
      <c r="K2378">
        <v>0.65</v>
      </c>
      <c r="L2378">
        <v>0.19</v>
      </c>
      <c r="M2378">
        <v>0</v>
      </c>
      <c r="N2378">
        <v>0.03</v>
      </c>
      <c r="O2378" t="s">
        <v>2385</v>
      </c>
      <c r="P2378" t="s">
        <v>88</v>
      </c>
    </row>
    <row r="2379" spans="1:16" x14ac:dyDescent="0.4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76</v>
      </c>
      <c r="G2379">
        <v>29</v>
      </c>
      <c r="H2379">
        <v>6.8</v>
      </c>
      <c r="I2379">
        <v>27</v>
      </c>
      <c r="J2379">
        <v>0.87</v>
      </c>
      <c r="K2379">
        <v>0.8</v>
      </c>
      <c r="L2379">
        <v>0</v>
      </c>
      <c r="M2379">
        <v>0</v>
      </c>
      <c r="N2379">
        <v>7.0000000000000007E-2</v>
      </c>
      <c r="O2379" t="s">
        <v>287</v>
      </c>
      <c r="P2379" t="s">
        <v>20</v>
      </c>
    </row>
    <row r="2380" spans="1:16" x14ac:dyDescent="0.4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48</v>
      </c>
      <c r="G2380">
        <v>4</v>
      </c>
      <c r="H2380">
        <v>6.6</v>
      </c>
      <c r="I2380">
        <v>16</v>
      </c>
      <c r="J2380">
        <v>0.87</v>
      </c>
      <c r="K2380">
        <v>0.49</v>
      </c>
      <c r="L2380">
        <v>0.33</v>
      </c>
      <c r="M2380">
        <v>0</v>
      </c>
      <c r="N2380">
        <v>0.06</v>
      </c>
      <c r="O2380" t="s">
        <v>2388</v>
      </c>
      <c r="P2380" t="s">
        <v>88</v>
      </c>
    </row>
    <row r="2381" spans="1:16" x14ac:dyDescent="0.4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J2381">
        <v>0.87</v>
      </c>
      <c r="K2381">
        <v>0.49</v>
      </c>
      <c r="L2381">
        <v>0.33</v>
      </c>
      <c r="M2381">
        <v>0</v>
      </c>
      <c r="N2381">
        <v>0.06</v>
      </c>
    </row>
    <row r="2382" spans="1:16" x14ac:dyDescent="0.4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69</v>
      </c>
      <c r="G2382">
        <v>29</v>
      </c>
      <c r="H2382">
        <v>7.2</v>
      </c>
      <c r="I2382">
        <v>30</v>
      </c>
      <c r="J2382">
        <v>0.87</v>
      </c>
      <c r="K2382">
        <v>0.15</v>
      </c>
      <c r="L2382">
        <v>0.62</v>
      </c>
      <c r="M2382">
        <v>0</v>
      </c>
      <c r="N2382">
        <v>0.11</v>
      </c>
      <c r="O2382" t="s">
        <v>637</v>
      </c>
      <c r="P2382" t="s">
        <v>20</v>
      </c>
    </row>
    <row r="2383" spans="1:16" x14ac:dyDescent="0.4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J2383">
        <v>0.87</v>
      </c>
      <c r="K2383">
        <v>0</v>
      </c>
      <c r="L2383">
        <v>0</v>
      </c>
      <c r="M2383">
        <v>0.87</v>
      </c>
      <c r="N2383">
        <v>0</v>
      </c>
    </row>
    <row r="2384" spans="1:16" ht="28.5" x14ac:dyDescent="0.4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81</v>
      </c>
      <c r="G2384">
        <v>33</v>
      </c>
      <c r="H2384">
        <v>8.8000000000000007</v>
      </c>
      <c r="I2384">
        <v>17</v>
      </c>
      <c r="J2384">
        <v>0.87</v>
      </c>
      <c r="K2384">
        <v>0.61</v>
      </c>
      <c r="L2384">
        <v>0.24</v>
      </c>
      <c r="M2384">
        <v>0</v>
      </c>
      <c r="N2384">
        <v>0.03</v>
      </c>
      <c r="O2384" t="s">
        <v>1147</v>
      </c>
      <c r="P2384" t="s">
        <v>53</v>
      </c>
    </row>
    <row r="2385" spans="1:16" x14ac:dyDescent="0.4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80</v>
      </c>
      <c r="G2385">
        <v>47</v>
      </c>
      <c r="H2385">
        <v>7.9</v>
      </c>
      <c r="I2385">
        <v>468</v>
      </c>
      <c r="J2385">
        <v>0.87</v>
      </c>
      <c r="K2385">
        <v>0.38</v>
      </c>
      <c r="L2385">
        <v>0.4</v>
      </c>
      <c r="M2385">
        <v>0.01</v>
      </c>
      <c r="N2385">
        <v>0.08</v>
      </c>
      <c r="O2385" t="s">
        <v>1913</v>
      </c>
      <c r="P2385" t="s">
        <v>53</v>
      </c>
    </row>
    <row r="2386" spans="1:16" x14ac:dyDescent="0.4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80</v>
      </c>
      <c r="G2386">
        <v>71</v>
      </c>
      <c r="H2386">
        <v>7.7</v>
      </c>
      <c r="I2386">
        <v>446</v>
      </c>
      <c r="J2386">
        <v>0.87</v>
      </c>
      <c r="K2386">
        <v>0.55000000000000004</v>
      </c>
      <c r="L2386">
        <v>0.24</v>
      </c>
      <c r="M2386">
        <v>0.01</v>
      </c>
      <c r="N2386">
        <v>7.0000000000000007E-2</v>
      </c>
      <c r="O2386" t="s">
        <v>2395</v>
      </c>
      <c r="P2386" t="s">
        <v>53</v>
      </c>
    </row>
    <row r="2387" spans="1:16" x14ac:dyDescent="0.4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J2387">
        <v>0.87</v>
      </c>
      <c r="K2387">
        <v>0.32</v>
      </c>
      <c r="L2387">
        <v>0.26</v>
      </c>
      <c r="M2387">
        <v>0.12</v>
      </c>
      <c r="N2387">
        <v>0.17</v>
      </c>
    </row>
    <row r="2388" spans="1:16" x14ac:dyDescent="0.4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J2388">
        <v>0.87</v>
      </c>
      <c r="K2388">
        <v>0.43</v>
      </c>
      <c r="L2388">
        <v>0.28999999999999998</v>
      </c>
      <c r="M2388">
        <v>0.09</v>
      </c>
      <c r="N2388">
        <v>0.06</v>
      </c>
    </row>
    <row r="2389" spans="1:16" x14ac:dyDescent="0.4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J2389">
        <v>0.87</v>
      </c>
      <c r="K2389">
        <v>0</v>
      </c>
      <c r="L2389">
        <v>0</v>
      </c>
      <c r="M2389">
        <v>0.87</v>
      </c>
      <c r="N2389">
        <v>0</v>
      </c>
    </row>
    <row r="2390" spans="1:16" ht="28.5" x14ac:dyDescent="0.4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68</v>
      </c>
      <c r="G2390">
        <v>20</v>
      </c>
      <c r="H2390">
        <v>7.2</v>
      </c>
      <c r="I2390">
        <v>105</v>
      </c>
      <c r="J2390">
        <v>0.87</v>
      </c>
      <c r="K2390">
        <v>0.73</v>
      </c>
      <c r="L2390">
        <v>0.03</v>
      </c>
      <c r="M2390">
        <v>0</v>
      </c>
      <c r="N2390">
        <v>0.12</v>
      </c>
      <c r="O2390" t="s">
        <v>1086</v>
      </c>
      <c r="P2390" t="s">
        <v>112</v>
      </c>
    </row>
    <row r="2391" spans="1:16" x14ac:dyDescent="0.4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69</v>
      </c>
      <c r="G2391">
        <v>27</v>
      </c>
      <c r="H2391">
        <v>8.1</v>
      </c>
      <c r="I2391">
        <v>35</v>
      </c>
      <c r="J2391">
        <v>0.87</v>
      </c>
      <c r="K2391">
        <v>0.08</v>
      </c>
      <c r="L2391">
        <v>0.11</v>
      </c>
      <c r="M2391">
        <v>0.62</v>
      </c>
      <c r="N2391">
        <v>0.06</v>
      </c>
      <c r="O2391" t="s">
        <v>2247</v>
      </c>
      <c r="P2391" t="s">
        <v>88</v>
      </c>
    </row>
    <row r="2392" spans="1:16" x14ac:dyDescent="0.4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J2392">
        <v>0.87</v>
      </c>
      <c r="K2392">
        <v>0</v>
      </c>
      <c r="L2392">
        <v>0.81</v>
      </c>
      <c r="M2392">
        <v>0</v>
      </c>
      <c r="N2392">
        <v>0.06</v>
      </c>
    </row>
    <row r="2393" spans="1:16" x14ac:dyDescent="0.4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63</v>
      </c>
      <c r="G2393">
        <v>31</v>
      </c>
      <c r="H2393">
        <v>6.8</v>
      </c>
      <c r="I2393">
        <v>29</v>
      </c>
      <c r="J2393">
        <v>0.87</v>
      </c>
      <c r="K2393">
        <v>0.62</v>
      </c>
      <c r="L2393">
        <v>0.18</v>
      </c>
      <c r="M2393">
        <v>0</v>
      </c>
      <c r="N2393">
        <v>7.0000000000000007E-2</v>
      </c>
      <c r="O2393" t="s">
        <v>260</v>
      </c>
      <c r="P2393" t="s">
        <v>112</v>
      </c>
    </row>
    <row r="2394" spans="1:16" x14ac:dyDescent="0.4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J2394">
        <v>0.87</v>
      </c>
      <c r="K2394">
        <v>0.48</v>
      </c>
      <c r="L2394">
        <v>0.33</v>
      </c>
      <c r="M2394">
        <v>0</v>
      </c>
      <c r="N2394">
        <v>0.06</v>
      </c>
    </row>
    <row r="2395" spans="1:16" x14ac:dyDescent="0.4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73</v>
      </c>
      <c r="G2395">
        <v>69</v>
      </c>
      <c r="H2395">
        <v>6.9</v>
      </c>
      <c r="I2395">
        <v>159</v>
      </c>
      <c r="J2395">
        <v>0.87</v>
      </c>
      <c r="K2395">
        <v>0.42</v>
      </c>
      <c r="L2395">
        <v>0.3</v>
      </c>
      <c r="M2395">
        <v>0.01</v>
      </c>
      <c r="N2395">
        <v>0.15</v>
      </c>
      <c r="O2395" t="s">
        <v>2406</v>
      </c>
      <c r="P2395" t="s">
        <v>20</v>
      </c>
    </row>
    <row r="2396" spans="1:16" x14ac:dyDescent="0.4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69</v>
      </c>
      <c r="G2396">
        <v>17</v>
      </c>
      <c r="H2396">
        <v>7.3</v>
      </c>
      <c r="I2396">
        <v>19</v>
      </c>
      <c r="J2396">
        <v>0.87</v>
      </c>
      <c r="K2396">
        <v>0.72</v>
      </c>
      <c r="L2396">
        <v>0.03</v>
      </c>
      <c r="M2396">
        <v>0</v>
      </c>
      <c r="N2396">
        <v>0.12</v>
      </c>
      <c r="O2396" t="s">
        <v>1239</v>
      </c>
      <c r="P2396" t="s">
        <v>88</v>
      </c>
    </row>
    <row r="2397" spans="1:16" x14ac:dyDescent="0.4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J2397">
        <v>0.87</v>
      </c>
      <c r="K2397">
        <v>0.48</v>
      </c>
      <c r="L2397">
        <v>0.33</v>
      </c>
      <c r="M2397">
        <v>0</v>
      </c>
      <c r="N2397">
        <v>0.06</v>
      </c>
    </row>
    <row r="2398" spans="1:16" x14ac:dyDescent="0.4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87</v>
      </c>
      <c r="G2398">
        <v>62</v>
      </c>
      <c r="H2398">
        <v>7.9</v>
      </c>
      <c r="I2398">
        <v>131</v>
      </c>
      <c r="J2398">
        <v>0.87</v>
      </c>
      <c r="K2398">
        <v>0.33</v>
      </c>
      <c r="L2398">
        <v>0.44</v>
      </c>
      <c r="M2398">
        <v>0.01</v>
      </c>
      <c r="N2398">
        <v>0.09</v>
      </c>
      <c r="O2398" t="s">
        <v>648</v>
      </c>
      <c r="P2398" t="s">
        <v>20</v>
      </c>
    </row>
    <row r="2399" spans="1:16" x14ac:dyDescent="0.4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83</v>
      </c>
      <c r="G2399">
        <v>59</v>
      </c>
      <c r="H2399">
        <v>7.4</v>
      </c>
      <c r="I2399">
        <v>94</v>
      </c>
      <c r="J2399">
        <v>0.87</v>
      </c>
      <c r="K2399">
        <v>0.38</v>
      </c>
      <c r="L2399">
        <v>0.4</v>
      </c>
      <c r="M2399">
        <v>0</v>
      </c>
      <c r="N2399">
        <v>0.09</v>
      </c>
      <c r="O2399" t="s">
        <v>648</v>
      </c>
      <c r="P2399" t="s">
        <v>20</v>
      </c>
    </row>
    <row r="2400" spans="1:16" x14ac:dyDescent="0.4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J2400">
        <v>0.87</v>
      </c>
      <c r="K2400">
        <v>0.2</v>
      </c>
      <c r="L2400">
        <v>0.44</v>
      </c>
      <c r="M2400">
        <v>0</v>
      </c>
      <c r="N2400">
        <v>0.23</v>
      </c>
    </row>
    <row r="2401" spans="1:16" x14ac:dyDescent="0.4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85</v>
      </c>
      <c r="G2401">
        <v>84</v>
      </c>
      <c r="H2401">
        <v>8.1</v>
      </c>
      <c r="I2401">
        <v>237</v>
      </c>
      <c r="J2401">
        <v>0.87</v>
      </c>
      <c r="K2401">
        <v>0.48</v>
      </c>
      <c r="L2401">
        <v>0.28999999999999998</v>
      </c>
      <c r="M2401">
        <v>0.01</v>
      </c>
      <c r="N2401">
        <v>0.09</v>
      </c>
      <c r="O2401" t="s">
        <v>600</v>
      </c>
      <c r="P2401" t="s">
        <v>53</v>
      </c>
    </row>
    <row r="2402" spans="1:16" x14ac:dyDescent="0.4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88</v>
      </c>
      <c r="G2402">
        <v>37</v>
      </c>
      <c r="H2402">
        <v>9</v>
      </c>
      <c r="I2402">
        <v>37</v>
      </c>
      <c r="J2402">
        <v>0.87</v>
      </c>
      <c r="K2402">
        <v>0.72</v>
      </c>
      <c r="L2402">
        <v>0.03</v>
      </c>
      <c r="M2402">
        <v>0</v>
      </c>
      <c r="N2402">
        <v>0.12</v>
      </c>
      <c r="O2402" t="s">
        <v>135</v>
      </c>
      <c r="P2402" t="s">
        <v>88</v>
      </c>
    </row>
    <row r="2403" spans="1:16" x14ac:dyDescent="0.4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65</v>
      </c>
      <c r="G2403">
        <v>14</v>
      </c>
      <c r="H2403">
        <v>8.1</v>
      </c>
      <c r="I2403">
        <v>17</v>
      </c>
      <c r="J2403">
        <v>0.87</v>
      </c>
      <c r="K2403">
        <v>0.48</v>
      </c>
      <c r="L2403">
        <v>0.37</v>
      </c>
      <c r="M2403">
        <v>0</v>
      </c>
      <c r="N2403">
        <v>0.02</v>
      </c>
      <c r="O2403" t="s">
        <v>2412</v>
      </c>
      <c r="P2403" t="s">
        <v>88</v>
      </c>
    </row>
    <row r="2404" spans="1:16" x14ac:dyDescent="0.4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H2404">
        <v>7.1</v>
      </c>
      <c r="I2404">
        <v>14</v>
      </c>
      <c r="J2404">
        <v>0.87</v>
      </c>
      <c r="K2404">
        <v>0.47</v>
      </c>
      <c r="L2404">
        <v>0.32</v>
      </c>
      <c r="M2404">
        <v>0</v>
      </c>
      <c r="N2404">
        <v>0.08</v>
      </c>
      <c r="O2404" t="s">
        <v>885</v>
      </c>
      <c r="P2404" t="s">
        <v>112</v>
      </c>
    </row>
    <row r="2405" spans="1:16" x14ac:dyDescent="0.4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65</v>
      </c>
      <c r="G2405">
        <v>17</v>
      </c>
      <c r="H2405" t="s">
        <v>203</v>
      </c>
      <c r="J2405">
        <v>0.87</v>
      </c>
      <c r="K2405">
        <v>0.43</v>
      </c>
      <c r="L2405">
        <v>0.33</v>
      </c>
      <c r="M2405">
        <v>0</v>
      </c>
      <c r="N2405">
        <v>0.11</v>
      </c>
      <c r="O2405" t="s">
        <v>473</v>
      </c>
      <c r="P2405" t="s">
        <v>20</v>
      </c>
    </row>
    <row r="2406" spans="1:16" x14ac:dyDescent="0.4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62</v>
      </c>
      <c r="G2406">
        <v>17</v>
      </c>
      <c r="H2406">
        <v>4.9000000000000004</v>
      </c>
      <c r="I2406">
        <v>12</v>
      </c>
      <c r="J2406">
        <v>0.87</v>
      </c>
      <c r="K2406">
        <v>0.51</v>
      </c>
      <c r="L2406">
        <v>0.27</v>
      </c>
      <c r="M2406">
        <v>0.01</v>
      </c>
      <c r="N2406">
        <v>0.08</v>
      </c>
      <c r="O2406" t="s">
        <v>2415</v>
      </c>
      <c r="P2406" t="s">
        <v>20</v>
      </c>
    </row>
    <row r="2407" spans="1:16" x14ac:dyDescent="0.4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76</v>
      </c>
      <c r="G2407">
        <v>65</v>
      </c>
      <c r="H2407">
        <v>8.3000000000000007</v>
      </c>
      <c r="I2407">
        <v>149</v>
      </c>
      <c r="J2407">
        <v>0.87</v>
      </c>
      <c r="K2407">
        <v>0.47</v>
      </c>
      <c r="L2407">
        <v>0.3</v>
      </c>
      <c r="M2407">
        <v>0</v>
      </c>
      <c r="N2407">
        <v>0.09</v>
      </c>
      <c r="O2407" t="s">
        <v>506</v>
      </c>
      <c r="P2407" t="s">
        <v>53</v>
      </c>
    </row>
    <row r="2408" spans="1:16" x14ac:dyDescent="0.4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92</v>
      </c>
      <c r="G2408">
        <v>19</v>
      </c>
      <c r="H2408">
        <v>8.3000000000000007</v>
      </c>
      <c r="I2408">
        <v>129</v>
      </c>
      <c r="J2408">
        <v>0.87</v>
      </c>
      <c r="K2408">
        <v>0.3</v>
      </c>
      <c r="L2408">
        <v>0.2</v>
      </c>
      <c r="M2408">
        <v>0.3</v>
      </c>
      <c r="N2408">
        <v>0.06</v>
      </c>
      <c r="O2408" t="s">
        <v>118</v>
      </c>
      <c r="P2408" t="s">
        <v>88</v>
      </c>
    </row>
    <row r="2409" spans="1:16" x14ac:dyDescent="0.4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55</v>
      </c>
      <c r="G2409">
        <v>14</v>
      </c>
      <c r="H2409">
        <v>8.1999999999999993</v>
      </c>
      <c r="I2409">
        <v>16</v>
      </c>
      <c r="J2409">
        <v>0.87</v>
      </c>
      <c r="K2409">
        <v>0.11</v>
      </c>
      <c r="L2409">
        <v>0.09</v>
      </c>
      <c r="M2409">
        <v>0.64</v>
      </c>
      <c r="N2409">
        <v>0.03</v>
      </c>
      <c r="O2409" t="s">
        <v>934</v>
      </c>
      <c r="P2409" t="s">
        <v>88</v>
      </c>
    </row>
    <row r="2410" spans="1:16" x14ac:dyDescent="0.4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J2410">
        <v>0.87</v>
      </c>
      <c r="K2410">
        <v>0.81</v>
      </c>
      <c r="L2410">
        <v>0.05</v>
      </c>
      <c r="M2410">
        <v>0</v>
      </c>
      <c r="N2410">
        <v>0.01</v>
      </c>
    </row>
    <row r="2411" spans="1:16" x14ac:dyDescent="0.4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77</v>
      </c>
      <c r="G2411">
        <v>23</v>
      </c>
      <c r="H2411">
        <v>6.3</v>
      </c>
      <c r="I2411">
        <v>288</v>
      </c>
      <c r="J2411">
        <v>0.87</v>
      </c>
      <c r="K2411">
        <v>0.26</v>
      </c>
      <c r="L2411">
        <v>0.42</v>
      </c>
      <c r="M2411">
        <v>0.03</v>
      </c>
      <c r="N2411">
        <v>0.16</v>
      </c>
      <c r="O2411" t="s">
        <v>1535</v>
      </c>
      <c r="P2411" t="s">
        <v>53</v>
      </c>
    </row>
    <row r="2412" spans="1:16" x14ac:dyDescent="0.4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72</v>
      </c>
      <c r="G2412">
        <v>43</v>
      </c>
      <c r="H2412">
        <v>7.1</v>
      </c>
      <c r="I2412">
        <v>73</v>
      </c>
      <c r="J2412">
        <v>0.87</v>
      </c>
      <c r="K2412">
        <v>0.28999999999999998</v>
      </c>
      <c r="L2412">
        <v>0.39</v>
      </c>
      <c r="M2412">
        <v>0.02</v>
      </c>
      <c r="N2412">
        <v>0.16</v>
      </c>
      <c r="O2412" t="s">
        <v>473</v>
      </c>
      <c r="P2412" t="s">
        <v>88</v>
      </c>
    </row>
    <row r="2413" spans="1:16" x14ac:dyDescent="0.4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73</v>
      </c>
      <c r="G2413">
        <v>29</v>
      </c>
      <c r="H2413" t="s">
        <v>203</v>
      </c>
      <c r="J2413">
        <v>0.87</v>
      </c>
      <c r="K2413">
        <v>0.1</v>
      </c>
      <c r="L2413">
        <v>0.59</v>
      </c>
      <c r="M2413">
        <v>0</v>
      </c>
      <c r="N2413">
        <v>0.18</v>
      </c>
      <c r="O2413" t="s">
        <v>2010</v>
      </c>
      <c r="P2413" t="s">
        <v>88</v>
      </c>
    </row>
    <row r="2414" spans="1:16" x14ac:dyDescent="0.4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58</v>
      </c>
      <c r="G2414">
        <v>7</v>
      </c>
      <c r="H2414" t="s">
        <v>203</v>
      </c>
      <c r="J2414">
        <v>0.86</v>
      </c>
      <c r="K2414">
        <v>0.59</v>
      </c>
      <c r="L2414">
        <v>0.2</v>
      </c>
      <c r="M2414">
        <v>0</v>
      </c>
      <c r="N2414">
        <v>0.08</v>
      </c>
      <c r="O2414" t="s">
        <v>568</v>
      </c>
      <c r="P2414" t="s">
        <v>20</v>
      </c>
    </row>
    <row r="2415" spans="1:16" x14ac:dyDescent="0.4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76</v>
      </c>
      <c r="G2415">
        <v>29</v>
      </c>
      <c r="H2415">
        <v>8.5</v>
      </c>
      <c r="I2415">
        <v>28</v>
      </c>
      <c r="J2415">
        <v>0.86</v>
      </c>
      <c r="K2415">
        <v>0.59</v>
      </c>
      <c r="L2415">
        <v>0.2</v>
      </c>
      <c r="M2415">
        <v>0</v>
      </c>
      <c r="N2415">
        <v>7.0000000000000007E-2</v>
      </c>
      <c r="O2415" t="s">
        <v>2423</v>
      </c>
      <c r="P2415" t="s">
        <v>112</v>
      </c>
    </row>
    <row r="2416" spans="1:16" ht="28.5" x14ac:dyDescent="0.4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J2416">
        <v>0.86</v>
      </c>
      <c r="K2416">
        <v>0</v>
      </c>
      <c r="L2416">
        <v>0</v>
      </c>
      <c r="M2416">
        <v>0.86</v>
      </c>
      <c r="N2416">
        <v>0</v>
      </c>
      <c r="O2416" t="s">
        <v>2424</v>
      </c>
      <c r="P2416" t="s">
        <v>88</v>
      </c>
    </row>
    <row r="2417" spans="1:16" x14ac:dyDescent="0.4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J2417">
        <v>0.86</v>
      </c>
      <c r="K2417">
        <v>0.14000000000000001</v>
      </c>
      <c r="L2417">
        <v>0.54</v>
      </c>
      <c r="M2417">
        <v>0.01</v>
      </c>
      <c r="N2417">
        <v>0.18</v>
      </c>
    </row>
    <row r="2418" spans="1:16" x14ac:dyDescent="0.4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80</v>
      </c>
      <c r="G2418">
        <v>69</v>
      </c>
      <c r="H2418">
        <v>6.2</v>
      </c>
      <c r="I2418">
        <v>160</v>
      </c>
      <c r="J2418">
        <v>0.86</v>
      </c>
      <c r="K2418">
        <v>0.34</v>
      </c>
      <c r="L2418">
        <v>0.38</v>
      </c>
      <c r="M2418">
        <v>0</v>
      </c>
      <c r="N2418">
        <v>0.14000000000000001</v>
      </c>
      <c r="O2418" t="s">
        <v>2021</v>
      </c>
      <c r="P2418" t="s">
        <v>88</v>
      </c>
    </row>
    <row r="2419" spans="1:16" x14ac:dyDescent="0.4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76</v>
      </c>
      <c r="G2419">
        <v>42</v>
      </c>
      <c r="H2419">
        <v>8.5</v>
      </c>
      <c r="I2419">
        <v>26</v>
      </c>
      <c r="J2419">
        <v>0.86</v>
      </c>
      <c r="K2419">
        <v>0.46</v>
      </c>
      <c r="L2419">
        <v>0.21</v>
      </c>
      <c r="M2419">
        <v>0.12</v>
      </c>
      <c r="N2419">
        <v>0.06</v>
      </c>
      <c r="O2419" t="s">
        <v>2033</v>
      </c>
      <c r="P2419" t="s">
        <v>112</v>
      </c>
    </row>
    <row r="2420" spans="1:16" ht="28.5" x14ac:dyDescent="0.4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81</v>
      </c>
      <c r="G2420">
        <v>10</v>
      </c>
      <c r="H2420">
        <v>8.3000000000000007</v>
      </c>
      <c r="I2420">
        <v>14</v>
      </c>
      <c r="J2420">
        <v>0.86</v>
      </c>
      <c r="K2420">
        <v>0.01</v>
      </c>
      <c r="L2420">
        <v>0.72</v>
      </c>
      <c r="M2420">
        <v>0.12</v>
      </c>
      <c r="N2420">
        <v>0.01</v>
      </c>
      <c r="O2420" t="s">
        <v>433</v>
      </c>
      <c r="P2420" t="s">
        <v>20</v>
      </c>
    </row>
    <row r="2421" spans="1:16" x14ac:dyDescent="0.4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74</v>
      </c>
      <c r="G2421">
        <v>14</v>
      </c>
      <c r="H2421">
        <v>8.4</v>
      </c>
      <c r="I2421">
        <v>11</v>
      </c>
      <c r="J2421">
        <v>0.86</v>
      </c>
      <c r="K2421">
        <v>0.42</v>
      </c>
      <c r="L2421">
        <v>0.33</v>
      </c>
      <c r="M2421">
        <v>0</v>
      </c>
      <c r="N2421">
        <v>0.11</v>
      </c>
      <c r="O2421" t="s">
        <v>2429</v>
      </c>
      <c r="P2421" t="s">
        <v>88</v>
      </c>
    </row>
    <row r="2422" spans="1:16" x14ac:dyDescent="0.4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53</v>
      </c>
      <c r="G2422">
        <v>4</v>
      </c>
      <c r="H2422">
        <v>5.8</v>
      </c>
      <c r="I2422">
        <v>4</v>
      </c>
      <c r="J2422">
        <v>0.86</v>
      </c>
      <c r="K2422">
        <v>0.48</v>
      </c>
      <c r="L2422">
        <v>0.33</v>
      </c>
      <c r="M2422">
        <v>0</v>
      </c>
      <c r="N2422">
        <v>0.06</v>
      </c>
      <c r="O2422" t="s">
        <v>2431</v>
      </c>
      <c r="P2422" t="s">
        <v>20</v>
      </c>
    </row>
    <row r="2423" spans="1:16" x14ac:dyDescent="0.4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J2423">
        <v>0.86</v>
      </c>
      <c r="K2423">
        <v>0.81</v>
      </c>
      <c r="L2423">
        <v>0.04</v>
      </c>
      <c r="M2423">
        <v>0</v>
      </c>
      <c r="N2423">
        <v>0.01</v>
      </c>
    </row>
    <row r="2424" spans="1:16" x14ac:dyDescent="0.4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72</v>
      </c>
      <c r="G2424">
        <v>65</v>
      </c>
      <c r="H2424">
        <v>6.5</v>
      </c>
      <c r="I2424">
        <v>51</v>
      </c>
      <c r="J2424">
        <v>0.86</v>
      </c>
      <c r="K2424">
        <v>0.47</v>
      </c>
      <c r="L2424">
        <v>0.31</v>
      </c>
      <c r="M2424">
        <v>0</v>
      </c>
      <c r="N2424">
        <v>0.08</v>
      </c>
      <c r="O2424" t="s">
        <v>309</v>
      </c>
      <c r="P2424" t="s">
        <v>88</v>
      </c>
    </row>
    <row r="2425" spans="1:16" x14ac:dyDescent="0.4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J2425">
        <v>0.86</v>
      </c>
      <c r="K2425">
        <v>0.48</v>
      </c>
      <c r="L2425">
        <v>0.32</v>
      </c>
      <c r="M2425">
        <v>0</v>
      </c>
      <c r="N2425">
        <v>0.06</v>
      </c>
    </row>
    <row r="2426" spans="1:16" x14ac:dyDescent="0.4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76</v>
      </c>
      <c r="G2426">
        <v>46</v>
      </c>
      <c r="H2426">
        <v>7.9</v>
      </c>
      <c r="I2426">
        <v>14</v>
      </c>
      <c r="J2426">
        <v>0.86</v>
      </c>
      <c r="K2426">
        <v>0.12</v>
      </c>
      <c r="L2426">
        <v>0.51</v>
      </c>
      <c r="M2426">
        <v>0</v>
      </c>
      <c r="N2426">
        <v>0.23</v>
      </c>
      <c r="O2426" t="s">
        <v>2435</v>
      </c>
      <c r="P2426" t="s">
        <v>20</v>
      </c>
    </row>
    <row r="2427" spans="1:16" x14ac:dyDescent="0.4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72</v>
      </c>
      <c r="G2427">
        <v>15</v>
      </c>
      <c r="H2427">
        <v>9.1</v>
      </c>
      <c r="I2427">
        <v>39</v>
      </c>
      <c r="J2427">
        <v>0.86</v>
      </c>
      <c r="K2427">
        <v>0.17</v>
      </c>
      <c r="L2427">
        <v>0.13</v>
      </c>
      <c r="M2427">
        <v>0.51</v>
      </c>
      <c r="N2427">
        <v>0.04</v>
      </c>
      <c r="O2427" t="s">
        <v>934</v>
      </c>
      <c r="P2427" t="s">
        <v>88</v>
      </c>
    </row>
    <row r="2428" spans="1:16" x14ac:dyDescent="0.4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71</v>
      </c>
      <c r="G2428">
        <v>7</v>
      </c>
      <c r="H2428" t="s">
        <v>203</v>
      </c>
      <c r="J2428">
        <v>0.85</v>
      </c>
      <c r="K2428">
        <v>0.6</v>
      </c>
      <c r="L2428">
        <v>0.19</v>
      </c>
      <c r="M2428">
        <v>0</v>
      </c>
      <c r="N2428">
        <v>7.0000000000000007E-2</v>
      </c>
      <c r="O2428" t="s">
        <v>2017</v>
      </c>
      <c r="P2428" t="s">
        <v>20</v>
      </c>
    </row>
    <row r="2429" spans="1:16" x14ac:dyDescent="0.4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J2429">
        <v>0.85</v>
      </c>
      <c r="K2429">
        <v>0.47</v>
      </c>
      <c r="L2429">
        <v>0.32</v>
      </c>
      <c r="M2429">
        <v>0</v>
      </c>
      <c r="N2429">
        <v>0.06</v>
      </c>
    </row>
    <row r="2430" spans="1:16" x14ac:dyDescent="0.4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J2430">
        <v>0.85</v>
      </c>
      <c r="K2430">
        <v>0.1</v>
      </c>
      <c r="L2430">
        <v>0.65</v>
      </c>
      <c r="M2430">
        <v>0</v>
      </c>
      <c r="N2430">
        <v>0.11</v>
      </c>
    </row>
    <row r="2431" spans="1:16" x14ac:dyDescent="0.4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83</v>
      </c>
      <c r="G2431">
        <v>61</v>
      </c>
      <c r="H2431">
        <v>8.1</v>
      </c>
      <c r="I2431">
        <v>58</v>
      </c>
      <c r="J2431">
        <v>0.85</v>
      </c>
      <c r="K2431">
        <v>0.32</v>
      </c>
      <c r="L2431">
        <v>0.42</v>
      </c>
      <c r="M2431">
        <v>0.02</v>
      </c>
      <c r="N2431">
        <v>0.09</v>
      </c>
      <c r="O2431" t="s">
        <v>134</v>
      </c>
      <c r="P2431" t="s">
        <v>20</v>
      </c>
    </row>
    <row r="2432" spans="1:16" x14ac:dyDescent="0.4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73</v>
      </c>
      <c r="G2432">
        <v>22</v>
      </c>
      <c r="H2432">
        <v>7.3</v>
      </c>
      <c r="I2432">
        <v>25</v>
      </c>
      <c r="J2432">
        <v>0.85</v>
      </c>
      <c r="K2432">
        <v>0.12</v>
      </c>
      <c r="L2432">
        <v>0.62</v>
      </c>
      <c r="M2432">
        <v>0</v>
      </c>
      <c r="N2432">
        <v>0.11</v>
      </c>
      <c r="O2432" t="s">
        <v>1538</v>
      </c>
      <c r="P2432" t="s">
        <v>88</v>
      </c>
    </row>
    <row r="2433" spans="1:16" x14ac:dyDescent="0.4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81</v>
      </c>
      <c r="G2433">
        <v>33</v>
      </c>
      <c r="H2433">
        <v>7</v>
      </c>
      <c r="I2433">
        <v>28</v>
      </c>
      <c r="J2433">
        <v>0.85</v>
      </c>
      <c r="K2433">
        <v>0.79</v>
      </c>
      <c r="L2433">
        <v>0</v>
      </c>
      <c r="M2433">
        <v>0</v>
      </c>
      <c r="N2433">
        <v>7.0000000000000007E-2</v>
      </c>
      <c r="O2433" t="s">
        <v>426</v>
      </c>
      <c r="P2433" t="s">
        <v>20</v>
      </c>
    </row>
    <row r="2434" spans="1:16" x14ac:dyDescent="0.4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J2434">
        <v>0.85</v>
      </c>
      <c r="K2434">
        <v>0.14000000000000001</v>
      </c>
      <c r="L2434">
        <v>0.09</v>
      </c>
      <c r="M2434">
        <v>0.56999999999999995</v>
      </c>
      <c r="N2434">
        <v>0.06</v>
      </c>
    </row>
    <row r="2435" spans="1:16" x14ac:dyDescent="0.4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88</v>
      </c>
      <c r="G2435">
        <v>26</v>
      </c>
      <c r="H2435">
        <v>8.9</v>
      </c>
      <c r="I2435">
        <v>14</v>
      </c>
      <c r="J2435">
        <v>0.85</v>
      </c>
      <c r="K2435">
        <v>0.64</v>
      </c>
      <c r="L2435">
        <v>0.18</v>
      </c>
      <c r="M2435">
        <v>0</v>
      </c>
      <c r="N2435">
        <v>0.03</v>
      </c>
      <c r="O2435" t="s">
        <v>135</v>
      </c>
      <c r="P2435" t="s">
        <v>20</v>
      </c>
    </row>
    <row r="2436" spans="1:16" x14ac:dyDescent="0.4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J2436">
        <v>0.85</v>
      </c>
      <c r="K2436">
        <v>0.4</v>
      </c>
      <c r="L2436">
        <v>7.0000000000000007E-2</v>
      </c>
      <c r="M2436">
        <v>0.37</v>
      </c>
      <c r="N2436">
        <v>0.01</v>
      </c>
    </row>
    <row r="2437" spans="1:16" x14ac:dyDescent="0.4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H2437">
        <v>7.4</v>
      </c>
      <c r="I2437">
        <v>14</v>
      </c>
      <c r="J2437">
        <v>0.85</v>
      </c>
      <c r="K2437">
        <v>0.35</v>
      </c>
      <c r="L2437">
        <v>0.36</v>
      </c>
      <c r="M2437">
        <v>0</v>
      </c>
      <c r="N2437">
        <v>0.14000000000000001</v>
      </c>
      <c r="O2437" t="s">
        <v>885</v>
      </c>
      <c r="P2437" t="s">
        <v>112</v>
      </c>
    </row>
    <row r="2438" spans="1:16" x14ac:dyDescent="0.4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81</v>
      </c>
      <c r="G2438">
        <v>34</v>
      </c>
      <c r="H2438">
        <v>7.6</v>
      </c>
      <c r="I2438">
        <v>376</v>
      </c>
      <c r="J2438">
        <v>0.85</v>
      </c>
      <c r="K2438">
        <v>0.37</v>
      </c>
      <c r="L2438">
        <v>0.28999999999999998</v>
      </c>
      <c r="M2438">
        <v>0.09</v>
      </c>
      <c r="N2438">
        <v>0.11</v>
      </c>
      <c r="O2438" t="s">
        <v>2395</v>
      </c>
      <c r="P2438" t="s">
        <v>53</v>
      </c>
    </row>
    <row r="2439" spans="1:16" x14ac:dyDescent="0.4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J2439">
        <v>0.85</v>
      </c>
      <c r="K2439">
        <v>0.47</v>
      </c>
      <c r="L2439">
        <v>0.32</v>
      </c>
      <c r="M2439">
        <v>0</v>
      </c>
      <c r="N2439">
        <v>0.06</v>
      </c>
    </row>
    <row r="2440" spans="1:16" x14ac:dyDescent="0.4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71</v>
      </c>
      <c r="G2440">
        <v>32</v>
      </c>
      <c r="H2440">
        <v>7.2</v>
      </c>
      <c r="I2440">
        <v>51</v>
      </c>
      <c r="J2440">
        <v>0.85</v>
      </c>
      <c r="K2440">
        <v>0.22</v>
      </c>
      <c r="L2440">
        <v>0.33</v>
      </c>
      <c r="M2440">
        <v>0.18</v>
      </c>
      <c r="N2440">
        <v>0.12</v>
      </c>
      <c r="O2440" t="s">
        <v>2445</v>
      </c>
      <c r="P2440" t="s">
        <v>88</v>
      </c>
    </row>
    <row r="2441" spans="1:16" x14ac:dyDescent="0.4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H2441" t="s">
        <v>203</v>
      </c>
      <c r="J2441">
        <v>0.85</v>
      </c>
      <c r="K2441">
        <v>0.69</v>
      </c>
      <c r="L2441">
        <v>0.1</v>
      </c>
      <c r="M2441">
        <v>0</v>
      </c>
      <c r="N2441">
        <v>0.06</v>
      </c>
      <c r="O2441" t="s">
        <v>2447</v>
      </c>
      <c r="P2441" t="s">
        <v>112</v>
      </c>
    </row>
    <row r="2442" spans="1:16" x14ac:dyDescent="0.4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82</v>
      </c>
      <c r="G2442">
        <v>50</v>
      </c>
      <c r="H2442">
        <v>8.1999999999999993</v>
      </c>
      <c r="I2442">
        <v>193</v>
      </c>
      <c r="J2442">
        <v>0.85</v>
      </c>
      <c r="K2442">
        <v>0.28000000000000003</v>
      </c>
      <c r="L2442">
        <v>0.31</v>
      </c>
      <c r="M2442">
        <v>0.13</v>
      </c>
      <c r="N2442">
        <v>0.13</v>
      </c>
      <c r="O2442" t="s">
        <v>372</v>
      </c>
      <c r="P2442" t="s">
        <v>88</v>
      </c>
    </row>
    <row r="2443" spans="1:16" x14ac:dyDescent="0.4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83</v>
      </c>
      <c r="G2443">
        <v>52</v>
      </c>
      <c r="H2443">
        <v>7.7</v>
      </c>
      <c r="I2443">
        <v>115</v>
      </c>
      <c r="J2443">
        <v>0.85</v>
      </c>
      <c r="K2443">
        <v>0.52</v>
      </c>
      <c r="L2443">
        <v>0.16</v>
      </c>
      <c r="M2443">
        <v>0.08</v>
      </c>
      <c r="N2443">
        <v>0.1</v>
      </c>
      <c r="O2443" t="s">
        <v>1136</v>
      </c>
      <c r="P2443" t="s">
        <v>53</v>
      </c>
    </row>
    <row r="2444" spans="1:16" x14ac:dyDescent="0.4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65</v>
      </c>
      <c r="G2444">
        <v>9</v>
      </c>
      <c r="H2444">
        <v>8</v>
      </c>
      <c r="I2444">
        <v>11</v>
      </c>
      <c r="J2444">
        <v>0.85</v>
      </c>
      <c r="K2444">
        <v>0.31</v>
      </c>
      <c r="L2444">
        <v>0</v>
      </c>
      <c r="M2444">
        <v>0</v>
      </c>
      <c r="N2444">
        <v>0.53</v>
      </c>
      <c r="O2444" t="s">
        <v>2451</v>
      </c>
      <c r="P2444" t="s">
        <v>20</v>
      </c>
    </row>
    <row r="2445" spans="1:16" x14ac:dyDescent="0.4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J2445">
        <v>0.85</v>
      </c>
      <c r="K2445">
        <v>0.47</v>
      </c>
      <c r="L2445">
        <v>0.32</v>
      </c>
      <c r="M2445">
        <v>0</v>
      </c>
      <c r="N2445">
        <v>0.06</v>
      </c>
    </row>
    <row r="2446" spans="1:16" x14ac:dyDescent="0.4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86</v>
      </c>
      <c r="G2446">
        <v>31</v>
      </c>
      <c r="H2446">
        <v>8.1999999999999993</v>
      </c>
      <c r="I2446">
        <v>48</v>
      </c>
      <c r="J2446">
        <v>0.85</v>
      </c>
      <c r="K2446">
        <v>0.42</v>
      </c>
      <c r="L2446">
        <v>0.32</v>
      </c>
      <c r="M2446">
        <v>0</v>
      </c>
      <c r="N2446">
        <v>0.11</v>
      </c>
      <c r="O2446" t="s">
        <v>684</v>
      </c>
      <c r="P2446" t="s">
        <v>20</v>
      </c>
    </row>
    <row r="2447" spans="1:16" x14ac:dyDescent="0.4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72</v>
      </c>
      <c r="G2447">
        <v>19</v>
      </c>
      <c r="H2447">
        <v>7.7</v>
      </c>
      <c r="I2447">
        <v>72</v>
      </c>
      <c r="J2447">
        <v>0.85</v>
      </c>
      <c r="K2447">
        <v>0.35</v>
      </c>
      <c r="L2447">
        <v>0.23</v>
      </c>
      <c r="M2447">
        <v>0.21</v>
      </c>
      <c r="N2447">
        <v>0.05</v>
      </c>
      <c r="O2447" t="s">
        <v>19</v>
      </c>
      <c r="P2447" t="s">
        <v>20</v>
      </c>
    </row>
    <row r="2448" spans="1:16" x14ac:dyDescent="0.4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64</v>
      </c>
      <c r="G2448">
        <v>17</v>
      </c>
      <c r="H2448">
        <v>7.9</v>
      </c>
      <c r="I2448">
        <v>31</v>
      </c>
      <c r="J2448">
        <v>0.85</v>
      </c>
      <c r="K2448">
        <v>0.32</v>
      </c>
      <c r="L2448">
        <v>0.25</v>
      </c>
      <c r="M2448">
        <v>0.2</v>
      </c>
      <c r="N2448">
        <v>0.08</v>
      </c>
      <c r="O2448" t="s">
        <v>2033</v>
      </c>
      <c r="P2448" t="s">
        <v>88</v>
      </c>
    </row>
    <row r="2449" spans="1:16" x14ac:dyDescent="0.4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75</v>
      </c>
      <c r="G2449">
        <v>25</v>
      </c>
      <c r="H2449">
        <v>8.4</v>
      </c>
      <c r="I2449">
        <v>26</v>
      </c>
      <c r="J2449">
        <v>0.85</v>
      </c>
      <c r="K2449">
        <v>0.6</v>
      </c>
      <c r="L2449">
        <v>0</v>
      </c>
      <c r="M2449">
        <v>0.2</v>
      </c>
      <c r="N2449">
        <v>0.05</v>
      </c>
      <c r="O2449" t="s">
        <v>461</v>
      </c>
      <c r="P2449" t="s">
        <v>20</v>
      </c>
    </row>
    <row r="2450" spans="1:16" x14ac:dyDescent="0.4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85</v>
      </c>
      <c r="G2450">
        <v>22</v>
      </c>
      <c r="H2450">
        <v>7.4</v>
      </c>
      <c r="I2450">
        <v>25</v>
      </c>
      <c r="J2450">
        <v>0.85</v>
      </c>
      <c r="K2450">
        <v>0.79</v>
      </c>
      <c r="L2450">
        <v>0</v>
      </c>
      <c r="M2450">
        <v>0</v>
      </c>
      <c r="N2450">
        <v>0.06</v>
      </c>
      <c r="O2450" t="s">
        <v>287</v>
      </c>
      <c r="P2450" t="s">
        <v>20</v>
      </c>
    </row>
    <row r="2451" spans="1:16" x14ac:dyDescent="0.4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78</v>
      </c>
      <c r="G2451">
        <v>65</v>
      </c>
      <c r="H2451">
        <v>8.6999999999999993</v>
      </c>
      <c r="I2451">
        <v>95</v>
      </c>
      <c r="J2451">
        <v>0.85</v>
      </c>
      <c r="K2451">
        <v>0.44</v>
      </c>
      <c r="L2451">
        <v>0.3</v>
      </c>
      <c r="M2451">
        <v>0.02</v>
      </c>
      <c r="N2451">
        <v>0.09</v>
      </c>
      <c r="O2451" t="s">
        <v>763</v>
      </c>
      <c r="P2451" t="s">
        <v>53</v>
      </c>
    </row>
    <row r="2452" spans="1:16" x14ac:dyDescent="0.4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74</v>
      </c>
      <c r="G2452">
        <v>56</v>
      </c>
      <c r="H2452">
        <v>7</v>
      </c>
      <c r="I2452">
        <v>88</v>
      </c>
      <c r="J2452">
        <v>0.85</v>
      </c>
      <c r="K2452">
        <v>0.44</v>
      </c>
      <c r="L2452">
        <v>0.27</v>
      </c>
      <c r="M2452">
        <v>0.01</v>
      </c>
      <c r="N2452">
        <v>0.12</v>
      </c>
      <c r="O2452" t="s">
        <v>1275</v>
      </c>
      <c r="P2452" t="s">
        <v>53</v>
      </c>
    </row>
    <row r="2453" spans="1:16" x14ac:dyDescent="0.4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84</v>
      </c>
      <c r="G2453">
        <v>39</v>
      </c>
      <c r="H2453">
        <v>7.1</v>
      </c>
      <c r="I2453">
        <v>422</v>
      </c>
      <c r="J2453">
        <v>0.84</v>
      </c>
      <c r="K2453">
        <v>0.35</v>
      </c>
      <c r="L2453">
        <v>0.35</v>
      </c>
      <c r="M2453">
        <v>0.01</v>
      </c>
      <c r="N2453">
        <v>0.14000000000000001</v>
      </c>
      <c r="O2453" t="s">
        <v>2038</v>
      </c>
      <c r="P2453" t="s">
        <v>53</v>
      </c>
    </row>
    <row r="2454" spans="1:16" x14ac:dyDescent="0.4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80</v>
      </c>
      <c r="G2454">
        <v>41</v>
      </c>
      <c r="H2454">
        <v>8.8000000000000007</v>
      </c>
      <c r="I2454">
        <v>30</v>
      </c>
      <c r="J2454">
        <v>0.84</v>
      </c>
      <c r="K2454">
        <v>0.65</v>
      </c>
      <c r="L2454">
        <v>0.17</v>
      </c>
      <c r="M2454">
        <v>0</v>
      </c>
      <c r="N2454">
        <v>0.02</v>
      </c>
      <c r="O2454" t="s">
        <v>77</v>
      </c>
      <c r="P2454" t="s">
        <v>88</v>
      </c>
    </row>
    <row r="2455" spans="1:16" ht="28.5" x14ac:dyDescent="0.4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61</v>
      </c>
      <c r="G2455">
        <v>48</v>
      </c>
      <c r="H2455">
        <v>7.4</v>
      </c>
      <c r="I2455">
        <v>113</v>
      </c>
      <c r="J2455">
        <v>0.84</v>
      </c>
      <c r="K2455">
        <v>0.52</v>
      </c>
      <c r="L2455">
        <v>0.24</v>
      </c>
      <c r="M2455">
        <v>0</v>
      </c>
      <c r="N2455">
        <v>0.08</v>
      </c>
      <c r="O2455" t="s">
        <v>1653</v>
      </c>
      <c r="P2455" t="s">
        <v>53</v>
      </c>
    </row>
    <row r="2456" spans="1:16" x14ac:dyDescent="0.4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71</v>
      </c>
      <c r="G2456">
        <v>59</v>
      </c>
      <c r="H2456">
        <v>7.9</v>
      </c>
      <c r="I2456">
        <v>216</v>
      </c>
      <c r="J2456">
        <v>0.84</v>
      </c>
      <c r="K2456">
        <v>0.2</v>
      </c>
      <c r="L2456">
        <v>0.12</v>
      </c>
      <c r="M2456">
        <v>0.45</v>
      </c>
      <c r="N2456">
        <v>7.0000000000000007E-2</v>
      </c>
      <c r="O2456" t="s">
        <v>1233</v>
      </c>
      <c r="P2456" t="s">
        <v>88</v>
      </c>
    </row>
    <row r="2457" spans="1:16" x14ac:dyDescent="0.4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78</v>
      </c>
      <c r="G2457">
        <v>74</v>
      </c>
      <c r="H2457">
        <v>7.9</v>
      </c>
      <c r="I2457">
        <v>96</v>
      </c>
      <c r="J2457">
        <v>0.84</v>
      </c>
      <c r="K2457">
        <v>0.34</v>
      </c>
      <c r="L2457">
        <v>0.36</v>
      </c>
      <c r="M2457">
        <v>0</v>
      </c>
      <c r="N2457">
        <v>0.14000000000000001</v>
      </c>
      <c r="O2457" t="s">
        <v>1170</v>
      </c>
      <c r="P2457" t="s">
        <v>88</v>
      </c>
    </row>
    <row r="2458" spans="1:16" x14ac:dyDescent="0.4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63</v>
      </c>
      <c r="G2458">
        <v>27</v>
      </c>
      <c r="H2458">
        <v>7.1</v>
      </c>
      <c r="I2458">
        <v>7</v>
      </c>
      <c r="J2458">
        <v>0.84</v>
      </c>
      <c r="K2458">
        <v>0.65</v>
      </c>
      <c r="L2458">
        <v>0.17</v>
      </c>
      <c r="M2458">
        <v>0</v>
      </c>
      <c r="N2458">
        <v>0.02</v>
      </c>
      <c r="O2458" t="s">
        <v>829</v>
      </c>
      <c r="P2458" t="s">
        <v>88</v>
      </c>
    </row>
    <row r="2459" spans="1:16" x14ac:dyDescent="0.4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84</v>
      </c>
      <c r="G2459">
        <v>87</v>
      </c>
      <c r="H2459">
        <v>8.9</v>
      </c>
      <c r="I2459">
        <v>1548</v>
      </c>
      <c r="J2459">
        <v>0.84</v>
      </c>
      <c r="K2459">
        <v>0.36</v>
      </c>
      <c r="L2459">
        <v>0.28000000000000003</v>
      </c>
      <c r="M2459">
        <v>0.14000000000000001</v>
      </c>
      <c r="N2459">
        <v>0.06</v>
      </c>
      <c r="O2459" t="s">
        <v>1168</v>
      </c>
      <c r="P2459" t="s">
        <v>88</v>
      </c>
    </row>
    <row r="2460" spans="1:16" x14ac:dyDescent="0.4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83</v>
      </c>
      <c r="G2460">
        <v>30</v>
      </c>
      <c r="H2460">
        <v>7.8</v>
      </c>
      <c r="I2460">
        <v>39</v>
      </c>
      <c r="J2460">
        <v>0.84</v>
      </c>
      <c r="K2460">
        <v>0.75</v>
      </c>
      <c r="L2460">
        <v>0.01</v>
      </c>
      <c r="M2460">
        <v>0.01</v>
      </c>
      <c r="N2460">
        <v>7.0000000000000007E-2</v>
      </c>
      <c r="O2460" t="s">
        <v>426</v>
      </c>
      <c r="P2460" t="s">
        <v>20</v>
      </c>
    </row>
    <row r="2461" spans="1:16" x14ac:dyDescent="0.4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H2461" t="s">
        <v>203</v>
      </c>
      <c r="J2461">
        <v>0.84</v>
      </c>
      <c r="K2461">
        <v>0.46</v>
      </c>
      <c r="L2461">
        <v>0.3</v>
      </c>
      <c r="M2461">
        <v>0</v>
      </c>
      <c r="N2461">
        <v>0.09</v>
      </c>
      <c r="O2461" t="s">
        <v>111</v>
      </c>
      <c r="P2461" t="s">
        <v>20</v>
      </c>
    </row>
    <row r="2462" spans="1:16" x14ac:dyDescent="0.4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68</v>
      </c>
      <c r="G2462">
        <v>19</v>
      </c>
      <c r="H2462" t="s">
        <v>203</v>
      </c>
      <c r="J2462">
        <v>0.84</v>
      </c>
      <c r="K2462">
        <v>0.41</v>
      </c>
      <c r="L2462">
        <v>0.32</v>
      </c>
      <c r="M2462">
        <v>0</v>
      </c>
      <c r="N2462">
        <v>0.11</v>
      </c>
      <c r="O2462" t="s">
        <v>1618</v>
      </c>
      <c r="P2462" t="s">
        <v>20</v>
      </c>
    </row>
    <row r="2463" spans="1:16" x14ac:dyDescent="0.4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J2463">
        <v>0.84</v>
      </c>
      <c r="K2463">
        <v>0.32</v>
      </c>
      <c r="L2463">
        <v>0</v>
      </c>
      <c r="M2463">
        <v>0.52</v>
      </c>
      <c r="N2463">
        <v>0</v>
      </c>
    </row>
    <row r="2464" spans="1:16" x14ac:dyDescent="0.4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84</v>
      </c>
      <c r="G2464">
        <v>50</v>
      </c>
      <c r="H2464">
        <v>7.8</v>
      </c>
      <c r="I2464">
        <v>53</v>
      </c>
      <c r="J2464">
        <v>0.84</v>
      </c>
      <c r="K2464">
        <v>0.46</v>
      </c>
      <c r="L2464">
        <v>0.25</v>
      </c>
      <c r="M2464">
        <v>0.01</v>
      </c>
      <c r="N2464">
        <v>0.12</v>
      </c>
      <c r="O2464" t="s">
        <v>176</v>
      </c>
      <c r="P2464" t="s">
        <v>88</v>
      </c>
    </row>
    <row r="2465" spans="1:16" x14ac:dyDescent="0.4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J2465">
        <v>0.84</v>
      </c>
      <c r="K2465">
        <v>0.47</v>
      </c>
      <c r="L2465">
        <v>0.32</v>
      </c>
      <c r="M2465">
        <v>0</v>
      </c>
      <c r="N2465">
        <v>0.05</v>
      </c>
    </row>
    <row r="2466" spans="1:16" x14ac:dyDescent="0.4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62</v>
      </c>
      <c r="G2466">
        <v>15</v>
      </c>
      <c r="H2466">
        <v>5.3</v>
      </c>
      <c r="I2466">
        <v>20</v>
      </c>
      <c r="J2466">
        <v>0.84</v>
      </c>
      <c r="K2466">
        <v>0.41</v>
      </c>
      <c r="L2466">
        <v>0.32</v>
      </c>
      <c r="M2466">
        <v>0</v>
      </c>
      <c r="N2466">
        <v>0.11</v>
      </c>
      <c r="O2466" t="s">
        <v>2467</v>
      </c>
      <c r="P2466" t="s">
        <v>88</v>
      </c>
    </row>
    <row r="2467" spans="1:16" x14ac:dyDescent="0.4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H2467">
        <v>7.6</v>
      </c>
      <c r="I2467">
        <v>193</v>
      </c>
      <c r="J2467">
        <v>0.84</v>
      </c>
      <c r="K2467">
        <v>0.26</v>
      </c>
      <c r="L2467">
        <v>0.34</v>
      </c>
      <c r="M2467">
        <v>0.13</v>
      </c>
      <c r="N2467">
        <v>0.12</v>
      </c>
      <c r="O2467" t="s">
        <v>1122</v>
      </c>
      <c r="P2467" t="s">
        <v>53</v>
      </c>
    </row>
    <row r="2468" spans="1:16" x14ac:dyDescent="0.4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83</v>
      </c>
      <c r="G2468">
        <v>59</v>
      </c>
      <c r="H2468">
        <v>8.4</v>
      </c>
      <c r="I2468">
        <v>89</v>
      </c>
      <c r="J2468">
        <v>0.84</v>
      </c>
      <c r="K2468">
        <v>0.24</v>
      </c>
      <c r="L2468">
        <v>0.16</v>
      </c>
      <c r="M2468">
        <v>0.39</v>
      </c>
      <c r="N2468">
        <v>0.05</v>
      </c>
      <c r="O2468" t="s">
        <v>250</v>
      </c>
      <c r="P2468" t="s">
        <v>88</v>
      </c>
    </row>
    <row r="2469" spans="1:16" x14ac:dyDescent="0.4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86</v>
      </c>
      <c r="G2469">
        <v>14</v>
      </c>
      <c r="H2469">
        <v>8.1</v>
      </c>
      <c r="I2469">
        <v>10</v>
      </c>
      <c r="J2469">
        <v>0.84</v>
      </c>
      <c r="K2469">
        <v>0.41</v>
      </c>
      <c r="L2469">
        <v>0.32</v>
      </c>
      <c r="M2469">
        <v>0</v>
      </c>
      <c r="N2469">
        <v>0.11</v>
      </c>
      <c r="O2469" t="s">
        <v>426</v>
      </c>
      <c r="P2469" t="s">
        <v>20</v>
      </c>
    </row>
    <row r="2470" spans="1:16" x14ac:dyDescent="0.4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77</v>
      </c>
      <c r="G2470">
        <v>9</v>
      </c>
      <c r="H2470">
        <v>6.2</v>
      </c>
      <c r="I2470">
        <v>40</v>
      </c>
      <c r="J2470">
        <v>0.84</v>
      </c>
      <c r="K2470">
        <v>0.75</v>
      </c>
      <c r="L2470">
        <v>0</v>
      </c>
      <c r="M2470">
        <v>0</v>
      </c>
      <c r="N2470">
        <v>0.09</v>
      </c>
      <c r="O2470" t="s">
        <v>287</v>
      </c>
      <c r="P2470" t="s">
        <v>20</v>
      </c>
    </row>
    <row r="2471" spans="1:16" ht="28.5" x14ac:dyDescent="0.4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51</v>
      </c>
      <c r="G2471">
        <v>15</v>
      </c>
      <c r="H2471">
        <v>4.9000000000000004</v>
      </c>
      <c r="I2471">
        <v>19</v>
      </c>
      <c r="J2471">
        <v>0.84</v>
      </c>
      <c r="K2471">
        <v>0.28000000000000003</v>
      </c>
      <c r="L2471">
        <v>0.46</v>
      </c>
      <c r="M2471">
        <v>0</v>
      </c>
      <c r="N2471">
        <v>0.1</v>
      </c>
      <c r="O2471" t="s">
        <v>1980</v>
      </c>
      <c r="P2471" t="s">
        <v>20</v>
      </c>
    </row>
    <row r="2472" spans="1:16" x14ac:dyDescent="0.4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67</v>
      </c>
      <c r="G2472">
        <v>37</v>
      </c>
      <c r="H2472">
        <v>6.8</v>
      </c>
      <c r="I2472">
        <v>131</v>
      </c>
      <c r="J2472">
        <v>0.84</v>
      </c>
      <c r="K2472">
        <v>0.46</v>
      </c>
      <c r="L2472">
        <v>0.28000000000000003</v>
      </c>
      <c r="M2472">
        <v>0.02</v>
      </c>
      <c r="N2472">
        <v>7.0000000000000007E-2</v>
      </c>
      <c r="O2472" t="s">
        <v>1235</v>
      </c>
      <c r="P2472" t="s">
        <v>53</v>
      </c>
    </row>
    <row r="2473" spans="1:16" x14ac:dyDescent="0.4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89</v>
      </c>
      <c r="G2473">
        <v>50</v>
      </c>
      <c r="H2473">
        <v>9</v>
      </c>
      <c r="I2473">
        <v>132</v>
      </c>
      <c r="J2473">
        <v>0.84</v>
      </c>
      <c r="K2473">
        <v>0.6</v>
      </c>
      <c r="L2473">
        <v>0.22</v>
      </c>
      <c r="M2473">
        <v>0</v>
      </c>
      <c r="N2473">
        <v>0.01</v>
      </c>
      <c r="O2473" t="s">
        <v>19</v>
      </c>
      <c r="P2473" t="s">
        <v>20</v>
      </c>
    </row>
    <row r="2474" spans="1:16" x14ac:dyDescent="0.4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H2474">
        <v>7.6</v>
      </c>
      <c r="I2474">
        <v>14</v>
      </c>
      <c r="J2474">
        <v>0.84</v>
      </c>
      <c r="K2474">
        <v>0.09</v>
      </c>
      <c r="L2474">
        <v>0</v>
      </c>
      <c r="M2474">
        <v>0</v>
      </c>
      <c r="N2474">
        <v>0.74</v>
      </c>
      <c r="O2474" t="s">
        <v>1746</v>
      </c>
      <c r="P2474" t="s">
        <v>112</v>
      </c>
    </row>
    <row r="2475" spans="1:16" x14ac:dyDescent="0.4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86</v>
      </c>
      <c r="G2475">
        <v>53</v>
      </c>
      <c r="H2475">
        <v>8.4</v>
      </c>
      <c r="I2475">
        <v>108</v>
      </c>
      <c r="J2475">
        <v>0.84</v>
      </c>
      <c r="K2475">
        <v>0.7</v>
      </c>
      <c r="L2475">
        <v>0.05</v>
      </c>
      <c r="M2475">
        <v>0</v>
      </c>
      <c r="N2475">
        <v>0.08</v>
      </c>
      <c r="O2475" t="s">
        <v>684</v>
      </c>
      <c r="P2475" t="s">
        <v>112</v>
      </c>
    </row>
    <row r="2476" spans="1:16" x14ac:dyDescent="0.4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J2476">
        <v>0.84</v>
      </c>
      <c r="K2476">
        <v>0.46</v>
      </c>
      <c r="L2476">
        <v>0.32</v>
      </c>
      <c r="M2476">
        <v>0</v>
      </c>
      <c r="N2476">
        <v>0.05</v>
      </c>
    </row>
    <row r="2477" spans="1:16" x14ac:dyDescent="0.4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57</v>
      </c>
      <c r="G2477">
        <v>11</v>
      </c>
      <c r="H2477">
        <v>6.7</v>
      </c>
      <c r="I2477">
        <v>28</v>
      </c>
      <c r="J2477">
        <v>0.83</v>
      </c>
      <c r="K2477">
        <v>0.74</v>
      </c>
      <c r="L2477">
        <v>0.04</v>
      </c>
      <c r="M2477">
        <v>0</v>
      </c>
      <c r="N2477">
        <v>0.06</v>
      </c>
      <c r="O2477" t="s">
        <v>111</v>
      </c>
      <c r="P2477" t="s">
        <v>88</v>
      </c>
    </row>
    <row r="2478" spans="1:16" x14ac:dyDescent="0.4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82</v>
      </c>
      <c r="G2478">
        <v>19</v>
      </c>
      <c r="H2478">
        <v>7.2</v>
      </c>
      <c r="I2478">
        <v>22</v>
      </c>
      <c r="J2478">
        <v>0.83</v>
      </c>
      <c r="K2478">
        <v>0.76</v>
      </c>
      <c r="L2478">
        <v>0.01</v>
      </c>
      <c r="M2478">
        <v>0</v>
      </c>
      <c r="N2478">
        <v>0.06</v>
      </c>
      <c r="O2478" t="s">
        <v>287</v>
      </c>
      <c r="P2478" t="s">
        <v>20</v>
      </c>
    </row>
    <row r="2479" spans="1:16" x14ac:dyDescent="0.4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J2479">
        <v>0.83</v>
      </c>
      <c r="K2479">
        <v>0.22</v>
      </c>
      <c r="L2479">
        <v>0.15</v>
      </c>
      <c r="M2479">
        <v>0.4</v>
      </c>
      <c r="N2479">
        <v>0.05</v>
      </c>
    </row>
    <row r="2480" spans="1:16" x14ac:dyDescent="0.4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75</v>
      </c>
      <c r="G2480">
        <v>17</v>
      </c>
      <c r="H2480">
        <v>8.8000000000000007</v>
      </c>
      <c r="I2480">
        <v>24</v>
      </c>
      <c r="J2480">
        <v>0.83</v>
      </c>
      <c r="K2480">
        <v>0.24</v>
      </c>
      <c r="L2480">
        <v>0.19</v>
      </c>
      <c r="M2480">
        <v>0.34</v>
      </c>
      <c r="N2480">
        <v>0.06</v>
      </c>
      <c r="O2480" t="s">
        <v>934</v>
      </c>
      <c r="P2480" t="s">
        <v>88</v>
      </c>
    </row>
    <row r="2481" spans="1:16" x14ac:dyDescent="0.4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78</v>
      </c>
      <c r="G2481">
        <v>18</v>
      </c>
      <c r="H2481">
        <v>6.6</v>
      </c>
      <c r="I2481">
        <v>16</v>
      </c>
      <c r="J2481">
        <v>0.83</v>
      </c>
      <c r="K2481">
        <v>0.77</v>
      </c>
      <c r="L2481">
        <v>0.03</v>
      </c>
      <c r="M2481">
        <v>0</v>
      </c>
      <c r="N2481">
        <v>0.04</v>
      </c>
      <c r="O2481" t="s">
        <v>287</v>
      </c>
      <c r="P2481" t="s">
        <v>20</v>
      </c>
    </row>
    <row r="2482" spans="1:16" x14ac:dyDescent="0.4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60</v>
      </c>
      <c r="G2482">
        <v>52</v>
      </c>
      <c r="H2482">
        <v>7.4</v>
      </c>
      <c r="I2482">
        <v>21</v>
      </c>
      <c r="J2482">
        <v>0.83</v>
      </c>
      <c r="K2482">
        <v>0.32</v>
      </c>
      <c r="L2482">
        <v>0.32</v>
      </c>
      <c r="M2482">
        <v>0.05</v>
      </c>
      <c r="N2482">
        <v>0.14000000000000001</v>
      </c>
      <c r="O2482" t="s">
        <v>1778</v>
      </c>
      <c r="P2482" t="s">
        <v>88</v>
      </c>
    </row>
    <row r="2483" spans="1:16" x14ac:dyDescent="0.4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49</v>
      </c>
      <c r="G2483">
        <v>76</v>
      </c>
      <c r="H2483">
        <v>4.4000000000000004</v>
      </c>
      <c r="I2483">
        <v>456</v>
      </c>
      <c r="J2483">
        <v>0.83</v>
      </c>
      <c r="K2483">
        <v>0.52</v>
      </c>
      <c r="L2483">
        <v>0.25</v>
      </c>
      <c r="M2483">
        <v>0</v>
      </c>
      <c r="N2483">
        <v>7.0000000000000007E-2</v>
      </c>
      <c r="O2483" t="s">
        <v>2480</v>
      </c>
      <c r="P2483" t="s">
        <v>53</v>
      </c>
    </row>
    <row r="2484" spans="1:16" x14ac:dyDescent="0.4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57</v>
      </c>
      <c r="G2484">
        <v>6</v>
      </c>
      <c r="H2484">
        <v>5</v>
      </c>
      <c r="I2484">
        <v>5</v>
      </c>
      <c r="J2484">
        <v>0.83</v>
      </c>
      <c r="K2484">
        <v>0.6</v>
      </c>
      <c r="L2484">
        <v>0.22</v>
      </c>
      <c r="M2484">
        <v>0</v>
      </c>
      <c r="N2484">
        <v>0.01</v>
      </c>
      <c r="O2484" t="s">
        <v>1241</v>
      </c>
      <c r="P2484" t="s">
        <v>20</v>
      </c>
    </row>
    <row r="2485" spans="1:16" x14ac:dyDescent="0.4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J2485">
        <v>0.83</v>
      </c>
      <c r="K2485">
        <v>0.27</v>
      </c>
      <c r="L2485">
        <v>0.21</v>
      </c>
      <c r="M2485">
        <v>0.28000000000000003</v>
      </c>
      <c r="N2485">
        <v>7.0000000000000007E-2</v>
      </c>
    </row>
    <row r="2486" spans="1:16" x14ac:dyDescent="0.4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82</v>
      </c>
      <c r="G2486">
        <v>17</v>
      </c>
      <c r="H2486">
        <v>5.8</v>
      </c>
      <c r="I2486">
        <v>41</v>
      </c>
      <c r="J2486">
        <v>0.83</v>
      </c>
      <c r="K2486">
        <v>0.78</v>
      </c>
      <c r="L2486">
        <v>0</v>
      </c>
      <c r="M2486">
        <v>0</v>
      </c>
      <c r="N2486">
        <v>0.05</v>
      </c>
      <c r="O2486" t="s">
        <v>135</v>
      </c>
      <c r="P2486" t="s">
        <v>20</v>
      </c>
    </row>
    <row r="2487" spans="1:16" x14ac:dyDescent="0.4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77</v>
      </c>
      <c r="G2487">
        <v>45</v>
      </c>
      <c r="H2487">
        <v>7.8</v>
      </c>
      <c r="I2487">
        <v>49</v>
      </c>
      <c r="J2487">
        <v>0.83</v>
      </c>
      <c r="K2487">
        <v>0.62</v>
      </c>
      <c r="L2487">
        <v>0.18</v>
      </c>
      <c r="M2487">
        <v>0.01</v>
      </c>
      <c r="N2487">
        <v>0.03</v>
      </c>
      <c r="O2487" t="s">
        <v>2484</v>
      </c>
      <c r="P2487" t="s">
        <v>53</v>
      </c>
    </row>
    <row r="2488" spans="1:16" x14ac:dyDescent="0.4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78</v>
      </c>
      <c r="G2488">
        <v>40</v>
      </c>
      <c r="H2488">
        <v>6.7</v>
      </c>
      <c r="I2488">
        <v>17</v>
      </c>
      <c r="J2488">
        <v>0.83</v>
      </c>
      <c r="K2488">
        <v>0.37</v>
      </c>
      <c r="L2488">
        <v>0.33</v>
      </c>
      <c r="M2488">
        <v>0</v>
      </c>
      <c r="N2488">
        <v>0.13</v>
      </c>
      <c r="O2488" t="s">
        <v>135</v>
      </c>
      <c r="P2488" t="s">
        <v>20</v>
      </c>
    </row>
    <row r="2489" spans="1:16" x14ac:dyDescent="0.4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J2489">
        <v>0.83</v>
      </c>
      <c r="K2489">
        <v>0</v>
      </c>
      <c r="L2489">
        <v>0</v>
      </c>
      <c r="M2489">
        <v>0.83</v>
      </c>
      <c r="N2489">
        <v>0</v>
      </c>
    </row>
    <row r="2490" spans="1:16" x14ac:dyDescent="0.4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79</v>
      </c>
      <c r="G2490">
        <v>18</v>
      </c>
      <c r="H2490">
        <v>8.5</v>
      </c>
      <c r="I2490">
        <v>18</v>
      </c>
      <c r="J2490">
        <v>0.83</v>
      </c>
      <c r="K2490">
        <v>0.44</v>
      </c>
      <c r="L2490">
        <v>0.31</v>
      </c>
      <c r="M2490">
        <v>0</v>
      </c>
      <c r="N2490">
        <v>0.08</v>
      </c>
      <c r="O2490" t="s">
        <v>746</v>
      </c>
      <c r="P2490" t="s">
        <v>88</v>
      </c>
    </row>
    <row r="2491" spans="1:16" x14ac:dyDescent="0.4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J2491">
        <v>0.83</v>
      </c>
      <c r="K2491">
        <v>0.46</v>
      </c>
      <c r="L2491">
        <v>0.31</v>
      </c>
      <c r="M2491">
        <v>0</v>
      </c>
      <c r="N2491">
        <v>0.05</v>
      </c>
    </row>
    <row r="2492" spans="1:16" x14ac:dyDescent="0.4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J2492">
        <v>0.83</v>
      </c>
      <c r="K2492">
        <v>0.39</v>
      </c>
      <c r="L2492">
        <v>0.26</v>
      </c>
      <c r="M2492">
        <v>0.12</v>
      </c>
      <c r="N2492">
        <v>0.05</v>
      </c>
    </row>
    <row r="2493" spans="1:16" x14ac:dyDescent="0.4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83</v>
      </c>
      <c r="G2493">
        <v>59</v>
      </c>
      <c r="H2493">
        <v>8.8000000000000007</v>
      </c>
      <c r="I2493">
        <v>130</v>
      </c>
      <c r="J2493">
        <v>0.83</v>
      </c>
      <c r="K2493">
        <v>0.69</v>
      </c>
      <c r="L2493">
        <v>0.03</v>
      </c>
      <c r="M2493">
        <v>0</v>
      </c>
      <c r="N2493">
        <v>0.11</v>
      </c>
      <c r="O2493" t="s">
        <v>631</v>
      </c>
      <c r="P2493" t="s">
        <v>112</v>
      </c>
    </row>
    <row r="2494" spans="1:16" x14ac:dyDescent="0.4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77</v>
      </c>
      <c r="G2494">
        <v>25</v>
      </c>
      <c r="H2494">
        <v>8.1999999999999993</v>
      </c>
      <c r="I2494">
        <v>6</v>
      </c>
      <c r="J2494">
        <v>0.83</v>
      </c>
      <c r="K2494">
        <v>0.41</v>
      </c>
      <c r="L2494">
        <v>0.32</v>
      </c>
      <c r="M2494">
        <v>0</v>
      </c>
      <c r="N2494">
        <v>0.11</v>
      </c>
      <c r="O2494" t="s">
        <v>777</v>
      </c>
      <c r="P2494" t="s">
        <v>20</v>
      </c>
    </row>
    <row r="2495" spans="1:16" x14ac:dyDescent="0.4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69</v>
      </c>
      <c r="G2495">
        <v>41</v>
      </c>
      <c r="H2495">
        <v>7.4</v>
      </c>
      <c r="I2495">
        <v>38</v>
      </c>
      <c r="J2495">
        <v>0.83</v>
      </c>
      <c r="K2495">
        <v>0.45</v>
      </c>
      <c r="L2495">
        <v>0.3</v>
      </c>
      <c r="M2495">
        <v>0</v>
      </c>
      <c r="N2495">
        <v>0.08</v>
      </c>
      <c r="O2495" t="s">
        <v>1275</v>
      </c>
      <c r="P2495" t="s">
        <v>112</v>
      </c>
    </row>
    <row r="2496" spans="1:16" x14ac:dyDescent="0.4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84</v>
      </c>
      <c r="G2496">
        <v>51</v>
      </c>
      <c r="H2496">
        <v>5.3</v>
      </c>
      <c r="I2496">
        <v>191</v>
      </c>
      <c r="J2496">
        <v>0.83</v>
      </c>
      <c r="K2496">
        <v>0.42</v>
      </c>
      <c r="L2496">
        <v>0.21</v>
      </c>
      <c r="M2496">
        <v>0.1</v>
      </c>
      <c r="N2496">
        <v>0.09</v>
      </c>
      <c r="O2496" t="s">
        <v>222</v>
      </c>
      <c r="P2496" t="s">
        <v>88</v>
      </c>
    </row>
    <row r="2497" spans="1:16" x14ac:dyDescent="0.4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J2497">
        <v>0.83</v>
      </c>
      <c r="K2497">
        <v>0.46</v>
      </c>
      <c r="L2497">
        <v>0.31</v>
      </c>
      <c r="M2497">
        <v>0</v>
      </c>
      <c r="N2497">
        <v>0.05</v>
      </c>
    </row>
    <row r="2498" spans="1:16" x14ac:dyDescent="0.4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J2498">
        <v>0.83</v>
      </c>
      <c r="K2498">
        <v>0.46</v>
      </c>
      <c r="L2498">
        <v>0.31</v>
      </c>
      <c r="M2498">
        <v>0</v>
      </c>
      <c r="N2498">
        <v>0.05</v>
      </c>
    </row>
    <row r="2499" spans="1:16" x14ac:dyDescent="0.4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84</v>
      </c>
      <c r="G2499">
        <v>55</v>
      </c>
      <c r="H2499">
        <v>7.8</v>
      </c>
      <c r="I2499">
        <v>171</v>
      </c>
      <c r="J2499">
        <v>0.83</v>
      </c>
      <c r="K2499">
        <v>0.57999999999999996</v>
      </c>
      <c r="L2499">
        <v>0.17</v>
      </c>
      <c r="M2499">
        <v>0</v>
      </c>
      <c r="N2499">
        <v>7.0000000000000007E-2</v>
      </c>
      <c r="O2499" t="s">
        <v>1228</v>
      </c>
      <c r="P2499" t="s">
        <v>112</v>
      </c>
    </row>
    <row r="2500" spans="1:16" x14ac:dyDescent="0.4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75</v>
      </c>
      <c r="G2500">
        <v>33</v>
      </c>
      <c r="H2500">
        <v>7.6</v>
      </c>
      <c r="I2500">
        <v>197</v>
      </c>
      <c r="J2500">
        <v>0.83</v>
      </c>
      <c r="K2500">
        <v>0.43</v>
      </c>
      <c r="L2500">
        <v>0.19</v>
      </c>
      <c r="M2500">
        <v>0.14000000000000001</v>
      </c>
      <c r="N2500">
        <v>0.06</v>
      </c>
      <c r="O2500" t="s">
        <v>1233</v>
      </c>
      <c r="P2500" t="s">
        <v>88</v>
      </c>
    </row>
    <row r="2501" spans="1:16" x14ac:dyDescent="0.4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82</v>
      </c>
      <c r="G2501">
        <v>52</v>
      </c>
      <c r="H2501">
        <v>4.3</v>
      </c>
      <c r="I2501">
        <v>1197</v>
      </c>
      <c r="J2501">
        <v>0.83</v>
      </c>
      <c r="K2501">
        <v>0.4</v>
      </c>
      <c r="L2501">
        <v>0.26</v>
      </c>
      <c r="M2501">
        <v>0.05</v>
      </c>
      <c r="N2501">
        <v>0.11</v>
      </c>
      <c r="O2501" t="s">
        <v>584</v>
      </c>
      <c r="P2501" t="s">
        <v>53</v>
      </c>
    </row>
    <row r="2502" spans="1:16" x14ac:dyDescent="0.4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70</v>
      </c>
      <c r="G2502">
        <v>16</v>
      </c>
      <c r="H2502">
        <v>1.8</v>
      </c>
      <c r="I2502">
        <v>442</v>
      </c>
      <c r="J2502">
        <v>0.82</v>
      </c>
      <c r="K2502">
        <v>0.55000000000000004</v>
      </c>
      <c r="L2502">
        <v>0.2</v>
      </c>
      <c r="M2502">
        <v>0</v>
      </c>
      <c r="N2502">
        <v>0.08</v>
      </c>
      <c r="O2502" t="s">
        <v>2498</v>
      </c>
      <c r="P2502" t="s">
        <v>53</v>
      </c>
    </row>
    <row r="2503" spans="1:16" x14ac:dyDescent="0.4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H2503">
        <v>8.3000000000000007</v>
      </c>
      <c r="I2503">
        <v>52</v>
      </c>
      <c r="J2503">
        <v>0.82</v>
      </c>
      <c r="K2503">
        <v>0.73</v>
      </c>
      <c r="L2503">
        <v>0</v>
      </c>
      <c r="M2503">
        <v>0</v>
      </c>
      <c r="N2503">
        <v>0.1</v>
      </c>
      <c r="O2503" t="s">
        <v>1175</v>
      </c>
      <c r="P2503" t="s">
        <v>53</v>
      </c>
    </row>
    <row r="2504" spans="1:16" x14ac:dyDescent="0.4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J2504">
        <v>0.82</v>
      </c>
      <c r="K2504">
        <v>0.6</v>
      </c>
      <c r="L2504">
        <v>0.16</v>
      </c>
      <c r="M2504">
        <v>0</v>
      </c>
      <c r="N2504">
        <v>7.0000000000000007E-2</v>
      </c>
    </row>
    <row r="2505" spans="1:16" x14ac:dyDescent="0.4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78</v>
      </c>
      <c r="G2505">
        <v>30</v>
      </c>
      <c r="H2505">
        <v>7.8</v>
      </c>
      <c r="I2505">
        <v>25</v>
      </c>
      <c r="J2505">
        <v>0.82</v>
      </c>
      <c r="K2505">
        <v>0.57999999999999996</v>
      </c>
      <c r="L2505">
        <v>0.22</v>
      </c>
      <c r="M2505">
        <v>0</v>
      </c>
      <c r="N2505">
        <v>0.03</v>
      </c>
      <c r="O2505" t="s">
        <v>518</v>
      </c>
      <c r="P2505" t="s">
        <v>88</v>
      </c>
    </row>
    <row r="2506" spans="1:16" x14ac:dyDescent="0.4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91</v>
      </c>
      <c r="G2506">
        <v>27</v>
      </c>
      <c r="H2506">
        <v>9</v>
      </c>
      <c r="I2506">
        <v>27</v>
      </c>
      <c r="J2506">
        <v>0.82</v>
      </c>
      <c r="K2506">
        <v>0.64</v>
      </c>
      <c r="L2506">
        <v>0.17</v>
      </c>
      <c r="M2506">
        <v>0</v>
      </c>
      <c r="N2506">
        <v>0.02</v>
      </c>
      <c r="O2506" t="s">
        <v>309</v>
      </c>
      <c r="P2506" t="s">
        <v>88</v>
      </c>
    </row>
    <row r="2507" spans="1:16" x14ac:dyDescent="0.4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81</v>
      </c>
      <c r="G2507">
        <v>29</v>
      </c>
      <c r="H2507">
        <v>8.1999999999999993</v>
      </c>
      <c r="I2507">
        <v>33</v>
      </c>
      <c r="J2507">
        <v>0.82</v>
      </c>
      <c r="K2507">
        <v>0.69</v>
      </c>
      <c r="L2507">
        <v>0.03</v>
      </c>
      <c r="M2507">
        <v>0</v>
      </c>
      <c r="N2507">
        <v>0.11</v>
      </c>
      <c r="O2507" t="s">
        <v>773</v>
      </c>
      <c r="P2507" t="s">
        <v>88</v>
      </c>
    </row>
    <row r="2508" spans="1:16" x14ac:dyDescent="0.4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86</v>
      </c>
      <c r="G2508">
        <v>66</v>
      </c>
      <c r="H2508">
        <v>7.9</v>
      </c>
      <c r="I2508">
        <v>23</v>
      </c>
      <c r="J2508">
        <v>0.82</v>
      </c>
      <c r="K2508">
        <v>0.64</v>
      </c>
      <c r="L2508">
        <v>0.12</v>
      </c>
      <c r="M2508">
        <v>0</v>
      </c>
      <c r="N2508">
        <v>0.06</v>
      </c>
      <c r="O2508" t="s">
        <v>2021</v>
      </c>
      <c r="P2508" t="s">
        <v>88</v>
      </c>
    </row>
    <row r="2509" spans="1:16" x14ac:dyDescent="0.4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65</v>
      </c>
      <c r="G2509">
        <v>18</v>
      </c>
      <c r="H2509">
        <v>8.1999999999999993</v>
      </c>
      <c r="I2509">
        <v>28</v>
      </c>
      <c r="J2509">
        <v>0.82</v>
      </c>
      <c r="K2509">
        <v>0.67</v>
      </c>
      <c r="L2509">
        <v>0.03</v>
      </c>
      <c r="M2509">
        <v>0.06</v>
      </c>
      <c r="N2509">
        <v>0.05</v>
      </c>
      <c r="O2509" t="s">
        <v>2306</v>
      </c>
      <c r="P2509" t="s">
        <v>20</v>
      </c>
    </row>
    <row r="2510" spans="1:16" x14ac:dyDescent="0.4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83</v>
      </c>
      <c r="G2510">
        <v>49</v>
      </c>
      <c r="H2510">
        <v>8</v>
      </c>
      <c r="I2510">
        <v>34</v>
      </c>
      <c r="J2510">
        <v>0.82</v>
      </c>
      <c r="K2510">
        <v>0.46</v>
      </c>
      <c r="L2510">
        <v>0.21</v>
      </c>
      <c r="M2510">
        <v>0</v>
      </c>
      <c r="N2510">
        <v>0.15</v>
      </c>
      <c r="O2510" t="s">
        <v>1239</v>
      </c>
      <c r="P2510" t="s">
        <v>88</v>
      </c>
    </row>
    <row r="2511" spans="1:16" x14ac:dyDescent="0.4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75</v>
      </c>
      <c r="G2511">
        <v>18</v>
      </c>
      <c r="H2511">
        <v>6.4</v>
      </c>
      <c r="I2511">
        <v>15</v>
      </c>
      <c r="J2511">
        <v>0.82</v>
      </c>
      <c r="K2511">
        <v>0.68</v>
      </c>
      <c r="L2511">
        <v>0.11</v>
      </c>
      <c r="M2511">
        <v>0</v>
      </c>
      <c r="N2511">
        <v>0.03</v>
      </c>
      <c r="O2511" t="s">
        <v>2503</v>
      </c>
      <c r="P2511" t="s">
        <v>20</v>
      </c>
    </row>
    <row r="2512" spans="1:16" x14ac:dyDescent="0.4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J2512">
        <v>0.82</v>
      </c>
      <c r="K2512">
        <v>0.61</v>
      </c>
      <c r="L2512">
        <v>0.19</v>
      </c>
      <c r="M2512">
        <v>0</v>
      </c>
      <c r="N2512">
        <v>0.01</v>
      </c>
    </row>
    <row r="2513" spans="1:16" x14ac:dyDescent="0.4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J2513">
        <v>0.82</v>
      </c>
      <c r="K2513">
        <v>0.42</v>
      </c>
      <c r="L2513">
        <v>0.1</v>
      </c>
      <c r="M2513">
        <v>0.28000000000000003</v>
      </c>
      <c r="N2513">
        <v>0.02</v>
      </c>
    </row>
    <row r="2514" spans="1:16" x14ac:dyDescent="0.4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H2514" t="s">
        <v>203</v>
      </c>
      <c r="J2514">
        <v>0.82</v>
      </c>
      <c r="K2514">
        <v>0.51</v>
      </c>
      <c r="L2514">
        <v>0.24</v>
      </c>
      <c r="M2514">
        <v>0</v>
      </c>
      <c r="N2514">
        <v>7.0000000000000007E-2</v>
      </c>
      <c r="O2514" t="s">
        <v>357</v>
      </c>
      <c r="P2514" t="s">
        <v>88</v>
      </c>
    </row>
    <row r="2515" spans="1:16" x14ac:dyDescent="0.4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53</v>
      </c>
      <c r="G2515">
        <v>6</v>
      </c>
      <c r="H2515" t="s">
        <v>203</v>
      </c>
      <c r="J2515">
        <v>0.82</v>
      </c>
      <c r="K2515">
        <v>0.76</v>
      </c>
      <c r="L2515">
        <v>0</v>
      </c>
      <c r="M2515">
        <v>0</v>
      </c>
      <c r="N2515">
        <v>0.06</v>
      </c>
      <c r="O2515" t="s">
        <v>2509</v>
      </c>
      <c r="P2515" t="s">
        <v>20</v>
      </c>
    </row>
    <row r="2516" spans="1:16" x14ac:dyDescent="0.4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78</v>
      </c>
      <c r="G2516">
        <v>30</v>
      </c>
      <c r="H2516">
        <v>9</v>
      </c>
      <c r="I2516">
        <v>20</v>
      </c>
      <c r="J2516">
        <v>0.82</v>
      </c>
      <c r="K2516">
        <v>0.69</v>
      </c>
      <c r="L2516">
        <v>0.11</v>
      </c>
      <c r="M2516">
        <v>0</v>
      </c>
      <c r="N2516">
        <v>0.02</v>
      </c>
      <c r="O2516" t="s">
        <v>2511</v>
      </c>
      <c r="P2516" t="s">
        <v>20</v>
      </c>
    </row>
    <row r="2517" spans="1:16" x14ac:dyDescent="0.4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H2517">
        <v>4.3</v>
      </c>
      <c r="I2517">
        <v>9</v>
      </c>
      <c r="J2517">
        <v>0.82</v>
      </c>
      <c r="K2517">
        <v>0.76</v>
      </c>
      <c r="L2517">
        <v>0</v>
      </c>
      <c r="M2517">
        <v>0</v>
      </c>
      <c r="N2517">
        <v>0.06</v>
      </c>
      <c r="O2517" t="s">
        <v>2513</v>
      </c>
      <c r="P2517" t="s">
        <v>20</v>
      </c>
    </row>
    <row r="2518" spans="1:16" x14ac:dyDescent="0.4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J2518">
        <v>0.82</v>
      </c>
      <c r="K2518">
        <v>0.76</v>
      </c>
      <c r="L2518">
        <v>0.05</v>
      </c>
      <c r="M2518">
        <v>0</v>
      </c>
      <c r="N2518">
        <v>0.01</v>
      </c>
    </row>
    <row r="2519" spans="1:16" x14ac:dyDescent="0.4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77</v>
      </c>
      <c r="G2519">
        <v>59</v>
      </c>
      <c r="H2519">
        <v>7.6</v>
      </c>
      <c r="I2519">
        <v>91</v>
      </c>
      <c r="J2519">
        <v>0.82</v>
      </c>
      <c r="K2519">
        <v>0.4</v>
      </c>
      <c r="L2519">
        <v>0.33</v>
      </c>
      <c r="M2519">
        <v>0.01</v>
      </c>
      <c r="N2519">
        <v>0.09</v>
      </c>
      <c r="O2519" t="s">
        <v>777</v>
      </c>
      <c r="P2519" t="s">
        <v>53</v>
      </c>
    </row>
    <row r="2520" spans="1:16" x14ac:dyDescent="0.4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H2520">
        <v>6.6</v>
      </c>
      <c r="I2520">
        <v>13</v>
      </c>
      <c r="J2520">
        <v>0.82</v>
      </c>
      <c r="K2520">
        <v>0.4</v>
      </c>
      <c r="L2520">
        <v>0.31</v>
      </c>
      <c r="M2520">
        <v>0</v>
      </c>
      <c r="N2520">
        <v>0.1</v>
      </c>
      <c r="O2520" t="s">
        <v>2518</v>
      </c>
      <c r="P2520" t="s">
        <v>20</v>
      </c>
    </row>
    <row r="2521" spans="1:16" x14ac:dyDescent="0.4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90</v>
      </c>
      <c r="G2521">
        <v>47</v>
      </c>
      <c r="H2521">
        <v>8.9</v>
      </c>
      <c r="I2521">
        <v>634</v>
      </c>
      <c r="J2521">
        <v>0.82</v>
      </c>
      <c r="K2521">
        <v>0.34</v>
      </c>
      <c r="L2521">
        <v>0.04</v>
      </c>
      <c r="M2521">
        <v>0.36</v>
      </c>
      <c r="N2521">
        <v>0.08</v>
      </c>
      <c r="O2521" t="s">
        <v>2520</v>
      </c>
      <c r="P2521" t="s">
        <v>53</v>
      </c>
    </row>
    <row r="2522" spans="1:16" x14ac:dyDescent="0.4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74</v>
      </c>
      <c r="G2522">
        <v>27</v>
      </c>
      <c r="H2522">
        <v>8.8000000000000007</v>
      </c>
      <c r="I2522">
        <v>158</v>
      </c>
      <c r="J2522">
        <v>0.82</v>
      </c>
      <c r="K2522">
        <v>0.42</v>
      </c>
      <c r="L2522">
        <v>0.19</v>
      </c>
      <c r="M2522">
        <v>0.11</v>
      </c>
      <c r="N2522">
        <v>0.09</v>
      </c>
      <c r="O2522" t="s">
        <v>2522</v>
      </c>
      <c r="P2522" t="s">
        <v>53</v>
      </c>
    </row>
    <row r="2523" spans="1:16" x14ac:dyDescent="0.4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J2523">
        <v>0.82</v>
      </c>
      <c r="K2523">
        <v>0.28000000000000003</v>
      </c>
      <c r="L2523">
        <v>0.38</v>
      </c>
      <c r="M2523">
        <v>0.03</v>
      </c>
      <c r="N2523">
        <v>0.13</v>
      </c>
    </row>
    <row r="2524" spans="1:16" ht="28.5" x14ac:dyDescent="0.4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63</v>
      </c>
      <c r="G2524">
        <v>33</v>
      </c>
      <c r="H2524">
        <v>7</v>
      </c>
      <c r="I2524">
        <v>100</v>
      </c>
      <c r="J2524">
        <v>0.82</v>
      </c>
      <c r="K2524">
        <v>0.25</v>
      </c>
      <c r="L2524">
        <v>0.42</v>
      </c>
      <c r="M2524">
        <v>0.01</v>
      </c>
      <c r="N2524">
        <v>0.13</v>
      </c>
      <c r="O2524" t="s">
        <v>1653</v>
      </c>
      <c r="P2524" t="s">
        <v>53</v>
      </c>
    </row>
    <row r="2525" spans="1:16" x14ac:dyDescent="0.4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J2525">
        <v>0.81</v>
      </c>
      <c r="K2525">
        <v>0</v>
      </c>
      <c r="L2525">
        <v>0</v>
      </c>
      <c r="M2525">
        <v>0.81</v>
      </c>
      <c r="N2525">
        <v>0</v>
      </c>
    </row>
    <row r="2526" spans="1:16" x14ac:dyDescent="0.4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75</v>
      </c>
      <c r="G2526">
        <v>20</v>
      </c>
      <c r="H2526" t="s">
        <v>203</v>
      </c>
      <c r="J2526">
        <v>0.81</v>
      </c>
      <c r="K2526">
        <v>0.4</v>
      </c>
      <c r="L2526">
        <v>0.31</v>
      </c>
      <c r="M2526">
        <v>0</v>
      </c>
      <c r="N2526">
        <v>0.1</v>
      </c>
      <c r="O2526" t="s">
        <v>777</v>
      </c>
      <c r="P2526" t="s">
        <v>88</v>
      </c>
    </row>
    <row r="2527" spans="1:16" x14ac:dyDescent="0.4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86</v>
      </c>
      <c r="G2527">
        <v>43</v>
      </c>
      <c r="H2527">
        <v>8</v>
      </c>
      <c r="I2527">
        <v>45</v>
      </c>
      <c r="J2527">
        <v>0.81</v>
      </c>
      <c r="K2527">
        <v>0.56999999999999995</v>
      </c>
      <c r="L2527">
        <v>0.18</v>
      </c>
      <c r="M2527">
        <v>0</v>
      </c>
      <c r="N2527">
        <v>0.06</v>
      </c>
      <c r="O2527" t="s">
        <v>300</v>
      </c>
      <c r="P2527" t="s">
        <v>88</v>
      </c>
    </row>
    <row r="2528" spans="1:16" x14ac:dyDescent="0.4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J2528">
        <v>0.81</v>
      </c>
      <c r="K2528">
        <v>0</v>
      </c>
      <c r="L2528">
        <v>0</v>
      </c>
      <c r="M2528">
        <v>0.81</v>
      </c>
      <c r="N2528">
        <v>0</v>
      </c>
    </row>
    <row r="2529" spans="1:16" x14ac:dyDescent="0.4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H2529" t="s">
        <v>203</v>
      </c>
      <c r="J2529">
        <v>0.81</v>
      </c>
      <c r="K2529">
        <v>0.4</v>
      </c>
      <c r="L2529">
        <v>0.33</v>
      </c>
      <c r="M2529">
        <v>0</v>
      </c>
      <c r="N2529">
        <v>0.09</v>
      </c>
      <c r="O2529" t="s">
        <v>2528</v>
      </c>
      <c r="P2529" t="s">
        <v>20</v>
      </c>
    </row>
    <row r="2530" spans="1:16" x14ac:dyDescent="0.4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78</v>
      </c>
      <c r="G2530">
        <v>9</v>
      </c>
      <c r="H2530">
        <v>8.6999999999999993</v>
      </c>
      <c r="I2530">
        <v>31</v>
      </c>
      <c r="J2530">
        <v>0.81</v>
      </c>
      <c r="K2530">
        <v>0.06</v>
      </c>
      <c r="L2530">
        <v>0.04</v>
      </c>
      <c r="M2530">
        <v>0.66</v>
      </c>
      <c r="N2530">
        <v>0.05</v>
      </c>
      <c r="O2530" t="s">
        <v>181</v>
      </c>
      <c r="P2530" t="s">
        <v>88</v>
      </c>
    </row>
    <row r="2531" spans="1:16" x14ac:dyDescent="0.4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J2531">
        <v>0.81</v>
      </c>
      <c r="K2531">
        <v>0</v>
      </c>
      <c r="L2531">
        <v>0</v>
      </c>
      <c r="M2531">
        <v>0.81</v>
      </c>
      <c r="N2531">
        <v>0</v>
      </c>
    </row>
    <row r="2532" spans="1:16" x14ac:dyDescent="0.4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73</v>
      </c>
      <c r="G2532">
        <v>8</v>
      </c>
      <c r="H2532">
        <v>6.1</v>
      </c>
      <c r="I2532">
        <v>9</v>
      </c>
      <c r="J2532">
        <v>0.81</v>
      </c>
      <c r="K2532">
        <v>0.45</v>
      </c>
      <c r="L2532">
        <v>0.31</v>
      </c>
      <c r="M2532">
        <v>0</v>
      </c>
      <c r="N2532">
        <v>0.05</v>
      </c>
      <c r="O2532" t="s">
        <v>810</v>
      </c>
      <c r="P2532" t="s">
        <v>20</v>
      </c>
    </row>
    <row r="2533" spans="1:16" x14ac:dyDescent="0.4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J2533">
        <v>0.81</v>
      </c>
      <c r="K2533">
        <v>0.67</v>
      </c>
      <c r="L2533">
        <v>7.0000000000000007E-2</v>
      </c>
      <c r="M2533">
        <v>0</v>
      </c>
      <c r="N2533">
        <v>0.08</v>
      </c>
    </row>
    <row r="2534" spans="1:16" ht="28.5" x14ac:dyDescent="0.4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86</v>
      </c>
      <c r="G2534">
        <v>55</v>
      </c>
      <c r="H2534">
        <v>7.2</v>
      </c>
      <c r="I2534">
        <v>74</v>
      </c>
      <c r="J2534">
        <v>0.81</v>
      </c>
      <c r="K2534">
        <v>0.63</v>
      </c>
      <c r="L2534">
        <v>0.16</v>
      </c>
      <c r="M2534">
        <v>0</v>
      </c>
      <c r="N2534">
        <v>0.02</v>
      </c>
      <c r="O2534" t="s">
        <v>19</v>
      </c>
      <c r="P2534" t="s">
        <v>20</v>
      </c>
    </row>
    <row r="2535" spans="1:16" ht="28.5" x14ac:dyDescent="0.4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J2535">
        <v>0.81</v>
      </c>
      <c r="K2535">
        <v>0</v>
      </c>
      <c r="L2535">
        <v>0</v>
      </c>
      <c r="M2535">
        <v>0.76</v>
      </c>
      <c r="N2535">
        <v>0.05</v>
      </c>
    </row>
    <row r="2536" spans="1:16" x14ac:dyDescent="0.4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66</v>
      </c>
      <c r="G2536">
        <v>43</v>
      </c>
      <c r="H2536">
        <v>8.6999999999999993</v>
      </c>
      <c r="I2536">
        <v>52</v>
      </c>
      <c r="J2536">
        <v>0.81</v>
      </c>
      <c r="K2536">
        <v>0.19</v>
      </c>
      <c r="L2536">
        <v>0.41</v>
      </c>
      <c r="M2536">
        <v>0</v>
      </c>
      <c r="N2536">
        <v>0.22</v>
      </c>
      <c r="O2536" t="s">
        <v>2010</v>
      </c>
      <c r="P2536" t="s">
        <v>88</v>
      </c>
    </row>
    <row r="2537" spans="1:16" x14ac:dyDescent="0.4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81</v>
      </c>
      <c r="G2537">
        <v>8</v>
      </c>
      <c r="H2537">
        <v>8.8000000000000007</v>
      </c>
      <c r="I2537">
        <v>37</v>
      </c>
      <c r="J2537">
        <v>0.81</v>
      </c>
      <c r="K2537">
        <v>7.0000000000000007E-2</v>
      </c>
      <c r="L2537">
        <v>0.05</v>
      </c>
      <c r="M2537">
        <v>0.63</v>
      </c>
      <c r="N2537">
        <v>0.05</v>
      </c>
      <c r="O2537" t="s">
        <v>1187</v>
      </c>
      <c r="P2537" t="s">
        <v>88</v>
      </c>
    </row>
    <row r="2538" spans="1:16" x14ac:dyDescent="0.4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60</v>
      </c>
      <c r="G2538">
        <v>48</v>
      </c>
      <c r="H2538">
        <v>7.6</v>
      </c>
      <c r="I2538">
        <v>25</v>
      </c>
      <c r="J2538">
        <v>0.81</v>
      </c>
      <c r="K2538">
        <v>0.48</v>
      </c>
      <c r="L2538">
        <v>0.25</v>
      </c>
      <c r="M2538">
        <v>0</v>
      </c>
      <c r="N2538">
        <v>0.08</v>
      </c>
      <c r="O2538" t="s">
        <v>260</v>
      </c>
      <c r="P2538" t="s">
        <v>88</v>
      </c>
    </row>
    <row r="2539" spans="1:16" x14ac:dyDescent="0.4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86</v>
      </c>
      <c r="G2539">
        <v>60</v>
      </c>
      <c r="H2539">
        <v>8.6999999999999993</v>
      </c>
      <c r="I2539">
        <v>102</v>
      </c>
      <c r="J2539">
        <v>0.81</v>
      </c>
      <c r="K2539">
        <v>0.33</v>
      </c>
      <c r="L2539">
        <v>0.25</v>
      </c>
      <c r="M2539">
        <v>7.0000000000000007E-2</v>
      </c>
      <c r="N2539">
        <v>0.16</v>
      </c>
      <c r="O2539" t="s">
        <v>1178</v>
      </c>
      <c r="P2539" t="s">
        <v>20</v>
      </c>
    </row>
    <row r="2540" spans="1:16" x14ac:dyDescent="0.4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J2540">
        <v>0.81</v>
      </c>
      <c r="K2540">
        <v>0</v>
      </c>
      <c r="L2540">
        <v>0</v>
      </c>
      <c r="M2540">
        <v>0.81</v>
      </c>
      <c r="N2540">
        <v>0</v>
      </c>
      <c r="O2540" t="s">
        <v>242</v>
      </c>
    </row>
    <row r="2541" spans="1:16" x14ac:dyDescent="0.4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J2541">
        <v>0.81</v>
      </c>
      <c r="K2541">
        <v>0.45</v>
      </c>
      <c r="L2541">
        <v>0.08</v>
      </c>
      <c r="M2541">
        <v>0.27</v>
      </c>
      <c r="N2541">
        <v>0.01</v>
      </c>
    </row>
    <row r="2542" spans="1:16" x14ac:dyDescent="0.4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J2542">
        <v>0.81</v>
      </c>
      <c r="K2542">
        <v>0.68</v>
      </c>
      <c r="L2542">
        <v>0.12</v>
      </c>
      <c r="M2542">
        <v>0</v>
      </c>
      <c r="N2542">
        <v>0.01</v>
      </c>
    </row>
    <row r="2543" spans="1:16" x14ac:dyDescent="0.4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78</v>
      </c>
      <c r="G2543">
        <v>34</v>
      </c>
      <c r="H2543">
        <v>7.6</v>
      </c>
      <c r="I2543">
        <v>29</v>
      </c>
      <c r="J2543">
        <v>0.81</v>
      </c>
      <c r="K2543">
        <v>0.12</v>
      </c>
      <c r="L2543">
        <v>0.57999999999999996</v>
      </c>
      <c r="M2543">
        <v>0.03</v>
      </c>
      <c r="N2543">
        <v>0.08</v>
      </c>
      <c r="O2543" t="s">
        <v>357</v>
      </c>
      <c r="P2543" t="s">
        <v>20</v>
      </c>
    </row>
    <row r="2544" spans="1:16" x14ac:dyDescent="0.4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70</v>
      </c>
      <c r="G2544">
        <v>34</v>
      </c>
      <c r="H2544">
        <v>8.1999999999999993</v>
      </c>
      <c r="I2544">
        <v>17</v>
      </c>
      <c r="J2544">
        <v>0.81</v>
      </c>
      <c r="K2544">
        <v>0.4</v>
      </c>
      <c r="L2544">
        <v>0.31</v>
      </c>
      <c r="M2544">
        <v>0</v>
      </c>
      <c r="N2544">
        <v>0.1</v>
      </c>
      <c r="O2544" t="s">
        <v>720</v>
      </c>
      <c r="P2544" t="s">
        <v>53</v>
      </c>
    </row>
    <row r="2545" spans="1:16" x14ac:dyDescent="0.4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73</v>
      </c>
      <c r="G2545">
        <v>18</v>
      </c>
      <c r="H2545">
        <v>5.9</v>
      </c>
      <c r="I2545">
        <v>111</v>
      </c>
      <c r="J2545">
        <v>0.81</v>
      </c>
      <c r="K2545">
        <v>0.67</v>
      </c>
      <c r="L2545">
        <v>0.05</v>
      </c>
      <c r="M2545">
        <v>0</v>
      </c>
      <c r="N2545">
        <v>0.08</v>
      </c>
      <c r="O2545" t="s">
        <v>135</v>
      </c>
      <c r="P2545" t="s">
        <v>20</v>
      </c>
    </row>
    <row r="2546" spans="1:16" x14ac:dyDescent="0.4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80</v>
      </c>
      <c r="G2546">
        <v>20</v>
      </c>
      <c r="H2546">
        <v>6.9</v>
      </c>
      <c r="I2546">
        <v>14</v>
      </c>
      <c r="J2546">
        <v>0.81</v>
      </c>
      <c r="K2546">
        <v>0.75</v>
      </c>
      <c r="L2546">
        <v>0</v>
      </c>
      <c r="M2546">
        <v>0</v>
      </c>
      <c r="N2546">
        <v>0.06</v>
      </c>
      <c r="O2546" t="s">
        <v>287</v>
      </c>
      <c r="P2546" t="s">
        <v>20</v>
      </c>
    </row>
    <row r="2547" spans="1:16" x14ac:dyDescent="0.4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J2547">
        <v>0.81</v>
      </c>
      <c r="K2547">
        <v>0</v>
      </c>
      <c r="L2547">
        <v>0</v>
      </c>
      <c r="M2547">
        <v>0.81</v>
      </c>
      <c r="N2547">
        <v>0</v>
      </c>
    </row>
    <row r="2548" spans="1:16" x14ac:dyDescent="0.4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J2548">
        <v>0.81</v>
      </c>
      <c r="K2548">
        <v>0.45</v>
      </c>
      <c r="L2548">
        <v>0.31</v>
      </c>
      <c r="M2548">
        <v>0</v>
      </c>
      <c r="N2548">
        <v>0.05</v>
      </c>
    </row>
    <row r="2549" spans="1:16" x14ac:dyDescent="0.4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74</v>
      </c>
      <c r="G2549">
        <v>46</v>
      </c>
      <c r="H2549">
        <v>7.1</v>
      </c>
      <c r="I2549">
        <v>30</v>
      </c>
      <c r="J2549">
        <v>0.81</v>
      </c>
      <c r="K2549">
        <v>0.33</v>
      </c>
      <c r="L2549">
        <v>0.34</v>
      </c>
      <c r="M2549">
        <v>0</v>
      </c>
      <c r="N2549">
        <v>0.13</v>
      </c>
      <c r="O2549" t="s">
        <v>309</v>
      </c>
      <c r="P2549" t="s">
        <v>88</v>
      </c>
    </row>
    <row r="2550" spans="1:16" x14ac:dyDescent="0.4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H2550">
        <v>7.2</v>
      </c>
      <c r="I2550">
        <v>9</v>
      </c>
      <c r="J2550">
        <v>0.81</v>
      </c>
      <c r="K2550">
        <v>0.37</v>
      </c>
      <c r="L2550">
        <v>0.35</v>
      </c>
      <c r="M2550">
        <v>0</v>
      </c>
      <c r="N2550">
        <v>0.09</v>
      </c>
      <c r="O2550" t="s">
        <v>520</v>
      </c>
      <c r="P2550" t="s">
        <v>20</v>
      </c>
    </row>
    <row r="2551" spans="1:16" ht="28.5" x14ac:dyDescent="0.4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J2551">
        <v>0.81</v>
      </c>
      <c r="K2551">
        <v>0</v>
      </c>
      <c r="L2551">
        <v>0</v>
      </c>
      <c r="M2551">
        <v>0.75</v>
      </c>
      <c r="N2551">
        <v>0.05</v>
      </c>
    </row>
    <row r="2552" spans="1:16" ht="28.5" x14ac:dyDescent="0.4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H2552" t="s">
        <v>203</v>
      </c>
      <c r="J2552">
        <v>0.81</v>
      </c>
      <c r="K2552">
        <v>0.35</v>
      </c>
      <c r="L2552">
        <v>0.27</v>
      </c>
      <c r="M2552">
        <v>0.09</v>
      </c>
      <c r="N2552">
        <v>0.09</v>
      </c>
      <c r="O2552" t="s">
        <v>242</v>
      </c>
      <c r="P2552" t="s">
        <v>88</v>
      </c>
    </row>
    <row r="2553" spans="1:16" x14ac:dyDescent="0.4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75</v>
      </c>
      <c r="G2553">
        <v>31</v>
      </c>
      <c r="H2553">
        <v>4.4000000000000004</v>
      </c>
      <c r="I2553">
        <v>166</v>
      </c>
      <c r="J2553">
        <v>0.81</v>
      </c>
      <c r="K2553">
        <v>0.67</v>
      </c>
      <c r="L2553">
        <v>0.03</v>
      </c>
      <c r="M2553">
        <v>0</v>
      </c>
      <c r="N2553">
        <v>0.11</v>
      </c>
      <c r="O2553" t="s">
        <v>447</v>
      </c>
      <c r="P2553" t="s">
        <v>88</v>
      </c>
    </row>
    <row r="2554" spans="1:16" x14ac:dyDescent="0.4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60</v>
      </c>
      <c r="G2554">
        <v>27</v>
      </c>
      <c r="H2554">
        <v>7.5</v>
      </c>
      <c r="I2554">
        <v>63</v>
      </c>
      <c r="J2554">
        <v>0.81</v>
      </c>
      <c r="K2554">
        <v>0.42</v>
      </c>
      <c r="L2554">
        <v>0.18</v>
      </c>
      <c r="M2554">
        <v>0.11</v>
      </c>
      <c r="N2554">
        <v>0.09</v>
      </c>
      <c r="O2554" t="s">
        <v>1263</v>
      </c>
      <c r="P2554" t="s">
        <v>88</v>
      </c>
    </row>
    <row r="2555" spans="1:16" x14ac:dyDescent="0.4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76</v>
      </c>
      <c r="G2555">
        <v>36</v>
      </c>
      <c r="H2555" t="s">
        <v>203</v>
      </c>
      <c r="J2555">
        <v>0.81</v>
      </c>
      <c r="K2555">
        <v>0.28999999999999998</v>
      </c>
      <c r="L2555">
        <v>0.39</v>
      </c>
      <c r="M2555">
        <v>0</v>
      </c>
      <c r="N2555">
        <v>0.12</v>
      </c>
      <c r="O2555" t="s">
        <v>1129</v>
      </c>
      <c r="P2555" t="s">
        <v>88</v>
      </c>
    </row>
    <row r="2556" spans="1:16" x14ac:dyDescent="0.4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J2556">
        <v>0.8</v>
      </c>
      <c r="K2556">
        <v>0.45</v>
      </c>
      <c r="L2556">
        <v>0.3</v>
      </c>
      <c r="M2556">
        <v>0</v>
      </c>
      <c r="N2556">
        <v>0.05</v>
      </c>
    </row>
    <row r="2557" spans="1:16" x14ac:dyDescent="0.4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75</v>
      </c>
      <c r="G2557">
        <v>58</v>
      </c>
      <c r="H2557">
        <v>8.1999999999999993</v>
      </c>
      <c r="I2557">
        <v>73</v>
      </c>
      <c r="J2557">
        <v>0.8</v>
      </c>
      <c r="K2557">
        <v>0.03</v>
      </c>
      <c r="L2557">
        <v>0.02</v>
      </c>
      <c r="M2557">
        <v>0.74</v>
      </c>
      <c r="N2557">
        <v>0.01</v>
      </c>
      <c r="O2557" t="s">
        <v>1387</v>
      </c>
      <c r="P2557" t="s">
        <v>53</v>
      </c>
    </row>
    <row r="2558" spans="1:16" ht="28.5" x14ac:dyDescent="0.4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H2558">
        <v>7</v>
      </c>
      <c r="I2558">
        <v>4</v>
      </c>
      <c r="J2558">
        <v>0.8</v>
      </c>
      <c r="K2558">
        <v>0.72</v>
      </c>
      <c r="L2558">
        <v>0.03</v>
      </c>
      <c r="M2558">
        <v>0</v>
      </c>
      <c r="N2558">
        <v>0.06</v>
      </c>
      <c r="O2558" t="s">
        <v>2550</v>
      </c>
      <c r="P2558" t="s">
        <v>20</v>
      </c>
    </row>
    <row r="2559" spans="1:16" ht="28.5" x14ac:dyDescent="0.4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75</v>
      </c>
      <c r="G2559">
        <v>36</v>
      </c>
      <c r="H2559">
        <v>7.6</v>
      </c>
      <c r="I2559">
        <v>50</v>
      </c>
      <c r="J2559">
        <v>0.8</v>
      </c>
      <c r="K2559">
        <v>0.62</v>
      </c>
      <c r="L2559">
        <v>0.16</v>
      </c>
      <c r="M2559">
        <v>0</v>
      </c>
      <c r="N2559">
        <v>0.02</v>
      </c>
      <c r="O2559" t="s">
        <v>1057</v>
      </c>
      <c r="P2559" t="s">
        <v>88</v>
      </c>
    </row>
    <row r="2560" spans="1:16" x14ac:dyDescent="0.4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J2560">
        <v>0.8</v>
      </c>
      <c r="K2560">
        <v>0.45</v>
      </c>
      <c r="L2560">
        <v>0.3</v>
      </c>
      <c r="M2560">
        <v>0</v>
      </c>
      <c r="N2560">
        <v>0.05</v>
      </c>
    </row>
    <row r="2561" spans="1:16" x14ac:dyDescent="0.4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80</v>
      </c>
      <c r="G2561">
        <v>39</v>
      </c>
      <c r="H2561">
        <v>8.3000000000000007</v>
      </c>
      <c r="I2561">
        <v>43</v>
      </c>
      <c r="J2561">
        <v>0.8</v>
      </c>
      <c r="K2561">
        <v>0.39</v>
      </c>
      <c r="L2561">
        <v>0.31</v>
      </c>
      <c r="M2561">
        <v>0</v>
      </c>
      <c r="N2561">
        <v>0.1</v>
      </c>
      <c r="O2561" t="s">
        <v>623</v>
      </c>
      <c r="P2561" t="s">
        <v>53</v>
      </c>
    </row>
    <row r="2562" spans="1:16" ht="28.5" x14ac:dyDescent="0.4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79</v>
      </c>
      <c r="G2562">
        <v>69</v>
      </c>
      <c r="H2562">
        <v>8.5</v>
      </c>
      <c r="I2562">
        <v>99</v>
      </c>
      <c r="J2562">
        <v>0.8</v>
      </c>
      <c r="K2562">
        <v>0.2</v>
      </c>
      <c r="L2562">
        <v>0.26</v>
      </c>
      <c r="M2562">
        <v>0.3</v>
      </c>
      <c r="N2562">
        <v>0.04</v>
      </c>
      <c r="O2562" t="s">
        <v>250</v>
      </c>
      <c r="P2562" t="s">
        <v>88</v>
      </c>
    </row>
    <row r="2563" spans="1:16" x14ac:dyDescent="0.4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45</v>
      </c>
      <c r="G2563">
        <v>6</v>
      </c>
      <c r="H2563">
        <v>7.8</v>
      </c>
      <c r="I2563">
        <v>11</v>
      </c>
      <c r="J2563">
        <v>0.8</v>
      </c>
      <c r="K2563">
        <v>0.52</v>
      </c>
      <c r="L2563">
        <v>0.21</v>
      </c>
      <c r="M2563">
        <v>0</v>
      </c>
      <c r="N2563">
        <v>7.0000000000000007E-2</v>
      </c>
      <c r="O2563" t="s">
        <v>2233</v>
      </c>
      <c r="P2563" t="s">
        <v>112</v>
      </c>
    </row>
    <row r="2564" spans="1:16" x14ac:dyDescent="0.4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80</v>
      </c>
      <c r="G2564">
        <v>14</v>
      </c>
      <c r="H2564">
        <v>8.1</v>
      </c>
      <c r="I2564">
        <v>28</v>
      </c>
      <c r="J2564">
        <v>0.8</v>
      </c>
      <c r="K2564">
        <v>0.45</v>
      </c>
      <c r="L2564">
        <v>0.3</v>
      </c>
      <c r="M2564">
        <v>0</v>
      </c>
      <c r="N2564">
        <v>0.05</v>
      </c>
      <c r="O2564" t="s">
        <v>118</v>
      </c>
      <c r="P2564" t="s">
        <v>88</v>
      </c>
    </row>
    <row r="2565" spans="1:16" x14ac:dyDescent="0.4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87</v>
      </c>
      <c r="G2565">
        <v>65</v>
      </c>
      <c r="H2565">
        <v>8.1999999999999993</v>
      </c>
      <c r="I2565">
        <v>110</v>
      </c>
      <c r="J2565">
        <v>0.8</v>
      </c>
      <c r="K2565">
        <v>0.32</v>
      </c>
      <c r="L2565">
        <v>0.39</v>
      </c>
      <c r="M2565">
        <v>0</v>
      </c>
      <c r="N2565">
        <v>0.09</v>
      </c>
      <c r="O2565" t="s">
        <v>648</v>
      </c>
      <c r="P2565" t="s">
        <v>88</v>
      </c>
    </row>
    <row r="2566" spans="1:16" x14ac:dyDescent="0.4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83</v>
      </c>
      <c r="G2566">
        <v>55</v>
      </c>
      <c r="H2566">
        <v>7.5</v>
      </c>
      <c r="I2566">
        <v>35</v>
      </c>
      <c r="J2566">
        <v>0.8</v>
      </c>
      <c r="K2566">
        <v>0.48</v>
      </c>
      <c r="L2566">
        <v>0.28000000000000003</v>
      </c>
      <c r="M2566">
        <v>0</v>
      </c>
      <c r="N2566">
        <v>0.04</v>
      </c>
      <c r="O2566" t="s">
        <v>260</v>
      </c>
      <c r="P2566" t="s">
        <v>53</v>
      </c>
    </row>
    <row r="2567" spans="1:16" x14ac:dyDescent="0.4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49</v>
      </c>
      <c r="G2567">
        <v>7</v>
      </c>
      <c r="H2567" t="s">
        <v>203</v>
      </c>
      <c r="J2567">
        <v>0.8</v>
      </c>
      <c r="K2567">
        <v>0.31</v>
      </c>
      <c r="L2567">
        <v>0.33</v>
      </c>
      <c r="M2567">
        <v>0.09</v>
      </c>
      <c r="N2567">
        <v>7.0000000000000007E-2</v>
      </c>
      <c r="O2567" t="s">
        <v>769</v>
      </c>
      <c r="P2567" t="s">
        <v>20</v>
      </c>
    </row>
    <row r="2568" spans="1:16" x14ac:dyDescent="0.4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78</v>
      </c>
      <c r="G2568">
        <v>86</v>
      </c>
      <c r="H2568">
        <v>8.9</v>
      </c>
      <c r="I2568">
        <v>513</v>
      </c>
      <c r="J2568">
        <v>0.8</v>
      </c>
      <c r="K2568">
        <v>0.2</v>
      </c>
      <c r="L2568">
        <v>0.39</v>
      </c>
      <c r="M2568">
        <v>0.04</v>
      </c>
      <c r="N2568">
        <v>0.17</v>
      </c>
      <c r="O2568" t="s">
        <v>2559</v>
      </c>
      <c r="P2568" t="s">
        <v>53</v>
      </c>
    </row>
    <row r="2569" spans="1:16" x14ac:dyDescent="0.4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72</v>
      </c>
      <c r="G2569">
        <v>9</v>
      </c>
      <c r="H2569">
        <v>4.5999999999999996</v>
      </c>
      <c r="I2569">
        <v>5</v>
      </c>
      <c r="J2569">
        <v>0.8</v>
      </c>
      <c r="K2569">
        <v>0.09</v>
      </c>
      <c r="L2569">
        <v>0.33</v>
      </c>
      <c r="M2569">
        <v>0.2</v>
      </c>
      <c r="N2569">
        <v>0.18</v>
      </c>
      <c r="O2569" t="s">
        <v>357</v>
      </c>
      <c r="P2569" t="s">
        <v>20</v>
      </c>
    </row>
    <row r="2570" spans="1:16" x14ac:dyDescent="0.4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84</v>
      </c>
      <c r="G2570">
        <v>62</v>
      </c>
      <c r="H2570">
        <v>8.1</v>
      </c>
      <c r="I2570">
        <v>79</v>
      </c>
      <c r="J2570">
        <v>0.8</v>
      </c>
      <c r="K2570">
        <v>0.52</v>
      </c>
      <c r="L2570">
        <v>0.2</v>
      </c>
      <c r="M2570">
        <v>0</v>
      </c>
      <c r="N2570">
        <v>7.0000000000000007E-2</v>
      </c>
      <c r="O2570" t="s">
        <v>309</v>
      </c>
      <c r="P2570" t="s">
        <v>88</v>
      </c>
    </row>
    <row r="2571" spans="1:16" x14ac:dyDescent="0.4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86</v>
      </c>
      <c r="G2571">
        <v>14</v>
      </c>
      <c r="H2571">
        <v>8.5</v>
      </c>
      <c r="I2571">
        <v>223</v>
      </c>
      <c r="J2571">
        <v>0.8</v>
      </c>
      <c r="K2571">
        <v>0.16</v>
      </c>
      <c r="L2571">
        <v>0.24</v>
      </c>
      <c r="M2571">
        <v>0.28000000000000003</v>
      </c>
      <c r="N2571">
        <v>0.12</v>
      </c>
      <c r="O2571" t="s">
        <v>1689</v>
      </c>
      <c r="P2571" t="s">
        <v>88</v>
      </c>
    </row>
    <row r="2572" spans="1:16" x14ac:dyDescent="0.4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J2572">
        <v>0.8</v>
      </c>
      <c r="K2572">
        <v>0</v>
      </c>
      <c r="L2572">
        <v>0</v>
      </c>
      <c r="M2572">
        <v>0.75</v>
      </c>
      <c r="N2572">
        <v>0.05</v>
      </c>
    </row>
    <row r="2573" spans="1:16" x14ac:dyDescent="0.4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68</v>
      </c>
      <c r="G2573">
        <v>16</v>
      </c>
      <c r="H2573">
        <v>8.3000000000000007</v>
      </c>
      <c r="I2573">
        <v>15</v>
      </c>
      <c r="J2573">
        <v>0.8</v>
      </c>
      <c r="K2573">
        <v>0.68</v>
      </c>
      <c r="L2573">
        <v>0.09</v>
      </c>
      <c r="M2573">
        <v>0</v>
      </c>
      <c r="N2573">
        <v>0.02</v>
      </c>
      <c r="O2573" t="s">
        <v>2503</v>
      </c>
      <c r="P2573" t="s">
        <v>20</v>
      </c>
    </row>
    <row r="2574" spans="1:16" x14ac:dyDescent="0.4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J2574">
        <v>0.8</v>
      </c>
      <c r="K2574">
        <v>0.04</v>
      </c>
      <c r="L2574">
        <v>0.33</v>
      </c>
      <c r="M2574">
        <v>0.26</v>
      </c>
      <c r="N2574">
        <v>0.17</v>
      </c>
    </row>
    <row r="2575" spans="1:16" x14ac:dyDescent="0.4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H2575" t="s">
        <v>203</v>
      </c>
      <c r="J2575">
        <v>0.8</v>
      </c>
      <c r="K2575">
        <v>0.46</v>
      </c>
      <c r="L2575">
        <v>0.27</v>
      </c>
      <c r="M2575">
        <v>0</v>
      </c>
      <c r="N2575">
        <v>7.0000000000000007E-2</v>
      </c>
      <c r="O2575" t="s">
        <v>134</v>
      </c>
      <c r="P2575" t="s">
        <v>20</v>
      </c>
    </row>
    <row r="2576" spans="1:16" x14ac:dyDescent="0.4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J2576">
        <v>0.8</v>
      </c>
      <c r="K2576">
        <v>0</v>
      </c>
      <c r="L2576">
        <v>0</v>
      </c>
      <c r="M2576">
        <v>0.8</v>
      </c>
      <c r="N2576">
        <v>0</v>
      </c>
    </row>
    <row r="2577" spans="1:16" x14ac:dyDescent="0.4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J2577">
        <v>0.8</v>
      </c>
      <c r="K2577">
        <v>0</v>
      </c>
      <c r="L2577">
        <v>0</v>
      </c>
      <c r="M2577">
        <v>0.8</v>
      </c>
      <c r="N2577">
        <v>0</v>
      </c>
    </row>
    <row r="2578" spans="1:16" x14ac:dyDescent="0.4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57</v>
      </c>
      <c r="G2578">
        <v>8</v>
      </c>
      <c r="H2578">
        <v>7</v>
      </c>
      <c r="I2578">
        <v>15</v>
      </c>
      <c r="J2578">
        <v>0.8</v>
      </c>
      <c r="K2578">
        <v>0.73</v>
      </c>
      <c r="L2578">
        <v>0.01</v>
      </c>
      <c r="M2578">
        <v>0</v>
      </c>
      <c r="N2578">
        <v>0.06</v>
      </c>
      <c r="O2578" t="s">
        <v>178</v>
      </c>
      <c r="P2578" t="s">
        <v>112</v>
      </c>
    </row>
    <row r="2579" spans="1:16" x14ac:dyDescent="0.4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57</v>
      </c>
      <c r="G2579">
        <v>9</v>
      </c>
      <c r="H2579">
        <v>7.3</v>
      </c>
      <c r="I2579">
        <v>10</v>
      </c>
      <c r="J2579">
        <v>0.79</v>
      </c>
      <c r="K2579">
        <v>0.19</v>
      </c>
      <c r="L2579">
        <v>0.38</v>
      </c>
      <c r="M2579">
        <v>0</v>
      </c>
      <c r="N2579">
        <v>0.22</v>
      </c>
      <c r="O2579" t="s">
        <v>447</v>
      </c>
      <c r="P2579" t="s">
        <v>88</v>
      </c>
    </row>
    <row r="2580" spans="1:16" x14ac:dyDescent="0.4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J2580">
        <v>0.79</v>
      </c>
      <c r="K2580">
        <v>0.74</v>
      </c>
      <c r="L2580">
        <v>0.04</v>
      </c>
      <c r="M2580">
        <v>0</v>
      </c>
      <c r="N2580">
        <v>0.01</v>
      </c>
    </row>
    <row r="2581" spans="1:16" x14ac:dyDescent="0.4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73</v>
      </c>
      <c r="G2581">
        <v>31</v>
      </c>
      <c r="H2581">
        <v>8.6</v>
      </c>
      <c r="I2581">
        <v>61</v>
      </c>
      <c r="J2581">
        <v>0.79</v>
      </c>
      <c r="K2581">
        <v>0.66</v>
      </c>
      <c r="L2581">
        <v>0.02</v>
      </c>
      <c r="M2581">
        <v>0</v>
      </c>
      <c r="N2581">
        <v>0.11</v>
      </c>
      <c r="O2581" t="s">
        <v>1263</v>
      </c>
      <c r="P2581" t="s">
        <v>88</v>
      </c>
    </row>
    <row r="2582" spans="1:16" x14ac:dyDescent="0.4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71</v>
      </c>
      <c r="G2582">
        <v>11</v>
      </c>
      <c r="H2582">
        <v>6.3</v>
      </c>
      <c r="I2582">
        <v>15</v>
      </c>
      <c r="J2582">
        <v>0.79</v>
      </c>
      <c r="K2582">
        <v>0.61</v>
      </c>
      <c r="L2582">
        <v>0</v>
      </c>
      <c r="M2582">
        <v>0</v>
      </c>
      <c r="N2582">
        <v>0.18</v>
      </c>
      <c r="O2582" t="s">
        <v>1117</v>
      </c>
      <c r="P2582" t="s">
        <v>88</v>
      </c>
    </row>
    <row r="2583" spans="1:16" ht="28.5" x14ac:dyDescent="0.4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48</v>
      </c>
      <c r="G2583">
        <v>10</v>
      </c>
      <c r="H2583">
        <v>6.4</v>
      </c>
      <c r="I2583">
        <v>5</v>
      </c>
      <c r="J2583">
        <v>0.79</v>
      </c>
      <c r="K2583">
        <v>0.43</v>
      </c>
      <c r="L2583">
        <v>0.28999999999999998</v>
      </c>
      <c r="M2583">
        <v>0</v>
      </c>
      <c r="N2583">
        <v>7.0000000000000007E-2</v>
      </c>
      <c r="O2583" t="s">
        <v>1079</v>
      </c>
      <c r="P2583" t="s">
        <v>88</v>
      </c>
    </row>
    <row r="2584" spans="1:16" x14ac:dyDescent="0.4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J2584">
        <v>0.79</v>
      </c>
      <c r="K2584">
        <v>0</v>
      </c>
      <c r="L2584">
        <v>0</v>
      </c>
      <c r="M2584">
        <v>0.74</v>
      </c>
      <c r="N2584">
        <v>0.05</v>
      </c>
    </row>
    <row r="2585" spans="1:16" x14ac:dyDescent="0.4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74</v>
      </c>
      <c r="G2585">
        <v>10</v>
      </c>
      <c r="H2585">
        <v>5.8</v>
      </c>
      <c r="I2585">
        <v>5</v>
      </c>
      <c r="J2585">
        <v>0.79</v>
      </c>
      <c r="K2585">
        <v>0.05</v>
      </c>
      <c r="L2585">
        <v>0.3</v>
      </c>
      <c r="M2585">
        <v>0.28999999999999998</v>
      </c>
      <c r="N2585">
        <v>0.16</v>
      </c>
      <c r="O2585" t="s">
        <v>357</v>
      </c>
      <c r="P2585" t="s">
        <v>20</v>
      </c>
    </row>
    <row r="2586" spans="1:16" x14ac:dyDescent="0.4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79</v>
      </c>
      <c r="G2586">
        <v>28</v>
      </c>
      <c r="H2586">
        <v>8.9</v>
      </c>
      <c r="I2586">
        <v>148</v>
      </c>
      <c r="J2586">
        <v>0.79</v>
      </c>
      <c r="K2586">
        <v>0.61</v>
      </c>
      <c r="L2586">
        <v>0.16</v>
      </c>
      <c r="M2586">
        <v>0</v>
      </c>
      <c r="N2586">
        <v>0.02</v>
      </c>
      <c r="O2586" t="s">
        <v>2569</v>
      </c>
      <c r="P2586" t="s">
        <v>20</v>
      </c>
    </row>
    <row r="2587" spans="1:16" x14ac:dyDescent="0.4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H2587">
        <v>5.2</v>
      </c>
      <c r="I2587">
        <v>10</v>
      </c>
      <c r="J2587">
        <v>0.79</v>
      </c>
      <c r="K2587">
        <v>0.43</v>
      </c>
      <c r="L2587">
        <v>0.28999999999999998</v>
      </c>
      <c r="M2587">
        <v>0</v>
      </c>
      <c r="N2587">
        <v>0.08</v>
      </c>
      <c r="O2587" t="s">
        <v>2571</v>
      </c>
      <c r="P2587" t="s">
        <v>20</v>
      </c>
    </row>
    <row r="2588" spans="1:16" x14ac:dyDescent="0.4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J2588">
        <v>0.79</v>
      </c>
      <c r="K2588">
        <v>0</v>
      </c>
      <c r="L2588">
        <v>0</v>
      </c>
      <c r="M2588">
        <v>0.74</v>
      </c>
      <c r="N2588">
        <v>0.05</v>
      </c>
    </row>
    <row r="2589" spans="1:16" x14ac:dyDescent="0.4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85</v>
      </c>
      <c r="G2589">
        <v>40</v>
      </c>
      <c r="H2589">
        <v>5.3</v>
      </c>
      <c r="I2589">
        <v>1471</v>
      </c>
      <c r="J2589">
        <v>0.79</v>
      </c>
      <c r="K2589">
        <v>0.24</v>
      </c>
      <c r="L2589">
        <v>0.26</v>
      </c>
      <c r="M2589">
        <v>0.19</v>
      </c>
      <c r="N2589">
        <v>0.1</v>
      </c>
      <c r="O2589" t="s">
        <v>1272</v>
      </c>
      <c r="P2589" t="s">
        <v>53</v>
      </c>
    </row>
    <row r="2590" spans="1:16" x14ac:dyDescent="0.4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34</v>
      </c>
      <c r="G2590">
        <v>6</v>
      </c>
      <c r="H2590">
        <v>5.3</v>
      </c>
      <c r="I2590">
        <v>6</v>
      </c>
      <c r="J2590">
        <v>0.79</v>
      </c>
      <c r="K2590">
        <v>0.44</v>
      </c>
      <c r="L2590">
        <v>0.3</v>
      </c>
      <c r="M2590">
        <v>0</v>
      </c>
      <c r="N2590">
        <v>0.05</v>
      </c>
      <c r="O2590" t="s">
        <v>2576</v>
      </c>
      <c r="P2590" t="s">
        <v>20</v>
      </c>
    </row>
    <row r="2591" spans="1:16" x14ac:dyDescent="0.4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H2591" t="s">
        <v>203</v>
      </c>
      <c r="J2591">
        <v>0.79</v>
      </c>
      <c r="K2591">
        <v>0.75</v>
      </c>
      <c r="L2591">
        <v>0</v>
      </c>
      <c r="M2591">
        <v>0</v>
      </c>
      <c r="N2591">
        <v>0.05</v>
      </c>
      <c r="O2591" t="s">
        <v>135</v>
      </c>
      <c r="P2591" t="s">
        <v>20</v>
      </c>
    </row>
    <row r="2592" spans="1:16" x14ac:dyDescent="0.4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83</v>
      </c>
      <c r="G2592">
        <v>63</v>
      </c>
      <c r="H2592">
        <v>8</v>
      </c>
      <c r="I2592">
        <v>456</v>
      </c>
      <c r="J2592">
        <v>0.79</v>
      </c>
      <c r="K2592">
        <v>0.45</v>
      </c>
      <c r="L2592">
        <v>0.27</v>
      </c>
      <c r="M2592">
        <v>0</v>
      </c>
      <c r="N2592">
        <v>7.0000000000000007E-2</v>
      </c>
      <c r="O2592" t="s">
        <v>2038</v>
      </c>
      <c r="P2592" t="s">
        <v>53</v>
      </c>
    </row>
    <row r="2593" spans="1:16" x14ac:dyDescent="0.4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76</v>
      </c>
      <c r="G2593">
        <v>12</v>
      </c>
      <c r="H2593">
        <v>5.4</v>
      </c>
      <c r="I2593">
        <v>107</v>
      </c>
      <c r="J2593">
        <v>0.79</v>
      </c>
      <c r="K2593">
        <v>0.37</v>
      </c>
      <c r="L2593">
        <v>0.35</v>
      </c>
      <c r="M2593">
        <v>0.01</v>
      </c>
      <c r="N2593">
        <v>7.0000000000000007E-2</v>
      </c>
      <c r="O2593" t="s">
        <v>1009</v>
      </c>
      <c r="P2593" t="s">
        <v>112</v>
      </c>
    </row>
    <row r="2594" spans="1:16" x14ac:dyDescent="0.4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74</v>
      </c>
      <c r="G2594">
        <v>69</v>
      </c>
      <c r="H2594">
        <v>7</v>
      </c>
      <c r="I2594">
        <v>173</v>
      </c>
      <c r="J2594">
        <v>0.79</v>
      </c>
      <c r="K2594">
        <v>0.48</v>
      </c>
      <c r="L2594">
        <v>0.24</v>
      </c>
      <c r="M2594">
        <v>0</v>
      </c>
      <c r="N2594">
        <v>7.0000000000000007E-2</v>
      </c>
      <c r="O2594" t="s">
        <v>1620</v>
      </c>
      <c r="P2594" t="s">
        <v>53</v>
      </c>
    </row>
    <row r="2595" spans="1:16" x14ac:dyDescent="0.4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J2595">
        <v>0.79</v>
      </c>
      <c r="K2595">
        <v>0.39</v>
      </c>
      <c r="L2595">
        <v>7.0000000000000007E-2</v>
      </c>
      <c r="M2595">
        <v>0.32</v>
      </c>
      <c r="N2595">
        <v>0.01</v>
      </c>
    </row>
    <row r="2596" spans="1:16" x14ac:dyDescent="0.4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J2596">
        <v>0.79</v>
      </c>
      <c r="K2596">
        <v>0.63</v>
      </c>
      <c r="L2596">
        <v>0.15</v>
      </c>
      <c r="M2596">
        <v>0</v>
      </c>
      <c r="N2596">
        <v>0.01</v>
      </c>
    </row>
    <row r="2597" spans="1:16" ht="28.5" x14ac:dyDescent="0.4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70</v>
      </c>
      <c r="G2597">
        <v>10</v>
      </c>
      <c r="H2597" t="s">
        <v>203</v>
      </c>
      <c r="J2597">
        <v>0.79</v>
      </c>
      <c r="K2597">
        <v>0.64</v>
      </c>
      <c r="L2597">
        <v>0.03</v>
      </c>
      <c r="M2597">
        <v>0.02</v>
      </c>
      <c r="N2597">
        <v>0.1</v>
      </c>
      <c r="O2597" t="s">
        <v>357</v>
      </c>
      <c r="P2597" t="s">
        <v>112</v>
      </c>
    </row>
    <row r="2598" spans="1:16" x14ac:dyDescent="0.4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78</v>
      </c>
      <c r="G2598">
        <v>23</v>
      </c>
      <c r="H2598">
        <v>8.4</v>
      </c>
      <c r="I2598">
        <v>19</v>
      </c>
      <c r="J2598">
        <v>0.79</v>
      </c>
      <c r="K2598">
        <v>0.28000000000000003</v>
      </c>
      <c r="L2598">
        <v>0.22</v>
      </c>
      <c r="M2598">
        <v>0.23</v>
      </c>
      <c r="N2598">
        <v>7.0000000000000007E-2</v>
      </c>
      <c r="O2598" t="s">
        <v>780</v>
      </c>
      <c r="P2598" t="s">
        <v>88</v>
      </c>
    </row>
    <row r="2599" spans="1:16" x14ac:dyDescent="0.4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J2599">
        <v>0.79</v>
      </c>
      <c r="K2599">
        <v>0</v>
      </c>
      <c r="L2599">
        <v>0</v>
      </c>
      <c r="M2599">
        <v>0.79</v>
      </c>
      <c r="N2599">
        <v>0</v>
      </c>
    </row>
    <row r="2600" spans="1:16" x14ac:dyDescent="0.4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65</v>
      </c>
      <c r="G2600">
        <v>72</v>
      </c>
      <c r="H2600">
        <v>6.9</v>
      </c>
      <c r="I2600">
        <v>60</v>
      </c>
      <c r="J2600">
        <v>0.79</v>
      </c>
      <c r="K2600">
        <v>0.47</v>
      </c>
      <c r="L2600">
        <v>0.23</v>
      </c>
      <c r="M2600">
        <v>0.01</v>
      </c>
      <c r="N2600">
        <v>0.08</v>
      </c>
      <c r="O2600" t="s">
        <v>490</v>
      </c>
      <c r="P2600" t="s">
        <v>53</v>
      </c>
    </row>
    <row r="2601" spans="1:16" x14ac:dyDescent="0.4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75</v>
      </c>
      <c r="G2601">
        <v>59</v>
      </c>
      <c r="H2601">
        <v>7.8</v>
      </c>
      <c r="I2601">
        <v>320</v>
      </c>
      <c r="J2601">
        <v>0.79</v>
      </c>
      <c r="K2601">
        <v>0.42</v>
      </c>
      <c r="L2601">
        <v>0.23</v>
      </c>
      <c r="M2601">
        <v>7.0000000000000007E-2</v>
      </c>
      <c r="N2601">
        <v>0.06</v>
      </c>
      <c r="O2601" t="s">
        <v>222</v>
      </c>
      <c r="P2601" t="s">
        <v>53</v>
      </c>
    </row>
    <row r="2602" spans="1:16" x14ac:dyDescent="0.4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87</v>
      </c>
      <c r="G2602">
        <v>54</v>
      </c>
      <c r="H2602">
        <v>7.1</v>
      </c>
      <c r="I2602">
        <v>680</v>
      </c>
      <c r="J2602">
        <v>0.79</v>
      </c>
      <c r="K2602">
        <v>0.13</v>
      </c>
      <c r="L2602">
        <v>0.42</v>
      </c>
      <c r="M2602">
        <v>0.13</v>
      </c>
      <c r="N2602">
        <v>0.1</v>
      </c>
      <c r="O2602" t="s">
        <v>357</v>
      </c>
      <c r="P2602" t="s">
        <v>20</v>
      </c>
    </row>
    <row r="2603" spans="1:16" ht="28.5" x14ac:dyDescent="0.4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J2603">
        <v>0.79</v>
      </c>
      <c r="K2603">
        <v>0.31</v>
      </c>
      <c r="L2603">
        <v>0.35</v>
      </c>
      <c r="M2603">
        <v>0</v>
      </c>
      <c r="N2603">
        <v>0.13</v>
      </c>
    </row>
    <row r="2604" spans="1:16" ht="28.5" x14ac:dyDescent="0.4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J2604">
        <v>0.79</v>
      </c>
      <c r="K2604">
        <v>0.75</v>
      </c>
      <c r="L2604">
        <v>0.03</v>
      </c>
      <c r="M2604">
        <v>0</v>
      </c>
      <c r="N2604">
        <v>0.01</v>
      </c>
    </row>
    <row r="2605" spans="1:16" x14ac:dyDescent="0.4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84</v>
      </c>
      <c r="G2605">
        <v>75</v>
      </c>
      <c r="H2605">
        <v>7.7</v>
      </c>
      <c r="I2605">
        <v>325</v>
      </c>
      <c r="J2605">
        <v>0.79</v>
      </c>
      <c r="K2605">
        <v>0.49</v>
      </c>
      <c r="L2605">
        <v>0.22</v>
      </c>
      <c r="M2605">
        <v>0.01</v>
      </c>
      <c r="N2605">
        <v>7.0000000000000007E-2</v>
      </c>
      <c r="O2605" t="s">
        <v>230</v>
      </c>
      <c r="P2605" t="s">
        <v>53</v>
      </c>
    </row>
    <row r="2606" spans="1:16" x14ac:dyDescent="0.4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76</v>
      </c>
      <c r="G2606">
        <v>52</v>
      </c>
      <c r="H2606">
        <v>5</v>
      </c>
      <c r="I2606">
        <v>30</v>
      </c>
      <c r="J2606">
        <v>0.79</v>
      </c>
      <c r="K2606">
        <v>0.51</v>
      </c>
      <c r="L2606">
        <v>0.21</v>
      </c>
      <c r="M2606">
        <v>0</v>
      </c>
      <c r="N2606">
        <v>7.0000000000000007E-2</v>
      </c>
      <c r="O2606" t="s">
        <v>309</v>
      </c>
      <c r="P2606" t="s">
        <v>112</v>
      </c>
    </row>
    <row r="2607" spans="1:16" x14ac:dyDescent="0.4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83</v>
      </c>
      <c r="G2607">
        <v>6</v>
      </c>
      <c r="H2607">
        <v>8.3000000000000007</v>
      </c>
      <c r="I2607">
        <v>23</v>
      </c>
      <c r="J2607">
        <v>0.79</v>
      </c>
      <c r="K2607">
        <v>0.65</v>
      </c>
      <c r="L2607">
        <v>0.03</v>
      </c>
      <c r="M2607">
        <v>0</v>
      </c>
      <c r="N2607">
        <v>0.11</v>
      </c>
      <c r="O2607" t="s">
        <v>287</v>
      </c>
      <c r="P2607" t="s">
        <v>20</v>
      </c>
    </row>
    <row r="2608" spans="1:16" x14ac:dyDescent="0.4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82</v>
      </c>
      <c r="G2608">
        <v>20</v>
      </c>
      <c r="H2608">
        <v>8.1999999999999993</v>
      </c>
      <c r="I2608">
        <v>23</v>
      </c>
      <c r="J2608">
        <v>0.79</v>
      </c>
      <c r="K2608">
        <v>0.24</v>
      </c>
      <c r="L2608">
        <v>0.49</v>
      </c>
      <c r="M2608">
        <v>0</v>
      </c>
      <c r="N2608">
        <v>0.05</v>
      </c>
      <c r="O2608" t="s">
        <v>193</v>
      </c>
      <c r="P2608" t="s">
        <v>20</v>
      </c>
    </row>
    <row r="2609" spans="1:16" x14ac:dyDescent="0.4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64</v>
      </c>
      <c r="G2609">
        <v>5</v>
      </c>
      <c r="H2609">
        <v>7.3</v>
      </c>
      <c r="I2609">
        <v>18</v>
      </c>
      <c r="J2609">
        <v>0.79</v>
      </c>
      <c r="K2609">
        <v>0.08</v>
      </c>
      <c r="L2609">
        <v>0.46</v>
      </c>
      <c r="M2609">
        <v>0</v>
      </c>
      <c r="N2609">
        <v>0.25</v>
      </c>
      <c r="O2609" t="s">
        <v>447</v>
      </c>
      <c r="P2609" t="s">
        <v>112</v>
      </c>
    </row>
    <row r="2610" spans="1:16" x14ac:dyDescent="0.4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72</v>
      </c>
      <c r="G2610">
        <v>56</v>
      </c>
      <c r="H2610">
        <v>7.2</v>
      </c>
      <c r="I2610">
        <v>150</v>
      </c>
      <c r="J2610">
        <v>0.79</v>
      </c>
      <c r="K2610">
        <v>0.32</v>
      </c>
      <c r="L2610">
        <v>0.2</v>
      </c>
      <c r="M2610">
        <v>0.21</v>
      </c>
      <c r="N2610">
        <v>0.06</v>
      </c>
      <c r="O2610" t="s">
        <v>2589</v>
      </c>
      <c r="P2610" t="s">
        <v>88</v>
      </c>
    </row>
    <row r="2611" spans="1:16" x14ac:dyDescent="0.4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53</v>
      </c>
      <c r="G2611">
        <v>17</v>
      </c>
      <c r="H2611">
        <v>6</v>
      </c>
      <c r="I2611">
        <v>34</v>
      </c>
      <c r="J2611">
        <v>0.79</v>
      </c>
      <c r="K2611">
        <v>0.27</v>
      </c>
      <c r="L2611">
        <v>0.34</v>
      </c>
      <c r="M2611">
        <v>0.04</v>
      </c>
      <c r="N2611">
        <v>0.13</v>
      </c>
      <c r="O2611" t="s">
        <v>1852</v>
      </c>
      <c r="P2611" t="s">
        <v>53</v>
      </c>
    </row>
    <row r="2612" spans="1:16" x14ac:dyDescent="0.4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69</v>
      </c>
      <c r="G2612">
        <v>32</v>
      </c>
      <c r="H2612">
        <v>7.3</v>
      </c>
      <c r="I2612">
        <v>19</v>
      </c>
      <c r="J2612">
        <v>0.79</v>
      </c>
      <c r="K2612">
        <v>0.17</v>
      </c>
      <c r="L2612">
        <v>0.5</v>
      </c>
      <c r="M2612">
        <v>0</v>
      </c>
      <c r="N2612">
        <v>0.11</v>
      </c>
      <c r="O2612" t="s">
        <v>2591</v>
      </c>
      <c r="P2612" t="s">
        <v>112</v>
      </c>
    </row>
    <row r="2613" spans="1:16" x14ac:dyDescent="0.4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H2613">
        <v>5.0999999999999996</v>
      </c>
      <c r="I2613">
        <v>116</v>
      </c>
      <c r="J2613">
        <v>0.78</v>
      </c>
      <c r="K2613">
        <v>0.35</v>
      </c>
      <c r="L2613">
        <v>0.37</v>
      </c>
      <c r="M2613">
        <v>0</v>
      </c>
      <c r="N2613">
        <v>0.06</v>
      </c>
      <c r="O2613" t="s">
        <v>2592</v>
      </c>
      <c r="P2613" t="s">
        <v>112</v>
      </c>
    </row>
    <row r="2614" spans="1:16" x14ac:dyDescent="0.4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J2614">
        <v>0.78</v>
      </c>
      <c r="K2614">
        <v>0.02</v>
      </c>
      <c r="L2614">
        <v>0.77</v>
      </c>
      <c r="M2614">
        <v>0</v>
      </c>
      <c r="N2614">
        <v>0</v>
      </c>
      <c r="O2614" t="s">
        <v>2594</v>
      </c>
      <c r="P2614" t="s">
        <v>88</v>
      </c>
    </row>
    <row r="2615" spans="1:16" x14ac:dyDescent="0.4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55</v>
      </c>
      <c r="G2615">
        <v>5</v>
      </c>
      <c r="H2615">
        <v>3.1</v>
      </c>
      <c r="I2615">
        <v>57</v>
      </c>
      <c r="J2615">
        <v>0.78</v>
      </c>
      <c r="K2615">
        <v>0.36</v>
      </c>
      <c r="L2615">
        <v>0.28999999999999998</v>
      </c>
      <c r="M2615">
        <v>0</v>
      </c>
      <c r="N2615">
        <v>0.13</v>
      </c>
      <c r="O2615" t="s">
        <v>746</v>
      </c>
      <c r="P2615" t="s">
        <v>88</v>
      </c>
    </row>
    <row r="2616" spans="1:16" x14ac:dyDescent="0.4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65</v>
      </c>
      <c r="G2616">
        <v>80</v>
      </c>
      <c r="H2616">
        <v>7</v>
      </c>
      <c r="I2616">
        <v>458</v>
      </c>
      <c r="J2616">
        <v>0.78</v>
      </c>
      <c r="K2616">
        <v>0.38</v>
      </c>
      <c r="L2616">
        <v>0.28999999999999998</v>
      </c>
      <c r="M2616">
        <v>0.03</v>
      </c>
      <c r="N2616">
        <v>0.08</v>
      </c>
      <c r="O2616" t="s">
        <v>2596</v>
      </c>
      <c r="P2616" t="s">
        <v>88</v>
      </c>
    </row>
    <row r="2617" spans="1:16" x14ac:dyDescent="0.4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J2617">
        <v>0.78</v>
      </c>
      <c r="K2617">
        <v>0.73</v>
      </c>
      <c r="L2617">
        <v>0.04</v>
      </c>
      <c r="M2617">
        <v>0</v>
      </c>
      <c r="N2617">
        <v>0.01</v>
      </c>
    </row>
    <row r="2618" spans="1:16" x14ac:dyDescent="0.4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81</v>
      </c>
      <c r="G2618">
        <v>38</v>
      </c>
      <c r="H2618">
        <v>7.7</v>
      </c>
      <c r="I2618">
        <v>9</v>
      </c>
      <c r="J2618">
        <v>0.78</v>
      </c>
      <c r="K2618">
        <v>0.42</v>
      </c>
      <c r="L2618">
        <v>0.25</v>
      </c>
      <c r="M2618">
        <v>0</v>
      </c>
      <c r="N2618">
        <v>0.11</v>
      </c>
      <c r="O2618" t="s">
        <v>287</v>
      </c>
      <c r="P2618" t="s">
        <v>20</v>
      </c>
    </row>
    <row r="2619" spans="1:16" ht="28.5" x14ac:dyDescent="0.4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71</v>
      </c>
      <c r="G2619">
        <v>4</v>
      </c>
      <c r="H2619" t="s">
        <v>203</v>
      </c>
      <c r="J2619">
        <v>0.78</v>
      </c>
      <c r="K2619">
        <v>0.56000000000000005</v>
      </c>
      <c r="L2619">
        <v>0.21</v>
      </c>
      <c r="M2619">
        <v>0</v>
      </c>
      <c r="N2619">
        <v>0.01</v>
      </c>
      <c r="O2619" t="s">
        <v>2599</v>
      </c>
      <c r="P2619" t="s">
        <v>20</v>
      </c>
    </row>
    <row r="2620" spans="1:16" x14ac:dyDescent="0.4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J2620">
        <v>0.78</v>
      </c>
      <c r="K2620">
        <v>0.43</v>
      </c>
      <c r="L2620">
        <v>0.3</v>
      </c>
      <c r="M2620">
        <v>0</v>
      </c>
      <c r="N2620">
        <v>0.05</v>
      </c>
    </row>
    <row r="2621" spans="1:16" ht="28.5" x14ac:dyDescent="0.4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85</v>
      </c>
      <c r="G2621">
        <v>59</v>
      </c>
      <c r="H2621">
        <v>8.1</v>
      </c>
      <c r="I2621">
        <v>148</v>
      </c>
      <c r="J2621">
        <v>0.78</v>
      </c>
      <c r="K2621">
        <v>0.67</v>
      </c>
      <c r="L2621">
        <v>0.04</v>
      </c>
      <c r="M2621">
        <v>0.01</v>
      </c>
      <c r="N2621">
        <v>0.06</v>
      </c>
      <c r="O2621" t="s">
        <v>720</v>
      </c>
      <c r="P2621" t="s">
        <v>53</v>
      </c>
    </row>
    <row r="2622" spans="1:16" x14ac:dyDescent="0.4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J2622">
        <v>0.78</v>
      </c>
      <c r="K2622">
        <v>0.17</v>
      </c>
      <c r="L2622">
        <v>0</v>
      </c>
      <c r="M2622">
        <v>0</v>
      </c>
      <c r="N2622">
        <v>0.61</v>
      </c>
    </row>
    <row r="2623" spans="1:16" ht="28.5" x14ac:dyDescent="0.4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74</v>
      </c>
      <c r="G2623">
        <v>31</v>
      </c>
      <c r="H2623">
        <v>8.5</v>
      </c>
      <c r="I2623">
        <v>39</v>
      </c>
      <c r="J2623">
        <v>0.78</v>
      </c>
      <c r="K2623">
        <v>0.43</v>
      </c>
      <c r="L2623">
        <v>0.27</v>
      </c>
      <c r="M2623">
        <v>0.01</v>
      </c>
      <c r="N2623">
        <v>7.0000000000000007E-2</v>
      </c>
      <c r="O2623" t="s">
        <v>1678</v>
      </c>
      <c r="P2623" t="s">
        <v>88</v>
      </c>
    </row>
    <row r="2624" spans="1:16" x14ac:dyDescent="0.4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79</v>
      </c>
      <c r="G2624">
        <v>63</v>
      </c>
      <c r="H2624">
        <v>8.1</v>
      </c>
      <c r="I2624">
        <v>86</v>
      </c>
      <c r="J2624">
        <v>0.78</v>
      </c>
      <c r="K2624">
        <v>0.51</v>
      </c>
      <c r="L2624">
        <v>0.09</v>
      </c>
      <c r="M2624">
        <v>0.13</v>
      </c>
      <c r="N2624">
        <v>0.05</v>
      </c>
      <c r="O2624" t="s">
        <v>1143</v>
      </c>
      <c r="P2624" t="s">
        <v>112</v>
      </c>
    </row>
    <row r="2625" spans="1:16" x14ac:dyDescent="0.4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86</v>
      </c>
      <c r="G2625">
        <v>59</v>
      </c>
      <c r="H2625">
        <v>7.4</v>
      </c>
      <c r="I2625">
        <v>105</v>
      </c>
      <c r="J2625">
        <v>0.78</v>
      </c>
      <c r="K2625">
        <v>0.4</v>
      </c>
      <c r="L2625">
        <v>0.31</v>
      </c>
      <c r="M2625">
        <v>0</v>
      </c>
      <c r="N2625">
        <v>7.0000000000000007E-2</v>
      </c>
      <c r="O2625" t="s">
        <v>193</v>
      </c>
      <c r="P2625" t="s">
        <v>53</v>
      </c>
    </row>
    <row r="2626" spans="1:16" ht="28.5" x14ac:dyDescent="0.4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J2626">
        <v>0.78</v>
      </c>
      <c r="K2626">
        <v>0.43</v>
      </c>
      <c r="L2626">
        <v>0.3</v>
      </c>
      <c r="M2626">
        <v>0</v>
      </c>
      <c r="N2626">
        <v>0.05</v>
      </c>
    </row>
    <row r="2627" spans="1:16" x14ac:dyDescent="0.4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57</v>
      </c>
      <c r="G2627">
        <v>43</v>
      </c>
      <c r="H2627">
        <v>6.3</v>
      </c>
      <c r="I2627">
        <v>192</v>
      </c>
      <c r="J2627">
        <v>0.78</v>
      </c>
      <c r="K2627">
        <v>0.44</v>
      </c>
      <c r="L2627">
        <v>0.26</v>
      </c>
      <c r="M2627">
        <v>0.01</v>
      </c>
      <c r="N2627">
        <v>7.0000000000000007E-2</v>
      </c>
      <c r="O2627" t="s">
        <v>826</v>
      </c>
      <c r="P2627" t="s">
        <v>53</v>
      </c>
    </row>
    <row r="2628" spans="1:16" x14ac:dyDescent="0.4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H2628">
        <v>3.1</v>
      </c>
      <c r="I2628">
        <v>18</v>
      </c>
      <c r="J2628">
        <v>0.78</v>
      </c>
      <c r="K2628">
        <v>0.56999999999999995</v>
      </c>
      <c r="L2628">
        <v>0.06</v>
      </c>
      <c r="M2628">
        <v>0</v>
      </c>
      <c r="N2628">
        <v>0.14000000000000001</v>
      </c>
      <c r="O2628" t="s">
        <v>135</v>
      </c>
      <c r="P2628" t="s">
        <v>20</v>
      </c>
    </row>
    <row r="2629" spans="1:16" x14ac:dyDescent="0.4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J2629">
        <v>0.78</v>
      </c>
      <c r="K2629">
        <v>0.43</v>
      </c>
      <c r="L2629">
        <v>0.28999999999999998</v>
      </c>
      <c r="M2629">
        <v>0</v>
      </c>
      <c r="N2629">
        <v>0.05</v>
      </c>
    </row>
    <row r="2630" spans="1:16" ht="28.5" x14ac:dyDescent="0.4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68</v>
      </c>
      <c r="G2630">
        <v>10</v>
      </c>
      <c r="H2630">
        <v>7.8</v>
      </c>
      <c r="I2630">
        <v>32</v>
      </c>
      <c r="J2630">
        <v>0.78</v>
      </c>
      <c r="K2630">
        <v>0.61</v>
      </c>
      <c r="L2630">
        <v>0.11</v>
      </c>
      <c r="M2630">
        <v>0</v>
      </c>
      <c r="N2630">
        <v>0.06</v>
      </c>
      <c r="O2630" t="s">
        <v>254</v>
      </c>
      <c r="P2630" t="s">
        <v>112</v>
      </c>
    </row>
    <row r="2631" spans="1:16" x14ac:dyDescent="0.4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88</v>
      </c>
      <c r="G2631">
        <v>59</v>
      </c>
      <c r="H2631">
        <v>8.9</v>
      </c>
      <c r="I2631">
        <v>283</v>
      </c>
      <c r="J2631">
        <v>0.78</v>
      </c>
      <c r="K2631">
        <v>0.49</v>
      </c>
      <c r="L2631">
        <v>0.04</v>
      </c>
      <c r="M2631">
        <v>0.21</v>
      </c>
      <c r="N2631">
        <v>0.04</v>
      </c>
      <c r="O2631" t="s">
        <v>1086</v>
      </c>
      <c r="P2631" t="s">
        <v>88</v>
      </c>
    </row>
    <row r="2632" spans="1:16" x14ac:dyDescent="0.4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73</v>
      </c>
      <c r="G2632">
        <v>34</v>
      </c>
      <c r="H2632">
        <v>8.1999999999999993</v>
      </c>
      <c r="I2632">
        <v>30</v>
      </c>
      <c r="J2632">
        <v>0.78</v>
      </c>
      <c r="K2632">
        <v>0.71</v>
      </c>
      <c r="L2632">
        <v>0.01</v>
      </c>
      <c r="M2632">
        <v>0</v>
      </c>
      <c r="N2632">
        <v>0.06</v>
      </c>
      <c r="O2632" t="s">
        <v>909</v>
      </c>
      <c r="P2632" t="s">
        <v>20</v>
      </c>
    </row>
    <row r="2633" spans="1:16" x14ac:dyDescent="0.4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85</v>
      </c>
      <c r="G2633">
        <v>39</v>
      </c>
      <c r="H2633">
        <v>7.7</v>
      </c>
      <c r="I2633">
        <v>87</v>
      </c>
      <c r="J2633">
        <v>0.78</v>
      </c>
      <c r="K2633">
        <v>0.49</v>
      </c>
      <c r="L2633">
        <v>0.19</v>
      </c>
      <c r="M2633">
        <v>0.01</v>
      </c>
      <c r="N2633">
        <v>0.09</v>
      </c>
      <c r="O2633" t="s">
        <v>1228</v>
      </c>
      <c r="P2633" t="s">
        <v>112</v>
      </c>
    </row>
    <row r="2634" spans="1:16" x14ac:dyDescent="0.4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81</v>
      </c>
      <c r="G2634">
        <v>12</v>
      </c>
      <c r="H2634">
        <v>8.4</v>
      </c>
      <c r="I2634">
        <v>18</v>
      </c>
      <c r="J2634">
        <v>0.78</v>
      </c>
      <c r="K2634">
        <v>0.65</v>
      </c>
      <c r="L2634">
        <v>0.02</v>
      </c>
      <c r="M2634">
        <v>0</v>
      </c>
      <c r="N2634">
        <v>0.11</v>
      </c>
      <c r="O2634" t="s">
        <v>2611</v>
      </c>
      <c r="P2634" t="s">
        <v>20</v>
      </c>
    </row>
    <row r="2635" spans="1:16" ht="28.5" x14ac:dyDescent="0.4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J2635">
        <v>0.78</v>
      </c>
      <c r="K2635">
        <v>0</v>
      </c>
      <c r="L2635">
        <v>0</v>
      </c>
      <c r="M2635">
        <v>0.78</v>
      </c>
      <c r="N2635">
        <v>0</v>
      </c>
    </row>
    <row r="2636" spans="1:16" x14ac:dyDescent="0.4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J2636">
        <v>0.78</v>
      </c>
      <c r="K2636">
        <v>0.72</v>
      </c>
      <c r="L2636">
        <v>0.05</v>
      </c>
      <c r="M2636">
        <v>0</v>
      </c>
      <c r="N2636">
        <v>0.01</v>
      </c>
    </row>
    <row r="2637" spans="1:16" x14ac:dyDescent="0.4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80</v>
      </c>
      <c r="G2637">
        <v>17</v>
      </c>
      <c r="H2637">
        <v>8.6</v>
      </c>
      <c r="I2637">
        <v>46</v>
      </c>
      <c r="J2637">
        <v>0.78</v>
      </c>
      <c r="K2637">
        <v>0.6</v>
      </c>
      <c r="L2637">
        <v>0.16</v>
      </c>
      <c r="M2637">
        <v>0</v>
      </c>
      <c r="N2637">
        <v>0.02</v>
      </c>
      <c r="O2637" t="s">
        <v>518</v>
      </c>
      <c r="P2637" t="s">
        <v>88</v>
      </c>
    </row>
    <row r="2638" spans="1:16" ht="28.5" x14ac:dyDescent="0.4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J2638">
        <v>0.78</v>
      </c>
      <c r="K2638">
        <v>0.37</v>
      </c>
      <c r="L2638">
        <v>0.22</v>
      </c>
      <c r="M2638">
        <v>0.13</v>
      </c>
      <c r="N2638">
        <v>0.06</v>
      </c>
    </row>
    <row r="2639" spans="1:16" x14ac:dyDescent="0.4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72</v>
      </c>
      <c r="G2639">
        <v>38</v>
      </c>
      <c r="H2639">
        <v>6.3</v>
      </c>
      <c r="I2639">
        <v>52</v>
      </c>
      <c r="J2639">
        <v>0.78</v>
      </c>
      <c r="K2639">
        <v>0.33</v>
      </c>
      <c r="L2639">
        <v>0.33</v>
      </c>
      <c r="M2639">
        <v>0</v>
      </c>
      <c r="N2639">
        <v>0.12</v>
      </c>
      <c r="O2639" t="s">
        <v>518</v>
      </c>
      <c r="P2639" t="s">
        <v>88</v>
      </c>
    </row>
    <row r="2640" spans="1:16" x14ac:dyDescent="0.4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J2640">
        <v>0.78</v>
      </c>
      <c r="K2640">
        <v>0.43</v>
      </c>
      <c r="L2640">
        <v>0.28999999999999998</v>
      </c>
      <c r="M2640">
        <v>0</v>
      </c>
      <c r="N2640">
        <v>0.05</v>
      </c>
    </row>
    <row r="2641" spans="1:16" x14ac:dyDescent="0.4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87</v>
      </c>
      <c r="G2641">
        <v>55</v>
      </c>
      <c r="H2641">
        <v>8.1999999999999993</v>
      </c>
      <c r="I2641">
        <v>209</v>
      </c>
      <c r="J2641">
        <v>0.78</v>
      </c>
      <c r="K2641">
        <v>0.38</v>
      </c>
      <c r="L2641">
        <v>0.32</v>
      </c>
      <c r="M2641">
        <v>0</v>
      </c>
      <c r="N2641">
        <v>0.08</v>
      </c>
      <c r="O2641" t="s">
        <v>2148</v>
      </c>
      <c r="P2641" t="s">
        <v>112</v>
      </c>
    </row>
    <row r="2642" spans="1:16" x14ac:dyDescent="0.4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J2642">
        <v>0.77</v>
      </c>
      <c r="K2642">
        <v>0.72</v>
      </c>
      <c r="L2642">
        <v>0.05</v>
      </c>
      <c r="M2642">
        <v>0</v>
      </c>
      <c r="N2642">
        <v>0.01</v>
      </c>
    </row>
    <row r="2643" spans="1:16" x14ac:dyDescent="0.4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48</v>
      </c>
      <c r="G2643">
        <v>47</v>
      </c>
      <c r="H2643">
        <v>3.8</v>
      </c>
      <c r="I2643">
        <v>449</v>
      </c>
      <c r="J2643">
        <v>0.77</v>
      </c>
      <c r="K2643">
        <v>0.36</v>
      </c>
      <c r="L2643">
        <v>0.34</v>
      </c>
      <c r="M2643">
        <v>0</v>
      </c>
      <c r="N2643">
        <v>7.0000000000000007E-2</v>
      </c>
      <c r="O2643" t="s">
        <v>506</v>
      </c>
      <c r="P2643" t="s">
        <v>53</v>
      </c>
    </row>
    <row r="2644" spans="1:16" x14ac:dyDescent="0.4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71</v>
      </c>
      <c r="G2644">
        <v>43</v>
      </c>
      <c r="H2644">
        <v>7.4</v>
      </c>
      <c r="I2644">
        <v>34</v>
      </c>
      <c r="J2644">
        <v>0.77</v>
      </c>
      <c r="K2644">
        <v>0.12</v>
      </c>
      <c r="L2644">
        <v>0.56000000000000005</v>
      </c>
      <c r="M2644">
        <v>0</v>
      </c>
      <c r="N2644">
        <v>0.1</v>
      </c>
      <c r="O2644" t="s">
        <v>2620</v>
      </c>
      <c r="P2644" t="s">
        <v>88</v>
      </c>
    </row>
    <row r="2645" spans="1:16" x14ac:dyDescent="0.4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J2645">
        <v>0.77</v>
      </c>
      <c r="K2645">
        <v>0.43</v>
      </c>
      <c r="L2645">
        <v>0.28999999999999998</v>
      </c>
      <c r="M2645">
        <v>0</v>
      </c>
      <c r="N2645">
        <v>0.05</v>
      </c>
    </row>
    <row r="2646" spans="1:16" ht="28.5" x14ac:dyDescent="0.4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J2646">
        <v>0.77</v>
      </c>
      <c r="K2646">
        <v>0.43</v>
      </c>
      <c r="L2646">
        <v>0.28999999999999998</v>
      </c>
      <c r="M2646">
        <v>0</v>
      </c>
      <c r="N2646">
        <v>0.05</v>
      </c>
    </row>
    <row r="2647" spans="1:16" x14ac:dyDescent="0.4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J2647">
        <v>0.77</v>
      </c>
      <c r="K2647">
        <v>0.72</v>
      </c>
      <c r="L2647">
        <v>0.04</v>
      </c>
      <c r="M2647">
        <v>0</v>
      </c>
      <c r="N2647">
        <v>0.01</v>
      </c>
    </row>
    <row r="2648" spans="1:16" x14ac:dyDescent="0.4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81</v>
      </c>
      <c r="G2648">
        <v>74</v>
      </c>
      <c r="H2648">
        <v>8.6</v>
      </c>
      <c r="I2648">
        <v>176</v>
      </c>
      <c r="J2648">
        <v>0.77</v>
      </c>
      <c r="K2648">
        <v>0.45</v>
      </c>
      <c r="L2648">
        <v>0.23</v>
      </c>
      <c r="M2648">
        <v>0.02</v>
      </c>
      <c r="N2648">
        <v>7.0000000000000007E-2</v>
      </c>
      <c r="O2648" t="s">
        <v>1503</v>
      </c>
      <c r="P2648" t="s">
        <v>53</v>
      </c>
    </row>
    <row r="2649" spans="1:16" x14ac:dyDescent="0.4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57</v>
      </c>
      <c r="G2649">
        <v>14</v>
      </c>
      <c r="H2649">
        <v>7.1</v>
      </c>
      <c r="I2649">
        <v>19</v>
      </c>
      <c r="J2649">
        <v>0.77</v>
      </c>
      <c r="K2649">
        <v>0.24</v>
      </c>
      <c r="L2649">
        <v>0.33</v>
      </c>
      <c r="M2649">
        <v>0.01</v>
      </c>
      <c r="N2649">
        <v>0.19</v>
      </c>
      <c r="O2649" t="s">
        <v>537</v>
      </c>
      <c r="P2649" t="s">
        <v>20</v>
      </c>
    </row>
    <row r="2650" spans="1:16" x14ac:dyDescent="0.4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81</v>
      </c>
      <c r="G2650">
        <v>75</v>
      </c>
      <c r="H2650">
        <v>7.3</v>
      </c>
      <c r="I2650">
        <v>229</v>
      </c>
      <c r="J2650">
        <v>0.77</v>
      </c>
      <c r="K2650">
        <v>0.66</v>
      </c>
      <c r="L2650">
        <v>0.02</v>
      </c>
      <c r="M2650">
        <v>0.03</v>
      </c>
      <c r="N2650">
        <v>0.06</v>
      </c>
      <c r="O2650" t="s">
        <v>230</v>
      </c>
      <c r="P2650" t="s">
        <v>53</v>
      </c>
    </row>
    <row r="2651" spans="1:16" ht="28.5" x14ac:dyDescent="0.4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53</v>
      </c>
      <c r="G2651">
        <v>30</v>
      </c>
      <c r="H2651">
        <v>6.3</v>
      </c>
      <c r="I2651">
        <v>46</v>
      </c>
      <c r="J2651">
        <v>0.77</v>
      </c>
      <c r="K2651">
        <v>0.64</v>
      </c>
      <c r="L2651">
        <v>0.02</v>
      </c>
      <c r="M2651">
        <v>0</v>
      </c>
      <c r="N2651">
        <v>0.1</v>
      </c>
      <c r="O2651" t="s">
        <v>2628</v>
      </c>
      <c r="P2651" t="s">
        <v>88</v>
      </c>
    </row>
    <row r="2652" spans="1:16" x14ac:dyDescent="0.4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J2652">
        <v>0.77</v>
      </c>
      <c r="K2652">
        <v>0.72</v>
      </c>
      <c r="L2652">
        <v>0.04</v>
      </c>
      <c r="M2652">
        <v>0</v>
      </c>
      <c r="N2652">
        <v>0.01</v>
      </c>
    </row>
    <row r="2653" spans="1:16" x14ac:dyDescent="0.4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78</v>
      </c>
      <c r="G2653">
        <v>13</v>
      </c>
      <c r="H2653">
        <v>8.5</v>
      </c>
      <c r="I2653">
        <v>24</v>
      </c>
      <c r="J2653">
        <v>0.77</v>
      </c>
      <c r="K2653">
        <v>0.43</v>
      </c>
      <c r="L2653">
        <v>0.28999999999999998</v>
      </c>
      <c r="M2653">
        <v>0</v>
      </c>
      <c r="N2653">
        <v>0.05</v>
      </c>
      <c r="O2653" t="s">
        <v>2631</v>
      </c>
      <c r="P2653" t="s">
        <v>20</v>
      </c>
    </row>
    <row r="2654" spans="1:16" x14ac:dyDescent="0.4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66</v>
      </c>
      <c r="G2654">
        <v>5</v>
      </c>
      <c r="H2654" t="s">
        <v>203</v>
      </c>
      <c r="J2654">
        <v>0.77</v>
      </c>
      <c r="K2654">
        <v>0.18</v>
      </c>
      <c r="L2654">
        <v>0.49</v>
      </c>
      <c r="M2654">
        <v>0</v>
      </c>
      <c r="N2654">
        <v>0.1</v>
      </c>
      <c r="O2654" t="s">
        <v>111</v>
      </c>
      <c r="P2654" t="s">
        <v>112</v>
      </c>
    </row>
    <row r="2655" spans="1:16" x14ac:dyDescent="0.4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J2655">
        <v>0.77</v>
      </c>
      <c r="K2655">
        <v>0.34</v>
      </c>
      <c r="L2655">
        <v>0.35</v>
      </c>
      <c r="M2655">
        <v>0</v>
      </c>
      <c r="N2655">
        <v>0.08</v>
      </c>
    </row>
    <row r="2656" spans="1:16" x14ac:dyDescent="0.4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52</v>
      </c>
      <c r="G2656">
        <v>56</v>
      </c>
      <c r="H2656">
        <v>4.9000000000000004</v>
      </c>
      <c r="I2656">
        <v>330</v>
      </c>
      <c r="J2656">
        <v>0.77</v>
      </c>
      <c r="K2656">
        <v>0.55000000000000004</v>
      </c>
      <c r="L2656">
        <v>0.14000000000000001</v>
      </c>
      <c r="M2656">
        <v>0.03</v>
      </c>
      <c r="N2656">
        <v>0.06</v>
      </c>
      <c r="O2656" t="s">
        <v>1704</v>
      </c>
      <c r="P2656" t="s">
        <v>53</v>
      </c>
    </row>
    <row r="2657" spans="1:16" ht="28.5" x14ac:dyDescent="0.4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70</v>
      </c>
      <c r="G2657">
        <v>36</v>
      </c>
      <c r="H2657">
        <v>6.5</v>
      </c>
      <c r="I2657">
        <v>15</v>
      </c>
      <c r="J2657">
        <v>0.77</v>
      </c>
      <c r="K2657">
        <v>0.53</v>
      </c>
      <c r="L2657">
        <v>0.18</v>
      </c>
      <c r="M2657">
        <v>0</v>
      </c>
      <c r="N2657">
        <v>0.06</v>
      </c>
      <c r="O2657" t="s">
        <v>484</v>
      </c>
      <c r="P2657" t="s">
        <v>20</v>
      </c>
    </row>
    <row r="2658" spans="1:16" x14ac:dyDescent="0.4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J2658">
        <v>0.77</v>
      </c>
      <c r="K2658">
        <v>0.72</v>
      </c>
      <c r="L2658">
        <v>0.04</v>
      </c>
      <c r="M2658">
        <v>0</v>
      </c>
      <c r="N2658">
        <v>0.01</v>
      </c>
    </row>
    <row r="2659" spans="1:16" x14ac:dyDescent="0.4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70</v>
      </c>
      <c r="G2659">
        <v>22</v>
      </c>
      <c r="H2659">
        <v>6.6</v>
      </c>
      <c r="I2659">
        <v>18</v>
      </c>
      <c r="J2659">
        <v>0.77</v>
      </c>
      <c r="K2659">
        <v>0.11</v>
      </c>
      <c r="L2659">
        <v>0.43</v>
      </c>
      <c r="M2659">
        <v>0</v>
      </c>
      <c r="N2659">
        <v>0.23</v>
      </c>
      <c r="O2659" t="s">
        <v>2435</v>
      </c>
      <c r="P2659" t="s">
        <v>112</v>
      </c>
    </row>
    <row r="2660" spans="1:16" x14ac:dyDescent="0.4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H2660" t="s">
        <v>203</v>
      </c>
      <c r="J2660">
        <v>0.77</v>
      </c>
      <c r="K2660">
        <v>0.41</v>
      </c>
      <c r="L2660">
        <v>0.3</v>
      </c>
      <c r="M2660">
        <v>0</v>
      </c>
      <c r="N2660">
        <v>7.0000000000000007E-2</v>
      </c>
      <c r="O2660" t="s">
        <v>111</v>
      </c>
      <c r="P2660" t="s">
        <v>20</v>
      </c>
    </row>
    <row r="2661" spans="1:16" x14ac:dyDescent="0.4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J2661">
        <v>0.77</v>
      </c>
      <c r="K2661">
        <v>0.53</v>
      </c>
      <c r="L2661">
        <v>0.22</v>
      </c>
      <c r="M2661">
        <v>0</v>
      </c>
      <c r="N2661">
        <v>0.02</v>
      </c>
    </row>
    <row r="2662" spans="1:16" x14ac:dyDescent="0.4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J2662">
        <v>0.77</v>
      </c>
      <c r="K2662">
        <v>0</v>
      </c>
      <c r="L2662">
        <v>0</v>
      </c>
      <c r="M2662">
        <v>0.77</v>
      </c>
      <c r="N2662">
        <v>0</v>
      </c>
    </row>
    <row r="2663" spans="1:16" ht="28.5" x14ac:dyDescent="0.4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38</v>
      </c>
      <c r="G2663">
        <v>14</v>
      </c>
      <c r="H2663">
        <v>5</v>
      </c>
      <c r="I2663">
        <v>6</v>
      </c>
      <c r="J2663">
        <v>0.77</v>
      </c>
      <c r="K2663">
        <v>0.55000000000000004</v>
      </c>
      <c r="L2663">
        <v>0.2</v>
      </c>
      <c r="M2663">
        <v>0</v>
      </c>
      <c r="N2663">
        <v>0.01</v>
      </c>
      <c r="O2663" t="s">
        <v>2640</v>
      </c>
      <c r="P2663" t="s">
        <v>20</v>
      </c>
    </row>
    <row r="2664" spans="1:16" x14ac:dyDescent="0.4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69</v>
      </c>
      <c r="G2664">
        <v>42</v>
      </c>
      <c r="H2664">
        <v>7.5</v>
      </c>
      <c r="I2664">
        <v>31</v>
      </c>
      <c r="J2664">
        <v>0.77</v>
      </c>
      <c r="K2664">
        <v>0.42</v>
      </c>
      <c r="L2664">
        <v>0.21</v>
      </c>
      <c r="M2664">
        <v>0.08</v>
      </c>
      <c r="N2664">
        <v>7.0000000000000007E-2</v>
      </c>
      <c r="O2664" t="s">
        <v>2642</v>
      </c>
      <c r="P2664" t="s">
        <v>88</v>
      </c>
    </row>
    <row r="2665" spans="1:16" ht="28.5" x14ac:dyDescent="0.4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J2665">
        <v>0.77</v>
      </c>
      <c r="K2665">
        <v>0.38</v>
      </c>
      <c r="L2665">
        <v>0.28999999999999998</v>
      </c>
      <c r="M2665">
        <v>0</v>
      </c>
      <c r="N2665">
        <v>0.1</v>
      </c>
    </row>
    <row r="2666" spans="1:16" x14ac:dyDescent="0.4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84</v>
      </c>
      <c r="G2666">
        <v>33</v>
      </c>
      <c r="H2666">
        <v>8.6999999999999993</v>
      </c>
      <c r="I2666">
        <v>16</v>
      </c>
      <c r="J2666">
        <v>0.77</v>
      </c>
      <c r="K2666">
        <v>0.38</v>
      </c>
      <c r="L2666">
        <v>0.28999999999999998</v>
      </c>
      <c r="M2666">
        <v>0</v>
      </c>
      <c r="N2666">
        <v>0.1</v>
      </c>
      <c r="O2666" t="s">
        <v>222</v>
      </c>
      <c r="P2666" t="s">
        <v>88</v>
      </c>
    </row>
    <row r="2667" spans="1:16" x14ac:dyDescent="0.4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77</v>
      </c>
      <c r="G2667">
        <v>16</v>
      </c>
      <c r="H2667">
        <v>8.4</v>
      </c>
      <c r="I2667">
        <v>27</v>
      </c>
      <c r="J2667">
        <v>0.77</v>
      </c>
      <c r="K2667">
        <v>0.45</v>
      </c>
      <c r="L2667">
        <v>0.17</v>
      </c>
      <c r="M2667">
        <v>0.14000000000000001</v>
      </c>
      <c r="N2667">
        <v>0.01</v>
      </c>
      <c r="O2667" t="s">
        <v>230</v>
      </c>
      <c r="P2667" t="s">
        <v>20</v>
      </c>
    </row>
    <row r="2668" spans="1:16" x14ac:dyDescent="0.4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81</v>
      </c>
      <c r="G2668">
        <v>15</v>
      </c>
      <c r="H2668">
        <v>8.4</v>
      </c>
      <c r="I2668">
        <v>17</v>
      </c>
      <c r="J2668">
        <v>0.77</v>
      </c>
      <c r="K2668">
        <v>0.38</v>
      </c>
      <c r="L2668">
        <v>0.28999999999999998</v>
      </c>
      <c r="M2668">
        <v>0</v>
      </c>
      <c r="N2668">
        <v>0.1</v>
      </c>
      <c r="O2668" t="s">
        <v>2647</v>
      </c>
      <c r="P2668" t="s">
        <v>20</v>
      </c>
    </row>
    <row r="2669" spans="1:16" x14ac:dyDescent="0.4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45</v>
      </c>
      <c r="G2669">
        <v>26</v>
      </c>
      <c r="H2669">
        <v>3</v>
      </c>
      <c r="I2669">
        <v>29</v>
      </c>
      <c r="J2669">
        <v>0.77</v>
      </c>
      <c r="K2669">
        <v>0.1</v>
      </c>
      <c r="L2669">
        <v>0.08</v>
      </c>
      <c r="M2669">
        <v>0.56000000000000005</v>
      </c>
      <c r="N2669">
        <v>0.03</v>
      </c>
      <c r="O2669" t="s">
        <v>118</v>
      </c>
      <c r="P2669" t="s">
        <v>88</v>
      </c>
    </row>
    <row r="2670" spans="1:16" x14ac:dyDescent="0.4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46</v>
      </c>
      <c r="G2670">
        <v>28</v>
      </c>
      <c r="H2670">
        <v>5.9</v>
      </c>
      <c r="I2670">
        <v>34</v>
      </c>
      <c r="J2670">
        <v>0.77</v>
      </c>
      <c r="K2670">
        <v>0.21</v>
      </c>
      <c r="L2670">
        <v>0.14000000000000001</v>
      </c>
      <c r="M2670">
        <v>0.38</v>
      </c>
      <c r="N2670">
        <v>0.04</v>
      </c>
      <c r="O2670" t="s">
        <v>1882</v>
      </c>
      <c r="P2670" t="s">
        <v>20</v>
      </c>
    </row>
    <row r="2671" spans="1:16" x14ac:dyDescent="0.4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57</v>
      </c>
      <c r="G2671">
        <v>26</v>
      </c>
      <c r="H2671">
        <v>7.2</v>
      </c>
      <c r="I2671">
        <v>58</v>
      </c>
      <c r="J2671">
        <v>0.77</v>
      </c>
      <c r="K2671">
        <v>0.37</v>
      </c>
      <c r="L2671">
        <v>0.19</v>
      </c>
      <c r="M2671">
        <v>0.11</v>
      </c>
      <c r="N2671">
        <v>0.1</v>
      </c>
      <c r="O2671" t="s">
        <v>1263</v>
      </c>
      <c r="P2671" t="s">
        <v>88</v>
      </c>
    </row>
    <row r="2672" spans="1:16" x14ac:dyDescent="0.4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79</v>
      </c>
      <c r="G2672">
        <v>45</v>
      </c>
      <c r="H2672">
        <v>8.1999999999999993</v>
      </c>
      <c r="I2672">
        <v>38</v>
      </c>
      <c r="J2672">
        <v>0.77</v>
      </c>
      <c r="K2672">
        <v>0.71</v>
      </c>
      <c r="L2672">
        <v>0</v>
      </c>
      <c r="M2672">
        <v>0</v>
      </c>
      <c r="N2672">
        <v>0.06</v>
      </c>
      <c r="O2672" t="s">
        <v>1516</v>
      </c>
      <c r="P2672" t="s">
        <v>88</v>
      </c>
    </row>
    <row r="2673" spans="1:16" x14ac:dyDescent="0.4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69</v>
      </c>
      <c r="G2673">
        <v>6</v>
      </c>
      <c r="H2673" t="s">
        <v>203</v>
      </c>
      <c r="J2673">
        <v>0.76</v>
      </c>
      <c r="K2673">
        <v>0.21</v>
      </c>
      <c r="L2673">
        <v>0.32</v>
      </c>
      <c r="M2673">
        <v>0.17</v>
      </c>
      <c r="N2673">
        <v>7.0000000000000007E-2</v>
      </c>
      <c r="O2673" t="s">
        <v>19</v>
      </c>
      <c r="P2673" t="s">
        <v>20</v>
      </c>
    </row>
    <row r="2674" spans="1:16" x14ac:dyDescent="0.4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66</v>
      </c>
      <c r="G2674">
        <v>5</v>
      </c>
      <c r="H2674">
        <v>6.7</v>
      </c>
      <c r="I2674">
        <v>49</v>
      </c>
      <c r="J2674">
        <v>0.76</v>
      </c>
      <c r="K2674">
        <v>0.37</v>
      </c>
      <c r="L2674">
        <v>0.04</v>
      </c>
      <c r="M2674">
        <v>0</v>
      </c>
      <c r="N2674">
        <v>0.36</v>
      </c>
      <c r="O2674" t="s">
        <v>621</v>
      </c>
      <c r="P2674" t="s">
        <v>112</v>
      </c>
    </row>
    <row r="2675" spans="1:16" x14ac:dyDescent="0.4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H2675">
        <v>9</v>
      </c>
      <c r="I2675">
        <v>40</v>
      </c>
      <c r="J2675">
        <v>0.76</v>
      </c>
      <c r="K2675">
        <v>0.37</v>
      </c>
      <c r="L2675">
        <v>0.28999999999999998</v>
      </c>
      <c r="M2675">
        <v>0</v>
      </c>
      <c r="N2675">
        <v>0.1</v>
      </c>
      <c r="O2675" t="s">
        <v>1493</v>
      </c>
      <c r="P2675" t="s">
        <v>88</v>
      </c>
    </row>
    <row r="2676" spans="1:16" x14ac:dyDescent="0.4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J2676">
        <v>0.76</v>
      </c>
      <c r="K2676">
        <v>0.18</v>
      </c>
      <c r="L2676">
        <v>0.12</v>
      </c>
      <c r="M2676">
        <v>0.42</v>
      </c>
      <c r="N2676">
        <v>0.05</v>
      </c>
    </row>
    <row r="2677" spans="1:16" x14ac:dyDescent="0.4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76</v>
      </c>
      <c r="G2677">
        <v>11</v>
      </c>
      <c r="H2677" t="s">
        <v>203</v>
      </c>
      <c r="J2677">
        <v>0.76</v>
      </c>
      <c r="K2677">
        <v>0.28000000000000003</v>
      </c>
      <c r="L2677">
        <v>0.3</v>
      </c>
      <c r="M2677">
        <v>0.12</v>
      </c>
      <c r="N2677">
        <v>7.0000000000000007E-2</v>
      </c>
      <c r="O2677" t="s">
        <v>2656</v>
      </c>
      <c r="P2677" t="s">
        <v>20</v>
      </c>
    </row>
    <row r="2678" spans="1:16" x14ac:dyDescent="0.4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J2678">
        <v>0.76</v>
      </c>
      <c r="K2678">
        <v>0.32</v>
      </c>
      <c r="L2678">
        <v>0.35</v>
      </c>
      <c r="M2678">
        <v>0</v>
      </c>
      <c r="N2678">
        <v>0.08</v>
      </c>
    </row>
    <row r="2679" spans="1:16" x14ac:dyDescent="0.4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J2679">
        <v>0.76</v>
      </c>
      <c r="K2679">
        <v>0.15</v>
      </c>
      <c r="L2679">
        <v>0.5</v>
      </c>
      <c r="M2679">
        <v>0</v>
      </c>
      <c r="N2679">
        <v>0.11</v>
      </c>
    </row>
    <row r="2680" spans="1:16" x14ac:dyDescent="0.4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H2680" t="s">
        <v>203</v>
      </c>
      <c r="J2680">
        <v>0.76</v>
      </c>
      <c r="K2680">
        <v>0.61</v>
      </c>
      <c r="L2680">
        <v>0.09</v>
      </c>
      <c r="M2680">
        <v>0</v>
      </c>
      <c r="N2680">
        <v>0.06</v>
      </c>
      <c r="O2680" t="s">
        <v>2660</v>
      </c>
      <c r="P2680" t="s">
        <v>20</v>
      </c>
    </row>
    <row r="2681" spans="1:16" x14ac:dyDescent="0.4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56</v>
      </c>
      <c r="G2681">
        <v>57</v>
      </c>
      <c r="H2681">
        <v>4.7</v>
      </c>
      <c r="I2681">
        <v>69</v>
      </c>
      <c r="J2681">
        <v>0.76</v>
      </c>
      <c r="K2681">
        <v>0.36</v>
      </c>
      <c r="L2681">
        <v>0.38</v>
      </c>
      <c r="M2681">
        <v>0</v>
      </c>
      <c r="N2681">
        <v>0.03</v>
      </c>
      <c r="O2681" t="s">
        <v>227</v>
      </c>
      <c r="P2681" t="s">
        <v>53</v>
      </c>
    </row>
    <row r="2682" spans="1:16" ht="28.5" x14ac:dyDescent="0.4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J2682">
        <v>0.76</v>
      </c>
      <c r="K2682">
        <v>0.64</v>
      </c>
      <c r="L2682">
        <v>0.02</v>
      </c>
      <c r="M2682">
        <v>0</v>
      </c>
      <c r="N2682">
        <v>0.1</v>
      </c>
    </row>
    <row r="2683" spans="1:16" x14ac:dyDescent="0.4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J2683">
        <v>0.76</v>
      </c>
      <c r="K2683">
        <v>0.4</v>
      </c>
      <c r="L2683">
        <v>0.23</v>
      </c>
      <c r="M2683">
        <v>0.03</v>
      </c>
      <c r="N2683">
        <v>0.1</v>
      </c>
    </row>
    <row r="2684" spans="1:16" x14ac:dyDescent="0.4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J2684">
        <v>0.76</v>
      </c>
      <c r="K2684">
        <v>0.37</v>
      </c>
      <c r="L2684">
        <v>0.28999999999999998</v>
      </c>
      <c r="M2684">
        <v>0</v>
      </c>
      <c r="N2684">
        <v>0.1</v>
      </c>
    </row>
    <row r="2685" spans="1:16" ht="28.5" x14ac:dyDescent="0.4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J2685">
        <v>0.76</v>
      </c>
      <c r="K2685">
        <v>0.17</v>
      </c>
      <c r="L2685">
        <v>0.11</v>
      </c>
      <c r="M2685">
        <v>0.43</v>
      </c>
      <c r="N2685">
        <v>0.05</v>
      </c>
    </row>
    <row r="2686" spans="1:16" x14ac:dyDescent="0.4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94</v>
      </c>
      <c r="G2686">
        <v>4</v>
      </c>
      <c r="H2686">
        <v>8.6999999999999993</v>
      </c>
      <c r="I2686">
        <v>40</v>
      </c>
      <c r="J2686">
        <v>0.76</v>
      </c>
      <c r="K2686">
        <v>0</v>
      </c>
      <c r="L2686">
        <v>0</v>
      </c>
      <c r="M2686">
        <v>0.71</v>
      </c>
      <c r="N2686">
        <v>0.05</v>
      </c>
      <c r="O2686" t="s">
        <v>433</v>
      </c>
      <c r="P2686" t="s">
        <v>20</v>
      </c>
    </row>
    <row r="2687" spans="1:16" x14ac:dyDescent="0.4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52</v>
      </c>
      <c r="G2687">
        <v>7</v>
      </c>
      <c r="H2687">
        <v>6.8</v>
      </c>
      <c r="I2687">
        <v>37</v>
      </c>
      <c r="J2687">
        <v>0.76</v>
      </c>
      <c r="K2687">
        <v>0.23</v>
      </c>
      <c r="L2687">
        <v>0.31</v>
      </c>
      <c r="M2687">
        <v>0.03</v>
      </c>
      <c r="N2687">
        <v>0.19</v>
      </c>
      <c r="O2687" t="s">
        <v>2666</v>
      </c>
      <c r="P2687" t="s">
        <v>88</v>
      </c>
    </row>
    <row r="2688" spans="1:16" x14ac:dyDescent="0.4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85</v>
      </c>
      <c r="G2688">
        <v>54</v>
      </c>
      <c r="H2688">
        <v>8</v>
      </c>
      <c r="I2688">
        <v>188</v>
      </c>
      <c r="J2688">
        <v>0.76</v>
      </c>
      <c r="K2688">
        <v>0.56999999999999995</v>
      </c>
      <c r="L2688">
        <v>0.04</v>
      </c>
      <c r="M2688">
        <v>0.11</v>
      </c>
      <c r="N2688">
        <v>0.06</v>
      </c>
      <c r="O2688" t="s">
        <v>19</v>
      </c>
      <c r="P2688" t="s">
        <v>88</v>
      </c>
    </row>
    <row r="2689" spans="1:16" x14ac:dyDescent="0.4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91</v>
      </c>
      <c r="G2689">
        <v>80</v>
      </c>
      <c r="H2689">
        <v>8.1999999999999993</v>
      </c>
      <c r="I2689">
        <v>1217</v>
      </c>
      <c r="J2689">
        <v>0.76</v>
      </c>
      <c r="K2689">
        <v>0.32</v>
      </c>
      <c r="L2689">
        <v>0.28000000000000003</v>
      </c>
      <c r="M2689">
        <v>0.1</v>
      </c>
      <c r="N2689">
        <v>0.06</v>
      </c>
      <c r="O2689" t="s">
        <v>1503</v>
      </c>
      <c r="P2689" t="s">
        <v>53</v>
      </c>
    </row>
    <row r="2690" spans="1:16" x14ac:dyDescent="0.4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63</v>
      </c>
      <c r="G2690">
        <v>25</v>
      </c>
      <c r="H2690">
        <v>8</v>
      </c>
      <c r="I2690">
        <v>41</v>
      </c>
      <c r="J2690">
        <v>0.76</v>
      </c>
      <c r="K2690">
        <v>0.38</v>
      </c>
      <c r="L2690">
        <v>0.23</v>
      </c>
      <c r="M2690">
        <v>0</v>
      </c>
      <c r="N2690">
        <v>0.15</v>
      </c>
      <c r="O2690" t="s">
        <v>1766</v>
      </c>
      <c r="P2690" t="s">
        <v>88</v>
      </c>
    </row>
    <row r="2691" spans="1:16" ht="28.5" x14ac:dyDescent="0.4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J2691">
        <v>0.76</v>
      </c>
      <c r="K2691">
        <v>0.37</v>
      </c>
      <c r="L2691">
        <v>0.32</v>
      </c>
      <c r="M2691">
        <v>0</v>
      </c>
      <c r="N2691">
        <v>7.0000000000000007E-2</v>
      </c>
    </row>
    <row r="2692" spans="1:16" x14ac:dyDescent="0.4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J2692">
        <v>0.76</v>
      </c>
      <c r="K2692">
        <v>0.59</v>
      </c>
      <c r="L2692">
        <v>0.16</v>
      </c>
      <c r="M2692">
        <v>0</v>
      </c>
      <c r="N2692">
        <v>0.01</v>
      </c>
    </row>
    <row r="2693" spans="1:16" x14ac:dyDescent="0.4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J2693">
        <v>0.76</v>
      </c>
      <c r="K2693">
        <v>0</v>
      </c>
      <c r="L2693">
        <v>0</v>
      </c>
      <c r="M2693">
        <v>0.76</v>
      </c>
      <c r="N2693">
        <v>0</v>
      </c>
    </row>
    <row r="2694" spans="1:16" ht="28.5" x14ac:dyDescent="0.4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J2694">
        <v>0.76</v>
      </c>
      <c r="K2694">
        <v>0</v>
      </c>
      <c r="L2694">
        <v>0</v>
      </c>
      <c r="M2694">
        <v>0.76</v>
      </c>
      <c r="N2694">
        <v>0</v>
      </c>
    </row>
    <row r="2695" spans="1:16" ht="28.5" x14ac:dyDescent="0.4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J2695">
        <v>0.76</v>
      </c>
      <c r="K2695">
        <v>0.09</v>
      </c>
      <c r="L2695">
        <v>0.03</v>
      </c>
      <c r="M2695">
        <v>0.62</v>
      </c>
      <c r="N2695">
        <v>0.02</v>
      </c>
    </row>
    <row r="2696" spans="1:16" x14ac:dyDescent="0.4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J2696">
        <v>0.76</v>
      </c>
      <c r="K2696">
        <v>0.44</v>
      </c>
      <c r="L2696">
        <v>0.25</v>
      </c>
      <c r="M2696">
        <v>0</v>
      </c>
      <c r="N2696">
        <v>7.0000000000000007E-2</v>
      </c>
    </row>
    <row r="2697" spans="1:16" x14ac:dyDescent="0.4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65</v>
      </c>
      <c r="G2697">
        <v>47</v>
      </c>
      <c r="H2697">
        <v>6.9</v>
      </c>
      <c r="I2697">
        <v>30</v>
      </c>
      <c r="J2697">
        <v>0.76</v>
      </c>
      <c r="K2697">
        <v>0.37</v>
      </c>
      <c r="L2697">
        <v>0.28999999999999998</v>
      </c>
      <c r="M2697">
        <v>0</v>
      </c>
      <c r="N2697">
        <v>0.1</v>
      </c>
      <c r="O2697" t="s">
        <v>2356</v>
      </c>
      <c r="P2697" t="s">
        <v>53</v>
      </c>
    </row>
    <row r="2698" spans="1:16" x14ac:dyDescent="0.4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H2698">
        <v>6.6</v>
      </c>
      <c r="I2698">
        <v>7</v>
      </c>
      <c r="J2698">
        <v>0.76</v>
      </c>
      <c r="K2698">
        <v>0.11</v>
      </c>
      <c r="L2698">
        <v>0.28999999999999998</v>
      </c>
      <c r="M2698">
        <v>0</v>
      </c>
      <c r="N2698">
        <v>0.36</v>
      </c>
      <c r="O2698" t="s">
        <v>135</v>
      </c>
      <c r="P2698" t="s">
        <v>20</v>
      </c>
    </row>
    <row r="2699" spans="1:16" x14ac:dyDescent="0.4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52</v>
      </c>
      <c r="G2699">
        <v>29</v>
      </c>
      <c r="H2699">
        <v>3.3</v>
      </c>
      <c r="I2699">
        <v>31</v>
      </c>
      <c r="J2699">
        <v>0.76</v>
      </c>
      <c r="K2699">
        <v>0.3</v>
      </c>
      <c r="L2699">
        <v>0.37</v>
      </c>
      <c r="M2699">
        <v>0.03</v>
      </c>
      <c r="N2699">
        <v>7.0000000000000007E-2</v>
      </c>
      <c r="O2699" t="s">
        <v>537</v>
      </c>
      <c r="P2699" t="s">
        <v>88</v>
      </c>
    </row>
    <row r="2700" spans="1:16" x14ac:dyDescent="0.4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81</v>
      </c>
      <c r="G2700">
        <v>53</v>
      </c>
      <c r="H2700">
        <v>8.8000000000000007</v>
      </c>
      <c r="I2700">
        <v>24</v>
      </c>
      <c r="J2700">
        <v>0.76</v>
      </c>
      <c r="K2700">
        <v>0.61</v>
      </c>
      <c r="L2700">
        <v>0.12</v>
      </c>
      <c r="M2700">
        <v>0</v>
      </c>
      <c r="N2700">
        <v>0.03</v>
      </c>
      <c r="O2700" t="s">
        <v>777</v>
      </c>
      <c r="P2700" t="s">
        <v>53</v>
      </c>
    </row>
    <row r="2701" spans="1:16" x14ac:dyDescent="0.4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39</v>
      </c>
      <c r="G2701">
        <v>6</v>
      </c>
      <c r="H2701">
        <v>7.6</v>
      </c>
      <c r="I2701">
        <v>5</v>
      </c>
      <c r="J2701">
        <v>0.76</v>
      </c>
      <c r="K2701">
        <v>0.54</v>
      </c>
      <c r="L2701">
        <v>0.2</v>
      </c>
      <c r="M2701">
        <v>0</v>
      </c>
      <c r="N2701">
        <v>0.01</v>
      </c>
      <c r="O2701" t="s">
        <v>339</v>
      </c>
      <c r="P2701" t="s">
        <v>20</v>
      </c>
    </row>
    <row r="2702" spans="1:16" x14ac:dyDescent="0.4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87</v>
      </c>
      <c r="G2702">
        <v>22</v>
      </c>
      <c r="H2702">
        <v>7.6</v>
      </c>
      <c r="I2702">
        <v>19</v>
      </c>
      <c r="J2702">
        <v>0.76</v>
      </c>
      <c r="K2702">
        <v>0.45</v>
      </c>
      <c r="L2702">
        <v>0.23</v>
      </c>
      <c r="M2702">
        <v>0</v>
      </c>
      <c r="N2702">
        <v>7.0000000000000007E-2</v>
      </c>
      <c r="O2702" t="s">
        <v>1518</v>
      </c>
      <c r="P2702" t="s">
        <v>88</v>
      </c>
    </row>
    <row r="2703" spans="1:16" x14ac:dyDescent="0.4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J2703">
        <v>0.76</v>
      </c>
      <c r="K2703">
        <v>0.41</v>
      </c>
      <c r="L2703">
        <v>0.27</v>
      </c>
      <c r="M2703">
        <v>0</v>
      </c>
      <c r="N2703">
        <v>7.0000000000000007E-2</v>
      </c>
    </row>
    <row r="2704" spans="1:16" ht="28.5" x14ac:dyDescent="0.4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J2704">
        <v>0.76</v>
      </c>
      <c r="K2704">
        <v>0.31</v>
      </c>
      <c r="L2704">
        <v>0.24</v>
      </c>
      <c r="M2704">
        <v>0.13</v>
      </c>
      <c r="N2704">
        <v>0.08</v>
      </c>
    </row>
    <row r="2705" spans="1:16" x14ac:dyDescent="0.4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95</v>
      </c>
      <c r="G2705">
        <v>52</v>
      </c>
      <c r="H2705">
        <v>8.8000000000000007</v>
      </c>
      <c r="I2705">
        <v>5999</v>
      </c>
      <c r="J2705">
        <v>0.76</v>
      </c>
      <c r="K2705">
        <v>0.33</v>
      </c>
      <c r="L2705">
        <v>0.32</v>
      </c>
      <c r="M2705">
        <v>0</v>
      </c>
      <c r="N2705">
        <v>0.1</v>
      </c>
      <c r="O2705" t="s">
        <v>392</v>
      </c>
      <c r="P2705" t="s">
        <v>112</v>
      </c>
    </row>
    <row r="2706" spans="1:16" x14ac:dyDescent="0.4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51</v>
      </c>
      <c r="G2706">
        <v>48</v>
      </c>
      <c r="H2706">
        <v>4.9000000000000004</v>
      </c>
      <c r="I2706">
        <v>278</v>
      </c>
      <c r="J2706">
        <v>0.76</v>
      </c>
      <c r="K2706">
        <v>0.33</v>
      </c>
      <c r="L2706">
        <v>0.31</v>
      </c>
      <c r="M2706">
        <v>0</v>
      </c>
      <c r="N2706">
        <v>0.12</v>
      </c>
      <c r="O2706" t="s">
        <v>2480</v>
      </c>
      <c r="P2706" t="s">
        <v>53</v>
      </c>
    </row>
    <row r="2707" spans="1:16" x14ac:dyDescent="0.4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71</v>
      </c>
      <c r="G2707">
        <v>10</v>
      </c>
      <c r="H2707">
        <v>7.8</v>
      </c>
      <c r="I2707">
        <v>31</v>
      </c>
      <c r="J2707">
        <v>0.76</v>
      </c>
      <c r="K2707">
        <v>0.52</v>
      </c>
      <c r="L2707">
        <v>0.18</v>
      </c>
      <c r="M2707">
        <v>0</v>
      </c>
      <c r="N2707">
        <v>0.06</v>
      </c>
      <c r="O2707" t="s">
        <v>2676</v>
      </c>
      <c r="P2707" t="s">
        <v>88</v>
      </c>
    </row>
    <row r="2708" spans="1:16" x14ac:dyDescent="0.4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J2708">
        <v>0.76</v>
      </c>
      <c r="K2708">
        <v>0.37</v>
      </c>
      <c r="L2708">
        <v>0.28999999999999998</v>
      </c>
      <c r="M2708">
        <v>0</v>
      </c>
      <c r="N2708">
        <v>0.1</v>
      </c>
    </row>
    <row r="2709" spans="1:16" x14ac:dyDescent="0.4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J2709">
        <v>0.76</v>
      </c>
      <c r="K2709">
        <v>0.56999999999999995</v>
      </c>
      <c r="L2709">
        <v>0.02</v>
      </c>
      <c r="M2709">
        <v>7.0000000000000007E-2</v>
      </c>
      <c r="N2709">
        <v>0.09</v>
      </c>
    </row>
    <row r="2710" spans="1:16" x14ac:dyDescent="0.4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J2710">
        <v>0.76</v>
      </c>
      <c r="K2710">
        <v>0.38</v>
      </c>
      <c r="L2710">
        <v>0.23</v>
      </c>
      <c r="M2710">
        <v>0.08</v>
      </c>
      <c r="N2710">
        <v>0.06</v>
      </c>
    </row>
    <row r="2711" spans="1:16" x14ac:dyDescent="0.4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J2711">
        <v>0.76</v>
      </c>
      <c r="K2711">
        <v>0.36</v>
      </c>
      <c r="L2711">
        <v>0.31</v>
      </c>
      <c r="M2711">
        <v>0.01</v>
      </c>
      <c r="N2711">
        <v>0.08</v>
      </c>
    </row>
    <row r="2712" spans="1:16" x14ac:dyDescent="0.4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J2712">
        <v>0.76</v>
      </c>
      <c r="K2712">
        <v>0.16</v>
      </c>
      <c r="L2712">
        <v>0.28999999999999998</v>
      </c>
      <c r="M2712">
        <v>0.26</v>
      </c>
      <c r="N2712">
        <v>0.04</v>
      </c>
    </row>
    <row r="2713" spans="1:16" x14ac:dyDescent="0.4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J2713">
        <v>0.76</v>
      </c>
      <c r="K2713">
        <v>0</v>
      </c>
      <c r="L2713">
        <v>0</v>
      </c>
      <c r="M2713">
        <v>0.76</v>
      </c>
      <c r="N2713">
        <v>0</v>
      </c>
    </row>
    <row r="2714" spans="1:16" ht="28.5" x14ac:dyDescent="0.4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60</v>
      </c>
      <c r="G2714">
        <v>35</v>
      </c>
      <c r="H2714">
        <v>6</v>
      </c>
      <c r="I2714">
        <v>8</v>
      </c>
      <c r="J2714">
        <v>0.75</v>
      </c>
      <c r="K2714">
        <v>0.28000000000000003</v>
      </c>
      <c r="L2714">
        <v>0.39</v>
      </c>
      <c r="M2714">
        <v>0</v>
      </c>
      <c r="N2714">
        <v>0.08</v>
      </c>
      <c r="O2714" t="s">
        <v>1489</v>
      </c>
      <c r="P2714" t="s">
        <v>112</v>
      </c>
    </row>
    <row r="2715" spans="1:16" x14ac:dyDescent="0.4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67</v>
      </c>
      <c r="G2715">
        <v>8</v>
      </c>
      <c r="H2715">
        <v>8.4</v>
      </c>
      <c r="I2715">
        <v>9</v>
      </c>
      <c r="J2715">
        <v>0.75</v>
      </c>
      <c r="K2715">
        <v>0.21</v>
      </c>
      <c r="L2715">
        <v>0</v>
      </c>
      <c r="M2715">
        <v>0</v>
      </c>
      <c r="N2715">
        <v>0.54</v>
      </c>
      <c r="O2715" t="s">
        <v>2451</v>
      </c>
      <c r="P2715" t="s">
        <v>20</v>
      </c>
    </row>
    <row r="2716" spans="1:16" ht="28.5" x14ac:dyDescent="0.4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81</v>
      </c>
      <c r="G2716">
        <v>58</v>
      </c>
      <c r="H2716">
        <v>7.9</v>
      </c>
      <c r="I2716">
        <v>86</v>
      </c>
      <c r="J2716">
        <v>0.75</v>
      </c>
      <c r="K2716">
        <v>0</v>
      </c>
      <c r="L2716">
        <v>0.48</v>
      </c>
      <c r="M2716">
        <v>0.25</v>
      </c>
      <c r="N2716">
        <v>0.03</v>
      </c>
      <c r="O2716" t="s">
        <v>250</v>
      </c>
      <c r="P2716" t="s">
        <v>112</v>
      </c>
    </row>
    <row r="2717" spans="1:16" x14ac:dyDescent="0.4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J2717">
        <v>0.75</v>
      </c>
      <c r="K2717">
        <v>0.69</v>
      </c>
      <c r="L2717">
        <v>0</v>
      </c>
      <c r="M2717">
        <v>0</v>
      </c>
      <c r="N2717">
        <v>0.06</v>
      </c>
    </row>
    <row r="2718" spans="1:16" x14ac:dyDescent="0.4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76</v>
      </c>
      <c r="G2718">
        <v>10</v>
      </c>
      <c r="H2718">
        <v>8.9</v>
      </c>
      <c r="I2718">
        <v>55</v>
      </c>
      <c r="J2718">
        <v>0.75</v>
      </c>
      <c r="K2718">
        <v>0.3</v>
      </c>
      <c r="L2718">
        <v>0.21</v>
      </c>
      <c r="M2718">
        <v>0.2</v>
      </c>
      <c r="N2718">
        <v>0.05</v>
      </c>
      <c r="O2718" t="s">
        <v>222</v>
      </c>
      <c r="P2718" t="s">
        <v>20</v>
      </c>
    </row>
    <row r="2719" spans="1:16" ht="28.5" x14ac:dyDescent="0.4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J2719">
        <v>0.75</v>
      </c>
      <c r="K2719">
        <v>0.03</v>
      </c>
      <c r="L2719">
        <v>0.66</v>
      </c>
      <c r="M2719">
        <v>0.02</v>
      </c>
      <c r="N2719">
        <v>0.04</v>
      </c>
    </row>
    <row r="2720" spans="1:16" x14ac:dyDescent="0.4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89</v>
      </c>
      <c r="G2720">
        <v>56</v>
      </c>
      <c r="H2720">
        <v>8.4</v>
      </c>
      <c r="I2720">
        <v>704</v>
      </c>
      <c r="J2720">
        <v>0.75</v>
      </c>
      <c r="K2720">
        <v>0.34</v>
      </c>
      <c r="L2720">
        <v>0.25</v>
      </c>
      <c r="M2720">
        <v>0.05</v>
      </c>
      <c r="N2720">
        <v>0.12</v>
      </c>
      <c r="O2720" t="s">
        <v>625</v>
      </c>
      <c r="P2720" t="s">
        <v>53</v>
      </c>
    </row>
    <row r="2721" spans="1:16" x14ac:dyDescent="0.4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55</v>
      </c>
      <c r="G2721">
        <v>46</v>
      </c>
      <c r="H2721">
        <v>5.8</v>
      </c>
      <c r="I2721">
        <v>30</v>
      </c>
      <c r="J2721">
        <v>0.75</v>
      </c>
      <c r="K2721">
        <v>0.18</v>
      </c>
      <c r="L2721">
        <v>0.37</v>
      </c>
      <c r="M2721">
        <v>0.06</v>
      </c>
      <c r="N2721">
        <v>0.14000000000000001</v>
      </c>
      <c r="O2721" t="s">
        <v>2689</v>
      </c>
      <c r="P2721" t="s">
        <v>88</v>
      </c>
    </row>
    <row r="2722" spans="1:16" ht="28.5" x14ac:dyDescent="0.4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95</v>
      </c>
      <c r="G2722">
        <v>10</v>
      </c>
      <c r="H2722">
        <v>7.3</v>
      </c>
      <c r="I2722">
        <v>900</v>
      </c>
      <c r="J2722">
        <v>0.75</v>
      </c>
      <c r="K2722">
        <v>0.41</v>
      </c>
      <c r="L2722">
        <v>0.26</v>
      </c>
      <c r="M2722">
        <v>0.01</v>
      </c>
      <c r="N2722">
        <v>7.0000000000000007E-2</v>
      </c>
      <c r="O2722" t="s">
        <v>511</v>
      </c>
      <c r="P2722" t="s">
        <v>53</v>
      </c>
    </row>
    <row r="2723" spans="1:16" ht="28.5" x14ac:dyDescent="0.4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81</v>
      </c>
      <c r="G2723">
        <v>75</v>
      </c>
      <c r="H2723">
        <v>7.8</v>
      </c>
      <c r="I2723">
        <v>69</v>
      </c>
      <c r="J2723">
        <v>0.75</v>
      </c>
      <c r="K2723">
        <v>0.28000000000000003</v>
      </c>
      <c r="L2723">
        <v>0.38</v>
      </c>
      <c r="M2723">
        <v>0</v>
      </c>
      <c r="N2723">
        <v>0.08</v>
      </c>
      <c r="O2723" t="s">
        <v>210</v>
      </c>
      <c r="P2723" t="s">
        <v>20</v>
      </c>
    </row>
    <row r="2724" spans="1:16" x14ac:dyDescent="0.4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58</v>
      </c>
      <c r="G2724">
        <v>22</v>
      </c>
      <c r="H2724">
        <v>6</v>
      </c>
      <c r="I2724">
        <v>8</v>
      </c>
      <c r="J2724">
        <v>0.75</v>
      </c>
      <c r="K2724">
        <v>0.28000000000000003</v>
      </c>
      <c r="L2724">
        <v>0.39</v>
      </c>
      <c r="M2724">
        <v>0</v>
      </c>
      <c r="N2724">
        <v>0.08</v>
      </c>
      <c r="O2724" t="s">
        <v>1481</v>
      </c>
      <c r="P2724" t="s">
        <v>20</v>
      </c>
    </row>
    <row r="2725" spans="1:16" x14ac:dyDescent="0.4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60</v>
      </c>
      <c r="G2725">
        <v>18</v>
      </c>
      <c r="H2725">
        <v>7</v>
      </c>
      <c r="I2725">
        <v>27</v>
      </c>
      <c r="J2725">
        <v>0.75</v>
      </c>
      <c r="K2725">
        <v>0.26</v>
      </c>
      <c r="L2725">
        <v>0.19</v>
      </c>
      <c r="M2725">
        <v>0.27</v>
      </c>
      <c r="N2725">
        <v>0.04</v>
      </c>
      <c r="O2725" t="s">
        <v>1633</v>
      </c>
      <c r="P2725" t="s">
        <v>20</v>
      </c>
    </row>
    <row r="2726" spans="1:16" x14ac:dyDescent="0.4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86</v>
      </c>
      <c r="G2726">
        <v>46</v>
      </c>
      <c r="H2726">
        <v>7.8</v>
      </c>
      <c r="I2726">
        <v>22</v>
      </c>
      <c r="J2726">
        <v>0.75</v>
      </c>
      <c r="K2726">
        <v>0.47</v>
      </c>
      <c r="L2726">
        <v>0.19</v>
      </c>
      <c r="M2726">
        <v>0</v>
      </c>
      <c r="N2726">
        <v>0.1</v>
      </c>
      <c r="O2726" t="s">
        <v>2021</v>
      </c>
      <c r="P2726" t="s">
        <v>88</v>
      </c>
    </row>
    <row r="2727" spans="1:16" x14ac:dyDescent="0.4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72</v>
      </c>
      <c r="G2727">
        <v>9</v>
      </c>
      <c r="H2727">
        <v>6</v>
      </c>
      <c r="I2727">
        <v>9</v>
      </c>
      <c r="J2727">
        <v>0.75</v>
      </c>
      <c r="K2727">
        <v>0.41</v>
      </c>
      <c r="L2727">
        <v>0.2</v>
      </c>
      <c r="M2727">
        <v>0</v>
      </c>
      <c r="N2727">
        <v>0.14000000000000001</v>
      </c>
      <c r="O2727" t="s">
        <v>746</v>
      </c>
      <c r="P2727" t="s">
        <v>88</v>
      </c>
    </row>
    <row r="2728" spans="1:16" x14ac:dyDescent="0.4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72</v>
      </c>
      <c r="G2728">
        <v>6</v>
      </c>
      <c r="H2728">
        <v>5.2</v>
      </c>
      <c r="I2728">
        <v>25</v>
      </c>
      <c r="J2728">
        <v>0.75</v>
      </c>
      <c r="K2728">
        <v>0.41</v>
      </c>
      <c r="L2728">
        <v>0.28000000000000003</v>
      </c>
      <c r="M2728">
        <v>0</v>
      </c>
      <c r="N2728">
        <v>0.06</v>
      </c>
      <c r="O2728" t="s">
        <v>885</v>
      </c>
      <c r="P2728" t="s">
        <v>112</v>
      </c>
    </row>
    <row r="2729" spans="1:16" x14ac:dyDescent="0.4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81</v>
      </c>
      <c r="G2729">
        <v>53</v>
      </c>
      <c r="H2729">
        <v>6.7</v>
      </c>
      <c r="I2729">
        <v>150</v>
      </c>
      <c r="J2729">
        <v>0.75</v>
      </c>
      <c r="K2729">
        <v>0.35</v>
      </c>
      <c r="L2729">
        <v>0.23</v>
      </c>
      <c r="M2729">
        <v>7.0000000000000007E-2</v>
      </c>
      <c r="N2729">
        <v>0.09</v>
      </c>
      <c r="O2729" t="s">
        <v>2693</v>
      </c>
      <c r="P2729" t="s">
        <v>88</v>
      </c>
    </row>
    <row r="2730" spans="1:16" x14ac:dyDescent="0.4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69</v>
      </c>
      <c r="G2730">
        <v>30</v>
      </c>
      <c r="H2730">
        <v>6.5</v>
      </c>
      <c r="I2730">
        <v>6</v>
      </c>
      <c r="J2730">
        <v>0.75</v>
      </c>
      <c r="K2730">
        <v>0.37</v>
      </c>
      <c r="L2730">
        <v>0.28999999999999998</v>
      </c>
      <c r="M2730">
        <v>0</v>
      </c>
      <c r="N2730">
        <v>0.1</v>
      </c>
      <c r="O2730" t="s">
        <v>690</v>
      </c>
      <c r="P2730" t="s">
        <v>20</v>
      </c>
    </row>
    <row r="2731" spans="1:16" x14ac:dyDescent="0.4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J2731">
        <v>0.75</v>
      </c>
      <c r="K2731">
        <v>0.63</v>
      </c>
      <c r="L2731">
        <v>0.11</v>
      </c>
      <c r="M2731">
        <v>0</v>
      </c>
      <c r="N2731">
        <v>0.01</v>
      </c>
    </row>
    <row r="2732" spans="1:16" x14ac:dyDescent="0.4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78</v>
      </c>
      <c r="G2732">
        <v>21</v>
      </c>
      <c r="H2732">
        <v>7.4</v>
      </c>
      <c r="I2732">
        <v>49</v>
      </c>
      <c r="J2732">
        <v>0.75</v>
      </c>
      <c r="K2732">
        <v>0.3</v>
      </c>
      <c r="L2732">
        <v>0.24</v>
      </c>
      <c r="M2732">
        <v>0.13</v>
      </c>
      <c r="N2732">
        <v>0.08</v>
      </c>
      <c r="O2732" t="s">
        <v>235</v>
      </c>
      <c r="P2732" t="s">
        <v>53</v>
      </c>
    </row>
    <row r="2733" spans="1:16" x14ac:dyDescent="0.4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J2733">
        <v>0.75</v>
      </c>
      <c r="K2733">
        <v>0.28000000000000003</v>
      </c>
      <c r="L2733">
        <v>0.19</v>
      </c>
      <c r="M2733">
        <v>0.23</v>
      </c>
      <c r="N2733">
        <v>0.05</v>
      </c>
    </row>
    <row r="2734" spans="1:16" x14ac:dyDescent="0.4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J2734">
        <v>0.75</v>
      </c>
      <c r="K2734">
        <v>0.28999999999999998</v>
      </c>
      <c r="L2734">
        <v>0.32</v>
      </c>
      <c r="M2734">
        <v>0.01</v>
      </c>
      <c r="N2734">
        <v>0.13</v>
      </c>
    </row>
    <row r="2735" spans="1:16" x14ac:dyDescent="0.4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H2735" t="s">
        <v>203</v>
      </c>
      <c r="J2735">
        <v>0.75</v>
      </c>
      <c r="K2735">
        <v>0.66</v>
      </c>
      <c r="L2735">
        <v>0.04</v>
      </c>
      <c r="M2735">
        <v>0</v>
      </c>
      <c r="N2735">
        <v>0.05</v>
      </c>
      <c r="O2735" t="s">
        <v>2700</v>
      </c>
      <c r="P2735" t="s">
        <v>88</v>
      </c>
    </row>
    <row r="2736" spans="1:16" x14ac:dyDescent="0.4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82</v>
      </c>
      <c r="G2736">
        <v>56</v>
      </c>
      <c r="H2736">
        <v>7.2</v>
      </c>
      <c r="I2736">
        <v>386</v>
      </c>
      <c r="J2736">
        <v>0.75</v>
      </c>
      <c r="K2736">
        <v>0.09</v>
      </c>
      <c r="L2736">
        <v>0.45</v>
      </c>
      <c r="M2736">
        <v>0.11</v>
      </c>
      <c r="N2736">
        <v>0.1</v>
      </c>
      <c r="O2736" t="s">
        <v>357</v>
      </c>
      <c r="P2736" t="s">
        <v>20</v>
      </c>
    </row>
    <row r="2737" spans="1:16" x14ac:dyDescent="0.4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83</v>
      </c>
      <c r="G2737">
        <v>55</v>
      </c>
      <c r="H2737">
        <v>7.8</v>
      </c>
      <c r="I2737">
        <v>12</v>
      </c>
      <c r="J2737">
        <v>0.75</v>
      </c>
      <c r="K2737">
        <v>0.48</v>
      </c>
      <c r="L2737">
        <v>0.24</v>
      </c>
      <c r="M2737">
        <v>0</v>
      </c>
      <c r="N2737">
        <v>0.03</v>
      </c>
      <c r="O2737" t="s">
        <v>309</v>
      </c>
      <c r="P2737" t="s">
        <v>88</v>
      </c>
    </row>
    <row r="2738" spans="1:16" x14ac:dyDescent="0.4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75</v>
      </c>
      <c r="G2738">
        <v>23</v>
      </c>
      <c r="H2738">
        <v>7.9</v>
      </c>
      <c r="I2738">
        <v>16</v>
      </c>
      <c r="J2738">
        <v>0.75</v>
      </c>
      <c r="K2738">
        <v>0.69</v>
      </c>
      <c r="L2738">
        <v>0</v>
      </c>
      <c r="M2738">
        <v>0</v>
      </c>
      <c r="N2738">
        <v>0.06</v>
      </c>
      <c r="O2738" t="s">
        <v>287</v>
      </c>
      <c r="P2738" t="s">
        <v>20</v>
      </c>
    </row>
    <row r="2739" spans="1:16" x14ac:dyDescent="0.4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J2739">
        <v>0.75</v>
      </c>
      <c r="K2739">
        <v>0</v>
      </c>
      <c r="L2739">
        <v>0.67</v>
      </c>
      <c r="M2739">
        <v>0</v>
      </c>
      <c r="N2739">
        <v>0.08</v>
      </c>
    </row>
    <row r="2740" spans="1:16" x14ac:dyDescent="0.4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62</v>
      </c>
      <c r="G2740">
        <v>24</v>
      </c>
      <c r="H2740">
        <v>7.6</v>
      </c>
      <c r="I2740">
        <v>14</v>
      </c>
      <c r="J2740">
        <v>0.75</v>
      </c>
      <c r="K2740">
        <v>0.21</v>
      </c>
      <c r="L2740">
        <v>0.46</v>
      </c>
      <c r="M2740">
        <v>0</v>
      </c>
      <c r="N2740">
        <v>0.08</v>
      </c>
      <c r="O2740" t="s">
        <v>111</v>
      </c>
      <c r="P2740" t="s">
        <v>112</v>
      </c>
    </row>
    <row r="2741" spans="1:16" ht="28.5" x14ac:dyDescent="0.4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81</v>
      </c>
      <c r="G2741">
        <v>22</v>
      </c>
      <c r="H2741">
        <v>7.9</v>
      </c>
      <c r="I2741">
        <v>27</v>
      </c>
      <c r="J2741">
        <v>0.75</v>
      </c>
      <c r="K2741">
        <v>0.22</v>
      </c>
      <c r="L2741">
        <v>0.17</v>
      </c>
      <c r="M2741">
        <v>0.3</v>
      </c>
      <c r="N2741">
        <v>0.06</v>
      </c>
      <c r="O2741" t="s">
        <v>222</v>
      </c>
      <c r="P2741" t="s">
        <v>88</v>
      </c>
    </row>
    <row r="2742" spans="1:16" x14ac:dyDescent="0.4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76</v>
      </c>
      <c r="G2742">
        <v>27</v>
      </c>
      <c r="H2742">
        <v>9</v>
      </c>
      <c r="I2742">
        <v>18</v>
      </c>
      <c r="J2742">
        <v>0.75</v>
      </c>
      <c r="K2742">
        <v>0.62</v>
      </c>
      <c r="L2742">
        <v>0.02</v>
      </c>
      <c r="M2742">
        <v>0</v>
      </c>
      <c r="N2742">
        <v>0.1</v>
      </c>
      <c r="O2742" t="s">
        <v>193</v>
      </c>
      <c r="P2742" t="s">
        <v>20</v>
      </c>
    </row>
    <row r="2743" spans="1:16" x14ac:dyDescent="0.4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69</v>
      </c>
      <c r="G2743">
        <v>63</v>
      </c>
      <c r="H2743">
        <v>7.1</v>
      </c>
      <c r="I2743">
        <v>120</v>
      </c>
      <c r="J2743">
        <v>0.75</v>
      </c>
      <c r="K2743">
        <v>0.46</v>
      </c>
      <c r="L2743">
        <v>0.2</v>
      </c>
      <c r="M2743">
        <v>0.01</v>
      </c>
      <c r="N2743">
        <v>7.0000000000000007E-2</v>
      </c>
      <c r="O2743" t="s">
        <v>2709</v>
      </c>
      <c r="P2743" t="s">
        <v>53</v>
      </c>
    </row>
    <row r="2744" spans="1:16" x14ac:dyDescent="0.4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J2744">
        <v>0.75</v>
      </c>
      <c r="K2744">
        <v>0.33</v>
      </c>
      <c r="L2744">
        <v>0.23</v>
      </c>
      <c r="M2744">
        <v>0.08</v>
      </c>
      <c r="N2744">
        <v>0.11</v>
      </c>
    </row>
    <row r="2745" spans="1:16" x14ac:dyDescent="0.4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59</v>
      </c>
      <c r="G2745">
        <v>42</v>
      </c>
      <c r="H2745">
        <v>6.5</v>
      </c>
      <c r="I2745">
        <v>61</v>
      </c>
      <c r="J2745">
        <v>0.75</v>
      </c>
      <c r="K2745">
        <v>0.28000000000000003</v>
      </c>
      <c r="L2745">
        <v>0.28999999999999998</v>
      </c>
      <c r="M2745">
        <v>0</v>
      </c>
      <c r="N2745">
        <v>0.17</v>
      </c>
      <c r="O2745" t="s">
        <v>357</v>
      </c>
      <c r="P2745" t="s">
        <v>88</v>
      </c>
    </row>
    <row r="2746" spans="1:16" ht="28.5" x14ac:dyDescent="0.4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80</v>
      </c>
      <c r="G2746">
        <v>47</v>
      </c>
      <c r="H2746">
        <v>6.9</v>
      </c>
      <c r="I2746">
        <v>106</v>
      </c>
      <c r="J2746">
        <v>0.75</v>
      </c>
      <c r="K2746">
        <v>0.38</v>
      </c>
      <c r="L2746">
        <v>0.03</v>
      </c>
      <c r="M2746">
        <v>0.3</v>
      </c>
      <c r="N2746">
        <v>0.04</v>
      </c>
      <c r="O2746" t="s">
        <v>242</v>
      </c>
      <c r="P2746" t="s">
        <v>112</v>
      </c>
    </row>
    <row r="2747" spans="1:16" x14ac:dyDescent="0.4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J2747">
        <v>0.74</v>
      </c>
      <c r="K2747">
        <v>0</v>
      </c>
      <c r="L2747">
        <v>0</v>
      </c>
      <c r="M2747">
        <v>0.74</v>
      </c>
      <c r="N2747">
        <v>0</v>
      </c>
    </row>
    <row r="2748" spans="1:16" x14ac:dyDescent="0.4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J2748">
        <v>0.74</v>
      </c>
      <c r="K2748">
        <v>0.36</v>
      </c>
      <c r="L2748">
        <v>0.28000000000000003</v>
      </c>
      <c r="M2748">
        <v>0</v>
      </c>
      <c r="N2748">
        <v>0.1</v>
      </c>
    </row>
    <row r="2749" spans="1:16" x14ac:dyDescent="0.4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54</v>
      </c>
      <c r="G2749">
        <v>45</v>
      </c>
      <c r="H2749">
        <v>7.1</v>
      </c>
      <c r="I2749">
        <v>57</v>
      </c>
      <c r="J2749">
        <v>0.74</v>
      </c>
      <c r="K2749">
        <v>0.38</v>
      </c>
      <c r="L2749">
        <v>0.25</v>
      </c>
      <c r="M2749">
        <v>0</v>
      </c>
      <c r="N2749">
        <v>0.11</v>
      </c>
      <c r="O2749" t="s">
        <v>473</v>
      </c>
      <c r="P2749" t="s">
        <v>88</v>
      </c>
    </row>
    <row r="2750" spans="1:16" x14ac:dyDescent="0.4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76</v>
      </c>
      <c r="G2750">
        <v>45</v>
      </c>
      <c r="H2750">
        <v>5.7</v>
      </c>
      <c r="I2750">
        <v>9</v>
      </c>
      <c r="J2750">
        <v>0.74</v>
      </c>
      <c r="K2750">
        <v>0.41</v>
      </c>
      <c r="L2750">
        <v>0.23</v>
      </c>
      <c r="M2750">
        <v>0</v>
      </c>
      <c r="N2750">
        <v>0.11</v>
      </c>
      <c r="O2750" t="s">
        <v>309</v>
      </c>
      <c r="P2750" t="s">
        <v>112</v>
      </c>
    </row>
    <row r="2751" spans="1:16" x14ac:dyDescent="0.4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79</v>
      </c>
      <c r="G2751">
        <v>25</v>
      </c>
      <c r="H2751">
        <v>7.7</v>
      </c>
      <c r="I2751">
        <v>33</v>
      </c>
      <c r="J2751">
        <v>0.74</v>
      </c>
      <c r="K2751">
        <v>0.36</v>
      </c>
      <c r="L2751">
        <v>0.28000000000000003</v>
      </c>
      <c r="M2751">
        <v>0</v>
      </c>
      <c r="N2751">
        <v>0.1</v>
      </c>
      <c r="O2751" t="s">
        <v>684</v>
      </c>
      <c r="P2751" t="s">
        <v>20</v>
      </c>
    </row>
    <row r="2752" spans="1:16" x14ac:dyDescent="0.4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63</v>
      </c>
      <c r="G2752">
        <v>37</v>
      </c>
      <c r="H2752">
        <v>7.9</v>
      </c>
      <c r="I2752">
        <v>31</v>
      </c>
      <c r="J2752">
        <v>0.74</v>
      </c>
      <c r="K2752">
        <v>0.66</v>
      </c>
      <c r="L2752">
        <v>0.02</v>
      </c>
      <c r="M2752">
        <v>0</v>
      </c>
      <c r="N2752">
        <v>0.06</v>
      </c>
      <c r="O2752" t="s">
        <v>1086</v>
      </c>
      <c r="P2752" t="s">
        <v>20</v>
      </c>
    </row>
    <row r="2753" spans="1:16" x14ac:dyDescent="0.4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J2753">
        <v>0.74</v>
      </c>
      <c r="K2753">
        <v>0</v>
      </c>
      <c r="L2753">
        <v>0.03</v>
      </c>
      <c r="M2753">
        <v>0.72</v>
      </c>
      <c r="N2753">
        <v>0</v>
      </c>
    </row>
    <row r="2754" spans="1:16" x14ac:dyDescent="0.4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J2754">
        <v>0.74</v>
      </c>
      <c r="K2754">
        <v>0.42</v>
      </c>
      <c r="L2754">
        <v>0.16</v>
      </c>
      <c r="M2754">
        <v>0.15</v>
      </c>
      <c r="N2754">
        <v>0.01</v>
      </c>
    </row>
    <row r="2755" spans="1:16" x14ac:dyDescent="0.4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67</v>
      </c>
      <c r="G2755">
        <v>53</v>
      </c>
      <c r="H2755">
        <v>7.2</v>
      </c>
      <c r="I2755">
        <v>50</v>
      </c>
      <c r="J2755">
        <v>0.74</v>
      </c>
      <c r="K2755">
        <v>0.41</v>
      </c>
      <c r="L2755">
        <v>0.21</v>
      </c>
      <c r="M2755">
        <v>0.01</v>
      </c>
      <c r="N2755">
        <v>0.1</v>
      </c>
      <c r="O2755" t="s">
        <v>490</v>
      </c>
      <c r="P2755" t="s">
        <v>53</v>
      </c>
    </row>
    <row r="2756" spans="1:16" x14ac:dyDescent="0.4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70</v>
      </c>
      <c r="G2756">
        <v>19</v>
      </c>
      <c r="H2756">
        <v>8.8000000000000007</v>
      </c>
      <c r="I2756">
        <v>31</v>
      </c>
      <c r="J2756">
        <v>0.74</v>
      </c>
      <c r="K2756">
        <v>0.67</v>
      </c>
      <c r="L2756">
        <v>0.01</v>
      </c>
      <c r="M2756">
        <v>0</v>
      </c>
      <c r="N2756">
        <v>0.06</v>
      </c>
      <c r="O2756" t="s">
        <v>2720</v>
      </c>
      <c r="P2756" t="s">
        <v>53</v>
      </c>
    </row>
    <row r="2757" spans="1:16" x14ac:dyDescent="0.4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69</v>
      </c>
      <c r="G2757">
        <v>11</v>
      </c>
      <c r="H2757">
        <v>6.5</v>
      </c>
      <c r="I2757">
        <v>31</v>
      </c>
      <c r="J2757">
        <v>0.74</v>
      </c>
      <c r="K2757">
        <v>0.16</v>
      </c>
      <c r="L2757">
        <v>0.37</v>
      </c>
      <c r="M2757">
        <v>0.01</v>
      </c>
      <c r="N2757">
        <v>0.21</v>
      </c>
      <c r="O2757" t="s">
        <v>1489</v>
      </c>
      <c r="P2757" t="s">
        <v>20</v>
      </c>
    </row>
    <row r="2758" spans="1:16" x14ac:dyDescent="0.4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91</v>
      </c>
      <c r="G2758">
        <v>30</v>
      </c>
      <c r="H2758">
        <v>7.9</v>
      </c>
      <c r="I2758">
        <v>915</v>
      </c>
      <c r="J2758">
        <v>0.74</v>
      </c>
      <c r="K2758">
        <v>0.48</v>
      </c>
      <c r="L2758">
        <v>0.18</v>
      </c>
      <c r="M2758">
        <v>0.01</v>
      </c>
      <c r="N2758">
        <v>7.0000000000000007E-2</v>
      </c>
      <c r="O2758" t="s">
        <v>780</v>
      </c>
      <c r="P2758" t="s">
        <v>88</v>
      </c>
    </row>
    <row r="2759" spans="1:16" x14ac:dyDescent="0.4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65</v>
      </c>
      <c r="G2759">
        <v>19</v>
      </c>
      <c r="H2759" t="s">
        <v>203</v>
      </c>
      <c r="J2759">
        <v>0.74</v>
      </c>
      <c r="K2759">
        <v>0.28999999999999998</v>
      </c>
      <c r="L2759">
        <v>0.37</v>
      </c>
      <c r="M2759">
        <v>0</v>
      </c>
      <c r="N2759">
        <v>0.08</v>
      </c>
      <c r="O2759" t="s">
        <v>637</v>
      </c>
      <c r="P2759" t="s">
        <v>20</v>
      </c>
    </row>
    <row r="2760" spans="1:16" x14ac:dyDescent="0.4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80</v>
      </c>
      <c r="G2760">
        <v>20</v>
      </c>
      <c r="H2760">
        <v>7.4</v>
      </c>
      <c r="I2760">
        <v>771</v>
      </c>
      <c r="J2760">
        <v>0.74</v>
      </c>
      <c r="K2760">
        <v>0.14000000000000001</v>
      </c>
      <c r="L2760">
        <v>0.48</v>
      </c>
      <c r="M2760">
        <v>0</v>
      </c>
      <c r="N2760">
        <v>0.12</v>
      </c>
      <c r="O2760" t="s">
        <v>260</v>
      </c>
      <c r="P2760" t="s">
        <v>53</v>
      </c>
    </row>
    <row r="2761" spans="1:16" x14ac:dyDescent="0.4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J2761">
        <v>0.74</v>
      </c>
      <c r="K2761">
        <v>0.28999999999999998</v>
      </c>
      <c r="L2761">
        <v>0.27</v>
      </c>
      <c r="M2761">
        <v>0.06</v>
      </c>
      <c r="N2761">
        <v>0.11</v>
      </c>
    </row>
    <row r="2762" spans="1:16" x14ac:dyDescent="0.4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79</v>
      </c>
      <c r="G2762">
        <v>39</v>
      </c>
      <c r="H2762">
        <v>6.8</v>
      </c>
      <c r="I2762">
        <v>179</v>
      </c>
      <c r="J2762">
        <v>0.74</v>
      </c>
      <c r="K2762">
        <v>0.36</v>
      </c>
      <c r="L2762">
        <v>0.28000000000000003</v>
      </c>
      <c r="M2762">
        <v>0</v>
      </c>
      <c r="N2762">
        <v>0.1</v>
      </c>
      <c r="O2762" t="s">
        <v>1620</v>
      </c>
      <c r="P2762" t="s">
        <v>53</v>
      </c>
    </row>
    <row r="2763" spans="1:16" x14ac:dyDescent="0.4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84</v>
      </c>
      <c r="G2763">
        <v>53</v>
      </c>
      <c r="H2763">
        <v>7.4</v>
      </c>
      <c r="I2763">
        <v>40</v>
      </c>
      <c r="J2763">
        <v>0.74</v>
      </c>
      <c r="K2763">
        <v>0.61</v>
      </c>
      <c r="L2763">
        <v>0.1</v>
      </c>
      <c r="M2763">
        <v>0</v>
      </c>
      <c r="N2763">
        <v>0.03</v>
      </c>
      <c r="O2763" t="s">
        <v>210</v>
      </c>
      <c r="P2763" t="s">
        <v>112</v>
      </c>
    </row>
    <row r="2764" spans="1:16" x14ac:dyDescent="0.4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74</v>
      </c>
      <c r="G2764">
        <v>30</v>
      </c>
      <c r="H2764">
        <v>7.2</v>
      </c>
      <c r="I2764">
        <v>204</v>
      </c>
      <c r="J2764">
        <v>0.74</v>
      </c>
      <c r="K2764">
        <v>0.14000000000000001</v>
      </c>
      <c r="L2764">
        <v>0.28999999999999998</v>
      </c>
      <c r="M2764">
        <v>0.22</v>
      </c>
      <c r="N2764">
        <v>0.09</v>
      </c>
      <c r="O2764" t="s">
        <v>222</v>
      </c>
      <c r="P2764" t="s">
        <v>53</v>
      </c>
    </row>
    <row r="2765" spans="1:16" x14ac:dyDescent="0.4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60</v>
      </c>
      <c r="G2765">
        <v>20</v>
      </c>
      <c r="H2765">
        <v>7.1</v>
      </c>
      <c r="I2765">
        <v>31</v>
      </c>
      <c r="J2765">
        <v>0.74</v>
      </c>
      <c r="K2765">
        <v>0.42</v>
      </c>
      <c r="L2765">
        <v>0.19</v>
      </c>
      <c r="M2765">
        <v>0</v>
      </c>
      <c r="N2765">
        <v>0.13</v>
      </c>
      <c r="O2765" t="s">
        <v>260</v>
      </c>
      <c r="P2765" t="s">
        <v>88</v>
      </c>
    </row>
    <row r="2766" spans="1:16" ht="28.5" x14ac:dyDescent="0.4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J2766">
        <v>0.74</v>
      </c>
      <c r="K2766">
        <v>0.53</v>
      </c>
      <c r="L2766">
        <v>0.2</v>
      </c>
      <c r="M2766">
        <v>0</v>
      </c>
      <c r="N2766">
        <v>0.01</v>
      </c>
    </row>
    <row r="2767" spans="1:16" x14ac:dyDescent="0.4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74</v>
      </c>
      <c r="G2767">
        <v>19</v>
      </c>
      <c r="H2767" t="s">
        <v>203</v>
      </c>
      <c r="J2767">
        <v>0.74</v>
      </c>
      <c r="K2767">
        <v>0.36</v>
      </c>
      <c r="L2767">
        <v>0.28000000000000003</v>
      </c>
      <c r="M2767">
        <v>0</v>
      </c>
      <c r="N2767">
        <v>0.09</v>
      </c>
      <c r="O2767" t="s">
        <v>332</v>
      </c>
      <c r="P2767" t="s">
        <v>20</v>
      </c>
    </row>
    <row r="2768" spans="1:16" ht="28.5" x14ac:dyDescent="0.4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J2768">
        <v>0.74</v>
      </c>
      <c r="K2768">
        <v>0.17</v>
      </c>
      <c r="L2768">
        <v>0.13</v>
      </c>
      <c r="M2768">
        <v>0.37</v>
      </c>
      <c r="N2768">
        <v>0.06</v>
      </c>
    </row>
    <row r="2769" spans="1:16" x14ac:dyDescent="0.4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85</v>
      </c>
      <c r="G2769">
        <v>56</v>
      </c>
      <c r="H2769">
        <v>8.1</v>
      </c>
      <c r="I2769">
        <v>136</v>
      </c>
      <c r="J2769">
        <v>0.74</v>
      </c>
      <c r="K2769">
        <v>0.33</v>
      </c>
      <c r="L2769">
        <v>0.27</v>
      </c>
      <c r="M2769">
        <v>0.02</v>
      </c>
      <c r="N2769">
        <v>0.12</v>
      </c>
      <c r="O2769" t="s">
        <v>600</v>
      </c>
      <c r="P2769" t="s">
        <v>53</v>
      </c>
    </row>
    <row r="2770" spans="1:16" x14ac:dyDescent="0.4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J2770">
        <v>0.74</v>
      </c>
      <c r="K2770">
        <v>0.41</v>
      </c>
      <c r="L2770">
        <v>0.27</v>
      </c>
      <c r="M2770">
        <v>0</v>
      </c>
      <c r="N2770">
        <v>7.0000000000000007E-2</v>
      </c>
    </row>
    <row r="2771" spans="1:16" x14ac:dyDescent="0.4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J2771">
        <v>0.74</v>
      </c>
      <c r="K2771">
        <v>0.41</v>
      </c>
      <c r="L2771">
        <v>0.28000000000000003</v>
      </c>
      <c r="M2771">
        <v>0</v>
      </c>
      <c r="N2771">
        <v>0.05</v>
      </c>
    </row>
    <row r="2772" spans="1:16" x14ac:dyDescent="0.4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77</v>
      </c>
      <c r="G2772">
        <v>28</v>
      </c>
      <c r="H2772">
        <v>6.7</v>
      </c>
      <c r="I2772">
        <v>82</v>
      </c>
      <c r="J2772">
        <v>0.74</v>
      </c>
      <c r="K2772">
        <v>0.3</v>
      </c>
      <c r="L2772">
        <v>0.15</v>
      </c>
      <c r="M2772">
        <v>0.22</v>
      </c>
      <c r="N2772">
        <v>7.0000000000000007E-2</v>
      </c>
      <c r="O2772" t="s">
        <v>2121</v>
      </c>
      <c r="P2772" t="s">
        <v>88</v>
      </c>
    </row>
    <row r="2773" spans="1:16" ht="28.5" x14ac:dyDescent="0.4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J2773">
        <v>0.74</v>
      </c>
      <c r="K2773">
        <v>0.31</v>
      </c>
      <c r="L2773">
        <v>0.31</v>
      </c>
      <c r="M2773">
        <v>0</v>
      </c>
      <c r="N2773">
        <v>0.12</v>
      </c>
    </row>
    <row r="2774" spans="1:16" x14ac:dyDescent="0.4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83</v>
      </c>
      <c r="G2774">
        <v>29</v>
      </c>
      <c r="H2774">
        <v>8.1999999999999993</v>
      </c>
      <c r="I2774">
        <v>24</v>
      </c>
      <c r="J2774">
        <v>0.74</v>
      </c>
      <c r="K2774">
        <v>0.59</v>
      </c>
      <c r="L2774">
        <v>0.12</v>
      </c>
      <c r="M2774">
        <v>0</v>
      </c>
      <c r="N2774">
        <v>0.03</v>
      </c>
      <c r="O2774" t="s">
        <v>2728</v>
      </c>
      <c r="P2774" t="s">
        <v>53</v>
      </c>
    </row>
    <row r="2775" spans="1:16" x14ac:dyDescent="0.4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J2775">
        <v>0.74</v>
      </c>
      <c r="K2775">
        <v>0.16</v>
      </c>
      <c r="L2775">
        <v>0.06</v>
      </c>
      <c r="M2775">
        <v>0.5</v>
      </c>
      <c r="N2775">
        <v>0.02</v>
      </c>
    </row>
    <row r="2776" spans="1:16" x14ac:dyDescent="0.4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H2776">
        <v>6.7</v>
      </c>
      <c r="I2776">
        <v>11</v>
      </c>
      <c r="J2776">
        <v>0.74</v>
      </c>
      <c r="K2776">
        <v>0.33</v>
      </c>
      <c r="L2776">
        <v>0.28000000000000003</v>
      </c>
      <c r="M2776">
        <v>0</v>
      </c>
      <c r="N2776">
        <v>0.12</v>
      </c>
      <c r="O2776" t="s">
        <v>885</v>
      </c>
      <c r="P2776" t="s">
        <v>112</v>
      </c>
    </row>
    <row r="2777" spans="1:16" x14ac:dyDescent="0.4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86</v>
      </c>
      <c r="G2777">
        <v>42</v>
      </c>
      <c r="H2777">
        <v>6.8</v>
      </c>
      <c r="I2777">
        <v>1594</v>
      </c>
      <c r="J2777">
        <v>0.74</v>
      </c>
      <c r="K2777">
        <v>0.16</v>
      </c>
      <c r="L2777">
        <v>0.45</v>
      </c>
      <c r="M2777">
        <v>0</v>
      </c>
      <c r="N2777">
        <v>0.13</v>
      </c>
      <c r="O2777" t="s">
        <v>1535</v>
      </c>
      <c r="P2777" t="s">
        <v>53</v>
      </c>
    </row>
    <row r="2778" spans="1:16" x14ac:dyDescent="0.4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79</v>
      </c>
      <c r="G2778">
        <v>67</v>
      </c>
      <c r="H2778">
        <v>8.1999999999999993</v>
      </c>
      <c r="I2778">
        <v>264</v>
      </c>
      <c r="J2778">
        <v>0.74</v>
      </c>
      <c r="K2778">
        <v>0.32</v>
      </c>
      <c r="L2778">
        <v>0.17</v>
      </c>
      <c r="M2778">
        <v>0.19</v>
      </c>
      <c r="N2778">
        <v>0.05</v>
      </c>
      <c r="O2778" t="s">
        <v>1233</v>
      </c>
      <c r="P2778" t="s">
        <v>88</v>
      </c>
    </row>
    <row r="2779" spans="1:16" x14ac:dyDescent="0.4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87</v>
      </c>
      <c r="G2779">
        <v>36</v>
      </c>
      <c r="H2779">
        <v>7.8</v>
      </c>
      <c r="I2779">
        <v>114</v>
      </c>
      <c r="J2779">
        <v>0.74</v>
      </c>
      <c r="K2779">
        <v>0.67</v>
      </c>
      <c r="L2779">
        <v>0</v>
      </c>
      <c r="M2779">
        <v>0</v>
      </c>
      <c r="N2779">
        <v>7.0000000000000007E-2</v>
      </c>
      <c r="O2779" t="s">
        <v>2256</v>
      </c>
      <c r="P2779" t="s">
        <v>20</v>
      </c>
    </row>
    <row r="2780" spans="1:16" x14ac:dyDescent="0.4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82</v>
      </c>
      <c r="G2780">
        <v>8</v>
      </c>
      <c r="H2780">
        <v>8</v>
      </c>
      <c r="I2780">
        <v>71</v>
      </c>
      <c r="J2780">
        <v>0.74</v>
      </c>
      <c r="K2780">
        <v>0.31</v>
      </c>
      <c r="L2780">
        <v>0.35</v>
      </c>
      <c r="M2780">
        <v>0.02</v>
      </c>
      <c r="N2780">
        <v>0.06</v>
      </c>
      <c r="O2780" t="s">
        <v>885</v>
      </c>
      <c r="P2780" t="s">
        <v>112</v>
      </c>
    </row>
    <row r="2781" spans="1:16" x14ac:dyDescent="0.4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49</v>
      </c>
      <c r="G2781">
        <v>18</v>
      </c>
      <c r="H2781">
        <v>6.3</v>
      </c>
      <c r="I2781">
        <v>4</v>
      </c>
      <c r="J2781">
        <v>0.74</v>
      </c>
      <c r="K2781">
        <v>0.68</v>
      </c>
      <c r="L2781">
        <v>0</v>
      </c>
      <c r="M2781">
        <v>0</v>
      </c>
      <c r="N2781">
        <v>0.05</v>
      </c>
      <c r="O2781" t="s">
        <v>461</v>
      </c>
      <c r="P2781" t="s">
        <v>20</v>
      </c>
    </row>
    <row r="2782" spans="1:16" x14ac:dyDescent="0.4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H2782">
        <v>4.5999999999999996</v>
      </c>
      <c r="I2782">
        <v>13</v>
      </c>
      <c r="J2782">
        <v>0.74</v>
      </c>
      <c r="K2782">
        <v>0.45</v>
      </c>
      <c r="L2782">
        <v>0.12</v>
      </c>
      <c r="M2782">
        <v>0.03</v>
      </c>
      <c r="N2782">
        <v>0.13</v>
      </c>
      <c r="O2782" t="s">
        <v>426</v>
      </c>
      <c r="P2782" t="s">
        <v>20</v>
      </c>
    </row>
    <row r="2783" spans="1:16" x14ac:dyDescent="0.4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72</v>
      </c>
      <c r="G2783">
        <v>31</v>
      </c>
      <c r="H2783">
        <v>8.3000000000000007</v>
      </c>
      <c r="I2783">
        <v>25</v>
      </c>
      <c r="J2783">
        <v>0.74</v>
      </c>
      <c r="K2783">
        <v>0.31</v>
      </c>
      <c r="L2783">
        <v>0.11</v>
      </c>
      <c r="M2783">
        <v>0.3</v>
      </c>
      <c r="N2783">
        <v>0.02</v>
      </c>
      <c r="O2783" t="s">
        <v>2734</v>
      </c>
      <c r="P2783" t="s">
        <v>20</v>
      </c>
    </row>
    <row r="2784" spans="1:16" x14ac:dyDescent="0.4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H2784">
        <v>3.3</v>
      </c>
      <c r="I2784">
        <v>21</v>
      </c>
      <c r="J2784">
        <v>0.73</v>
      </c>
      <c r="K2784">
        <v>0.05</v>
      </c>
      <c r="L2784">
        <v>0.55000000000000004</v>
      </c>
      <c r="M2784">
        <v>0.03</v>
      </c>
      <c r="N2784">
        <v>0.1</v>
      </c>
      <c r="O2784" t="s">
        <v>165</v>
      </c>
      <c r="P2784" t="s">
        <v>20</v>
      </c>
    </row>
    <row r="2785" spans="1:16" x14ac:dyDescent="0.4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74</v>
      </c>
      <c r="G2785">
        <v>48</v>
      </c>
      <c r="H2785">
        <v>7.3</v>
      </c>
      <c r="I2785">
        <v>51</v>
      </c>
      <c r="J2785">
        <v>0.73</v>
      </c>
      <c r="K2785">
        <v>0.49</v>
      </c>
      <c r="L2785">
        <v>0.15</v>
      </c>
      <c r="M2785">
        <v>0</v>
      </c>
      <c r="N2785">
        <v>0.09</v>
      </c>
      <c r="O2785" t="s">
        <v>339</v>
      </c>
      <c r="P2785" t="s">
        <v>88</v>
      </c>
    </row>
    <row r="2786" spans="1:16" x14ac:dyDescent="0.4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85</v>
      </c>
      <c r="G2786">
        <v>45</v>
      </c>
      <c r="H2786">
        <v>5.9</v>
      </c>
      <c r="I2786">
        <v>3926</v>
      </c>
      <c r="J2786">
        <v>0.73</v>
      </c>
      <c r="K2786">
        <v>0.33</v>
      </c>
      <c r="L2786">
        <v>0.34</v>
      </c>
      <c r="M2786">
        <v>0</v>
      </c>
      <c r="N2786">
        <v>0.06</v>
      </c>
      <c r="O2786" t="s">
        <v>584</v>
      </c>
      <c r="P2786" t="s">
        <v>53</v>
      </c>
    </row>
    <row r="2787" spans="1:16" x14ac:dyDescent="0.4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72</v>
      </c>
      <c r="G2787">
        <v>42</v>
      </c>
      <c r="H2787">
        <v>8</v>
      </c>
      <c r="I2787">
        <v>136</v>
      </c>
      <c r="J2787">
        <v>0.73</v>
      </c>
      <c r="K2787">
        <v>0.2</v>
      </c>
      <c r="L2787">
        <v>0.21</v>
      </c>
      <c r="M2787">
        <v>0.24</v>
      </c>
      <c r="N2787">
        <v>0.08</v>
      </c>
      <c r="O2787" t="s">
        <v>1187</v>
      </c>
      <c r="P2787" t="s">
        <v>88</v>
      </c>
    </row>
    <row r="2788" spans="1:16" x14ac:dyDescent="0.4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55</v>
      </c>
      <c r="G2788">
        <v>6</v>
      </c>
      <c r="H2788" t="s">
        <v>203</v>
      </c>
      <c r="J2788">
        <v>0.73</v>
      </c>
      <c r="K2788">
        <v>0.41</v>
      </c>
      <c r="L2788">
        <v>0.25</v>
      </c>
      <c r="M2788">
        <v>0</v>
      </c>
      <c r="N2788">
        <v>7.0000000000000007E-2</v>
      </c>
      <c r="O2788" t="s">
        <v>925</v>
      </c>
      <c r="P2788" t="s">
        <v>20</v>
      </c>
    </row>
    <row r="2789" spans="1:16" ht="28.5" x14ac:dyDescent="0.4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55</v>
      </c>
      <c r="G2789">
        <v>24</v>
      </c>
      <c r="H2789">
        <v>6.9</v>
      </c>
      <c r="I2789">
        <v>19</v>
      </c>
      <c r="J2789">
        <v>0.73</v>
      </c>
      <c r="K2789">
        <v>0.17</v>
      </c>
      <c r="L2789">
        <v>0.41</v>
      </c>
      <c r="M2789">
        <v>0</v>
      </c>
      <c r="N2789">
        <v>0.15</v>
      </c>
      <c r="O2789" t="s">
        <v>518</v>
      </c>
      <c r="P2789" t="s">
        <v>88</v>
      </c>
    </row>
    <row r="2790" spans="1:16" x14ac:dyDescent="0.4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J2790">
        <v>0.73</v>
      </c>
      <c r="K2790">
        <v>0.14000000000000001</v>
      </c>
      <c r="L2790">
        <v>0.09</v>
      </c>
      <c r="M2790">
        <v>0.46</v>
      </c>
      <c r="N2790">
        <v>0.05</v>
      </c>
    </row>
    <row r="2791" spans="1:16" ht="28.5" x14ac:dyDescent="0.4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J2791">
        <v>0.73</v>
      </c>
      <c r="K2791">
        <v>0.43</v>
      </c>
      <c r="L2791">
        <v>0.24</v>
      </c>
      <c r="M2791">
        <v>0</v>
      </c>
      <c r="N2791">
        <v>0.06</v>
      </c>
    </row>
    <row r="2792" spans="1:16" x14ac:dyDescent="0.4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J2792">
        <v>0.73</v>
      </c>
      <c r="K2792">
        <v>0</v>
      </c>
      <c r="L2792">
        <v>0</v>
      </c>
      <c r="M2792">
        <v>0.73</v>
      </c>
      <c r="N2792">
        <v>0</v>
      </c>
    </row>
    <row r="2793" spans="1:16" x14ac:dyDescent="0.4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J2793">
        <v>0.73</v>
      </c>
      <c r="K2793">
        <v>0.55000000000000004</v>
      </c>
      <c r="L2793">
        <v>0.13</v>
      </c>
      <c r="M2793">
        <v>0</v>
      </c>
      <c r="N2793">
        <v>0.05</v>
      </c>
    </row>
    <row r="2794" spans="1:16" x14ac:dyDescent="0.4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79</v>
      </c>
      <c r="G2794">
        <v>30</v>
      </c>
      <c r="H2794">
        <v>6.6</v>
      </c>
      <c r="I2794">
        <v>7</v>
      </c>
      <c r="J2794">
        <v>0.73</v>
      </c>
      <c r="K2794">
        <v>0.22</v>
      </c>
      <c r="L2794">
        <v>0.37</v>
      </c>
      <c r="M2794">
        <v>0</v>
      </c>
      <c r="N2794">
        <v>0.14000000000000001</v>
      </c>
      <c r="O2794" t="s">
        <v>2101</v>
      </c>
      <c r="P2794" t="s">
        <v>20</v>
      </c>
    </row>
    <row r="2795" spans="1:16" x14ac:dyDescent="0.4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55</v>
      </c>
      <c r="G2795">
        <v>15</v>
      </c>
      <c r="H2795">
        <v>4.8</v>
      </c>
      <c r="I2795">
        <v>4</v>
      </c>
      <c r="J2795">
        <v>0.73</v>
      </c>
      <c r="K2795">
        <v>0.4</v>
      </c>
      <c r="L2795">
        <v>0.15</v>
      </c>
      <c r="M2795">
        <v>0.17</v>
      </c>
      <c r="N2795">
        <v>0.01</v>
      </c>
      <c r="O2795" t="s">
        <v>19</v>
      </c>
      <c r="P2795" t="s">
        <v>20</v>
      </c>
    </row>
    <row r="2796" spans="1:16" x14ac:dyDescent="0.4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76</v>
      </c>
      <c r="G2796">
        <v>10</v>
      </c>
      <c r="H2796">
        <v>8.9</v>
      </c>
      <c r="I2796">
        <v>20</v>
      </c>
      <c r="J2796">
        <v>0.73</v>
      </c>
      <c r="K2796">
        <v>0.57999999999999996</v>
      </c>
      <c r="L2796">
        <v>0.08</v>
      </c>
      <c r="M2796">
        <v>0.02</v>
      </c>
      <c r="N2796">
        <v>0.05</v>
      </c>
      <c r="O2796" t="s">
        <v>1708</v>
      </c>
      <c r="P2796" t="s">
        <v>20</v>
      </c>
    </row>
    <row r="2797" spans="1:16" x14ac:dyDescent="0.4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J2797">
        <v>0.73</v>
      </c>
      <c r="K2797">
        <v>0.31</v>
      </c>
      <c r="L2797">
        <v>0.3</v>
      </c>
      <c r="M2797">
        <v>0.01</v>
      </c>
      <c r="N2797">
        <v>0.11</v>
      </c>
    </row>
    <row r="2798" spans="1:16" x14ac:dyDescent="0.4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J2798">
        <v>0.73</v>
      </c>
      <c r="K2798">
        <v>0</v>
      </c>
      <c r="L2798">
        <v>0</v>
      </c>
      <c r="M2798">
        <v>0.73</v>
      </c>
      <c r="N2798">
        <v>0</v>
      </c>
    </row>
    <row r="2799" spans="1:16" x14ac:dyDescent="0.4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J2799">
        <v>0.73</v>
      </c>
      <c r="K2799">
        <v>0.55000000000000004</v>
      </c>
      <c r="L2799">
        <v>0.17</v>
      </c>
      <c r="M2799">
        <v>0</v>
      </c>
      <c r="N2799">
        <v>0.01</v>
      </c>
    </row>
    <row r="2800" spans="1:16" x14ac:dyDescent="0.4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78</v>
      </c>
      <c r="G2800">
        <v>11</v>
      </c>
      <c r="H2800">
        <v>7.7</v>
      </c>
      <c r="I2800">
        <v>9</v>
      </c>
      <c r="J2800">
        <v>0.73</v>
      </c>
      <c r="K2800">
        <v>0.49</v>
      </c>
      <c r="L2800">
        <v>0.17</v>
      </c>
      <c r="M2800">
        <v>0</v>
      </c>
      <c r="N2800">
        <v>0.06</v>
      </c>
      <c r="O2800" t="s">
        <v>746</v>
      </c>
      <c r="P2800" t="s">
        <v>88</v>
      </c>
    </row>
    <row r="2801" spans="1:16" x14ac:dyDescent="0.4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76</v>
      </c>
      <c r="G2801">
        <v>5</v>
      </c>
      <c r="H2801">
        <v>8</v>
      </c>
      <c r="I2801">
        <v>15</v>
      </c>
      <c r="J2801">
        <v>0.73</v>
      </c>
      <c r="K2801">
        <v>0.16</v>
      </c>
      <c r="L2801">
        <v>0.02</v>
      </c>
      <c r="M2801">
        <v>0.53</v>
      </c>
      <c r="N2801">
        <v>0.01</v>
      </c>
      <c r="O2801" t="s">
        <v>744</v>
      </c>
      <c r="P2801" t="s">
        <v>20</v>
      </c>
    </row>
    <row r="2802" spans="1:16" x14ac:dyDescent="0.4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J2802">
        <v>0.73</v>
      </c>
      <c r="K2802">
        <v>0.41</v>
      </c>
      <c r="L2802">
        <v>0.28000000000000003</v>
      </c>
      <c r="M2802">
        <v>0</v>
      </c>
      <c r="N2802">
        <v>0.05</v>
      </c>
    </row>
    <row r="2803" spans="1:16" x14ac:dyDescent="0.4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79</v>
      </c>
      <c r="G2803">
        <v>50</v>
      </c>
      <c r="H2803">
        <v>6.3</v>
      </c>
      <c r="I2803">
        <v>268</v>
      </c>
      <c r="J2803">
        <v>0.73</v>
      </c>
      <c r="K2803">
        <v>0.36</v>
      </c>
      <c r="L2803">
        <v>0.28999999999999998</v>
      </c>
      <c r="M2803">
        <v>0.02</v>
      </c>
      <c r="N2803">
        <v>0.06</v>
      </c>
      <c r="O2803" t="s">
        <v>242</v>
      </c>
      <c r="P2803" t="s">
        <v>88</v>
      </c>
    </row>
    <row r="2804" spans="1:16" x14ac:dyDescent="0.4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J2804">
        <v>0.73</v>
      </c>
      <c r="K2804">
        <v>0</v>
      </c>
      <c r="L2804">
        <v>0</v>
      </c>
      <c r="M2804">
        <v>0.73</v>
      </c>
      <c r="N2804">
        <v>0</v>
      </c>
    </row>
    <row r="2805" spans="1:16" x14ac:dyDescent="0.4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80</v>
      </c>
      <c r="G2805">
        <v>30</v>
      </c>
      <c r="H2805">
        <v>8.6999999999999993</v>
      </c>
      <c r="I2805">
        <v>32</v>
      </c>
      <c r="J2805">
        <v>0.73</v>
      </c>
      <c r="K2805">
        <v>0.54</v>
      </c>
      <c r="L2805">
        <v>0.16</v>
      </c>
      <c r="M2805">
        <v>0</v>
      </c>
      <c r="N2805">
        <v>0.03</v>
      </c>
      <c r="O2805" t="s">
        <v>1726</v>
      </c>
      <c r="P2805" t="s">
        <v>88</v>
      </c>
    </row>
    <row r="2806" spans="1:16" x14ac:dyDescent="0.4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86</v>
      </c>
      <c r="G2806">
        <v>47</v>
      </c>
      <c r="H2806">
        <v>7.7</v>
      </c>
      <c r="I2806">
        <v>180</v>
      </c>
      <c r="J2806">
        <v>0.73</v>
      </c>
      <c r="K2806">
        <v>0.3</v>
      </c>
      <c r="L2806">
        <v>0.11</v>
      </c>
      <c r="M2806">
        <v>0.24</v>
      </c>
      <c r="N2806">
        <v>7.0000000000000007E-2</v>
      </c>
      <c r="O2806" t="s">
        <v>2748</v>
      </c>
      <c r="P2806" t="s">
        <v>88</v>
      </c>
    </row>
    <row r="2807" spans="1:16" x14ac:dyDescent="0.4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J2807">
        <v>0.73</v>
      </c>
      <c r="K2807">
        <v>0.68</v>
      </c>
      <c r="L2807">
        <v>0.04</v>
      </c>
      <c r="M2807">
        <v>0</v>
      </c>
      <c r="N2807">
        <v>0.01</v>
      </c>
    </row>
    <row r="2808" spans="1:16" x14ac:dyDescent="0.4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72</v>
      </c>
      <c r="G2808">
        <v>39</v>
      </c>
      <c r="H2808">
        <v>5.8</v>
      </c>
      <c r="I2808">
        <v>168</v>
      </c>
      <c r="J2808">
        <v>0.73</v>
      </c>
      <c r="K2808">
        <v>0.28999999999999998</v>
      </c>
      <c r="L2808">
        <v>0.32</v>
      </c>
      <c r="M2808">
        <v>0.01</v>
      </c>
      <c r="N2808">
        <v>0.12</v>
      </c>
      <c r="O2808" t="s">
        <v>2078</v>
      </c>
      <c r="P2808" t="s">
        <v>88</v>
      </c>
    </row>
    <row r="2809" spans="1:16" x14ac:dyDescent="0.4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88</v>
      </c>
      <c r="G2809">
        <v>49</v>
      </c>
      <c r="H2809">
        <v>7.7</v>
      </c>
      <c r="I2809">
        <v>71</v>
      </c>
      <c r="J2809">
        <v>0.73</v>
      </c>
      <c r="K2809">
        <v>0.61</v>
      </c>
      <c r="L2809">
        <v>7.0000000000000007E-2</v>
      </c>
      <c r="M2809">
        <v>0</v>
      </c>
      <c r="N2809">
        <v>0.05</v>
      </c>
      <c r="O2809" t="s">
        <v>134</v>
      </c>
      <c r="P2809" t="s">
        <v>112</v>
      </c>
    </row>
    <row r="2810" spans="1:16" x14ac:dyDescent="0.4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79</v>
      </c>
      <c r="G2810">
        <v>43</v>
      </c>
      <c r="H2810">
        <v>6.9</v>
      </c>
      <c r="I2810">
        <v>20</v>
      </c>
      <c r="J2810">
        <v>0.73</v>
      </c>
      <c r="K2810">
        <v>0.67</v>
      </c>
      <c r="L2810">
        <v>0</v>
      </c>
      <c r="M2810">
        <v>0</v>
      </c>
      <c r="N2810">
        <v>0.06</v>
      </c>
      <c r="O2810" t="s">
        <v>135</v>
      </c>
      <c r="P2810" t="s">
        <v>20</v>
      </c>
    </row>
    <row r="2811" spans="1:16" x14ac:dyDescent="0.4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J2811">
        <v>0.73</v>
      </c>
      <c r="K2811">
        <v>0</v>
      </c>
      <c r="L2811">
        <v>0</v>
      </c>
      <c r="M2811">
        <v>0.73</v>
      </c>
      <c r="N2811">
        <v>0</v>
      </c>
    </row>
    <row r="2812" spans="1:16" x14ac:dyDescent="0.4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84</v>
      </c>
      <c r="G2812">
        <v>67</v>
      </c>
      <c r="H2812">
        <v>8.6999999999999993</v>
      </c>
      <c r="I2812">
        <v>27</v>
      </c>
      <c r="J2812">
        <v>0.73</v>
      </c>
      <c r="K2812">
        <v>0.54</v>
      </c>
      <c r="L2812">
        <v>0.16</v>
      </c>
      <c r="M2812">
        <v>0</v>
      </c>
      <c r="N2812">
        <v>0.03</v>
      </c>
      <c r="O2812" t="s">
        <v>473</v>
      </c>
      <c r="P2812" t="s">
        <v>53</v>
      </c>
    </row>
    <row r="2813" spans="1:16" x14ac:dyDescent="0.4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71</v>
      </c>
      <c r="G2813">
        <v>70</v>
      </c>
      <c r="H2813">
        <v>7</v>
      </c>
      <c r="I2813">
        <v>87</v>
      </c>
      <c r="J2813">
        <v>0.73</v>
      </c>
      <c r="K2813">
        <v>0.26</v>
      </c>
      <c r="L2813">
        <v>0.35</v>
      </c>
      <c r="M2813">
        <v>0</v>
      </c>
      <c r="N2813">
        <v>0.12</v>
      </c>
      <c r="O2813" t="s">
        <v>885</v>
      </c>
      <c r="P2813" t="s">
        <v>112</v>
      </c>
    </row>
    <row r="2814" spans="1:16" x14ac:dyDescent="0.4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86</v>
      </c>
      <c r="G2814">
        <v>55</v>
      </c>
      <c r="H2814">
        <v>9</v>
      </c>
      <c r="I2814">
        <v>86</v>
      </c>
      <c r="J2814">
        <v>0.73</v>
      </c>
      <c r="K2814">
        <v>0.47</v>
      </c>
      <c r="L2814">
        <v>0.02</v>
      </c>
      <c r="M2814">
        <v>0.17</v>
      </c>
      <c r="N2814">
        <v>0.08</v>
      </c>
      <c r="O2814" t="s">
        <v>181</v>
      </c>
      <c r="P2814" t="s">
        <v>20</v>
      </c>
    </row>
    <row r="2815" spans="1:16" x14ac:dyDescent="0.4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75</v>
      </c>
      <c r="G2815">
        <v>6</v>
      </c>
      <c r="H2815">
        <v>6.6</v>
      </c>
      <c r="I2815">
        <v>26</v>
      </c>
      <c r="J2815">
        <v>0.73</v>
      </c>
      <c r="K2815">
        <v>0.38</v>
      </c>
      <c r="L2815">
        <v>0.28999999999999998</v>
      </c>
      <c r="M2815">
        <v>0</v>
      </c>
      <c r="N2815">
        <v>0.06</v>
      </c>
      <c r="O2815" t="s">
        <v>111</v>
      </c>
      <c r="P2815" t="s">
        <v>112</v>
      </c>
    </row>
    <row r="2816" spans="1:16" ht="28.5" x14ac:dyDescent="0.4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H2816" t="s">
        <v>203</v>
      </c>
      <c r="J2816">
        <v>0.73</v>
      </c>
      <c r="K2816">
        <v>0.52</v>
      </c>
      <c r="L2816">
        <v>0.19</v>
      </c>
      <c r="M2816">
        <v>0</v>
      </c>
      <c r="N2816">
        <v>0.01</v>
      </c>
      <c r="O2816" t="s">
        <v>2756</v>
      </c>
      <c r="P2816" t="s">
        <v>20</v>
      </c>
    </row>
    <row r="2817" spans="1:16" x14ac:dyDescent="0.4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80</v>
      </c>
      <c r="G2817">
        <v>53</v>
      </c>
      <c r="H2817">
        <v>7.1</v>
      </c>
      <c r="I2817">
        <v>65</v>
      </c>
      <c r="J2817">
        <v>0.73</v>
      </c>
      <c r="K2817">
        <v>0.24</v>
      </c>
      <c r="L2817">
        <v>0.37</v>
      </c>
      <c r="M2817">
        <v>0</v>
      </c>
      <c r="N2817">
        <v>0.12</v>
      </c>
      <c r="O2817" t="s">
        <v>255</v>
      </c>
      <c r="P2817" t="s">
        <v>112</v>
      </c>
    </row>
    <row r="2818" spans="1:16" ht="28.5" x14ac:dyDescent="0.4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74</v>
      </c>
      <c r="G2818">
        <v>23</v>
      </c>
      <c r="H2818">
        <v>7.1</v>
      </c>
      <c r="I2818">
        <v>83</v>
      </c>
      <c r="J2818">
        <v>0.73</v>
      </c>
      <c r="K2818">
        <v>0.27</v>
      </c>
      <c r="L2818">
        <v>0.24</v>
      </c>
      <c r="M2818">
        <v>0.14000000000000001</v>
      </c>
      <c r="N2818">
        <v>0.08</v>
      </c>
      <c r="O2818" t="s">
        <v>2759</v>
      </c>
      <c r="P2818" t="s">
        <v>88</v>
      </c>
    </row>
    <row r="2819" spans="1:16" x14ac:dyDescent="0.4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64</v>
      </c>
      <c r="G2819">
        <v>17</v>
      </c>
      <c r="H2819">
        <v>8.6999999999999993</v>
      </c>
      <c r="I2819">
        <v>13</v>
      </c>
      <c r="J2819">
        <v>0.73</v>
      </c>
      <c r="K2819">
        <v>0.36</v>
      </c>
      <c r="L2819">
        <v>0.28000000000000003</v>
      </c>
      <c r="M2819">
        <v>0</v>
      </c>
      <c r="N2819">
        <v>0.09</v>
      </c>
      <c r="O2819" t="s">
        <v>2761</v>
      </c>
      <c r="P2819" t="s">
        <v>20</v>
      </c>
    </row>
    <row r="2820" spans="1:16" x14ac:dyDescent="0.4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74</v>
      </c>
      <c r="G2820">
        <v>16</v>
      </c>
      <c r="H2820">
        <v>6.8</v>
      </c>
      <c r="I2820">
        <v>25</v>
      </c>
      <c r="J2820">
        <v>0.72</v>
      </c>
      <c r="K2820">
        <v>0.56000000000000005</v>
      </c>
      <c r="L2820">
        <v>0.15</v>
      </c>
      <c r="M2820">
        <v>0</v>
      </c>
      <c r="N2820">
        <v>0.02</v>
      </c>
      <c r="O2820" t="s">
        <v>134</v>
      </c>
      <c r="P2820" t="s">
        <v>88</v>
      </c>
    </row>
    <row r="2821" spans="1:16" ht="28.5" x14ac:dyDescent="0.4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65</v>
      </c>
      <c r="G2821">
        <v>15</v>
      </c>
      <c r="H2821">
        <v>7</v>
      </c>
      <c r="I2821">
        <v>22</v>
      </c>
      <c r="J2821">
        <v>0.72</v>
      </c>
      <c r="K2821">
        <v>0.43</v>
      </c>
      <c r="L2821">
        <v>0.01</v>
      </c>
      <c r="M2821">
        <v>0.25</v>
      </c>
      <c r="N2821">
        <v>0.04</v>
      </c>
      <c r="O2821" t="s">
        <v>461</v>
      </c>
      <c r="P2821" t="s">
        <v>20</v>
      </c>
    </row>
    <row r="2822" spans="1:16" ht="28.5" x14ac:dyDescent="0.4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73</v>
      </c>
      <c r="G2822">
        <v>13</v>
      </c>
      <c r="H2822">
        <v>7.5</v>
      </c>
      <c r="I2822">
        <v>12</v>
      </c>
      <c r="J2822">
        <v>0.72</v>
      </c>
      <c r="K2822">
        <v>0.52</v>
      </c>
      <c r="L2822">
        <v>0.19</v>
      </c>
      <c r="M2822">
        <v>0</v>
      </c>
      <c r="N2822">
        <v>0.01</v>
      </c>
      <c r="O2822" t="s">
        <v>111</v>
      </c>
      <c r="P2822" t="s">
        <v>112</v>
      </c>
    </row>
    <row r="2823" spans="1:16" x14ac:dyDescent="0.4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74</v>
      </c>
      <c r="G2823">
        <v>52</v>
      </c>
      <c r="H2823">
        <v>7.9</v>
      </c>
      <c r="I2823">
        <v>54</v>
      </c>
      <c r="J2823">
        <v>0.72</v>
      </c>
      <c r="K2823">
        <v>0.6</v>
      </c>
      <c r="L2823">
        <v>0.02</v>
      </c>
      <c r="M2823">
        <v>0</v>
      </c>
      <c r="N2823">
        <v>0.1</v>
      </c>
      <c r="O2823" t="s">
        <v>77</v>
      </c>
      <c r="P2823" t="s">
        <v>88</v>
      </c>
    </row>
    <row r="2824" spans="1:16" x14ac:dyDescent="0.4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65</v>
      </c>
      <c r="G2824">
        <v>9</v>
      </c>
      <c r="H2824">
        <v>5.2</v>
      </c>
      <c r="I2824">
        <v>5</v>
      </c>
      <c r="J2824">
        <v>0.72</v>
      </c>
      <c r="K2824">
        <v>0.23</v>
      </c>
      <c r="L2824">
        <v>0.42</v>
      </c>
      <c r="M2824">
        <v>0</v>
      </c>
      <c r="N2824">
        <v>0.08</v>
      </c>
      <c r="O2824" t="s">
        <v>134</v>
      </c>
      <c r="P2824" t="s">
        <v>20</v>
      </c>
    </row>
    <row r="2825" spans="1:16" x14ac:dyDescent="0.4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H2825" t="s">
        <v>203</v>
      </c>
      <c r="J2825">
        <v>0.72</v>
      </c>
      <c r="K2825">
        <v>0.34</v>
      </c>
      <c r="L2825">
        <v>0.31</v>
      </c>
      <c r="M2825">
        <v>0</v>
      </c>
      <c r="N2825">
        <v>0.08</v>
      </c>
      <c r="O2825" t="s">
        <v>111</v>
      </c>
      <c r="P2825" t="s">
        <v>20</v>
      </c>
    </row>
    <row r="2826" spans="1:16" x14ac:dyDescent="0.4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J2826">
        <v>0.72</v>
      </c>
      <c r="K2826">
        <v>0.47</v>
      </c>
      <c r="L2826">
        <v>0.13</v>
      </c>
      <c r="M2826">
        <v>0.02</v>
      </c>
      <c r="N2826">
        <v>0.1</v>
      </c>
    </row>
    <row r="2827" spans="1:16" x14ac:dyDescent="0.4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J2827">
        <v>0.72</v>
      </c>
      <c r="K2827">
        <v>0</v>
      </c>
      <c r="L2827">
        <v>0</v>
      </c>
      <c r="M2827">
        <v>0.67</v>
      </c>
      <c r="N2827">
        <v>0.05</v>
      </c>
    </row>
    <row r="2828" spans="1:16" x14ac:dyDescent="0.4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70</v>
      </c>
      <c r="G2828">
        <v>7</v>
      </c>
      <c r="H2828" t="s">
        <v>203</v>
      </c>
      <c r="J2828">
        <v>0.72</v>
      </c>
      <c r="K2828">
        <v>0.35</v>
      </c>
      <c r="L2828">
        <v>0.3</v>
      </c>
      <c r="M2828">
        <v>0</v>
      </c>
      <c r="N2828">
        <v>7.0000000000000007E-2</v>
      </c>
      <c r="O2828" t="s">
        <v>984</v>
      </c>
      <c r="P2828" t="s">
        <v>20</v>
      </c>
    </row>
    <row r="2829" spans="1:16" x14ac:dyDescent="0.4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J2829">
        <v>0.72</v>
      </c>
      <c r="K2829">
        <v>0</v>
      </c>
      <c r="L2829">
        <v>0</v>
      </c>
      <c r="M2829">
        <v>0.72</v>
      </c>
      <c r="N2829">
        <v>0</v>
      </c>
    </row>
    <row r="2830" spans="1:16" x14ac:dyDescent="0.4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J2830">
        <v>0.72</v>
      </c>
      <c r="K2830">
        <v>0.4</v>
      </c>
      <c r="L2830">
        <v>0.27</v>
      </c>
      <c r="M2830">
        <v>0</v>
      </c>
      <c r="N2830">
        <v>0.05</v>
      </c>
    </row>
    <row r="2831" spans="1:16" x14ac:dyDescent="0.4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76</v>
      </c>
      <c r="G2831">
        <v>71</v>
      </c>
      <c r="H2831">
        <v>4.2</v>
      </c>
      <c r="I2831">
        <v>3742</v>
      </c>
      <c r="J2831">
        <v>0.72</v>
      </c>
      <c r="K2831">
        <v>0.12</v>
      </c>
      <c r="L2831">
        <v>0.53</v>
      </c>
      <c r="M2831">
        <v>0</v>
      </c>
      <c r="N2831">
        <v>7.0000000000000007E-2</v>
      </c>
      <c r="O2831" t="s">
        <v>1103</v>
      </c>
      <c r="P2831" t="s">
        <v>88</v>
      </c>
    </row>
    <row r="2832" spans="1:16" x14ac:dyDescent="0.4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68</v>
      </c>
      <c r="G2832">
        <v>10</v>
      </c>
      <c r="H2832">
        <v>6.6</v>
      </c>
      <c r="I2832">
        <v>9</v>
      </c>
      <c r="J2832">
        <v>0.72</v>
      </c>
      <c r="K2832">
        <v>0.59</v>
      </c>
      <c r="L2832">
        <v>0.02</v>
      </c>
      <c r="M2832">
        <v>0.01</v>
      </c>
      <c r="N2832">
        <v>0.1</v>
      </c>
      <c r="O2832" t="s">
        <v>193</v>
      </c>
      <c r="P2832" t="s">
        <v>20</v>
      </c>
    </row>
    <row r="2833" spans="1:16" ht="28.5" x14ac:dyDescent="0.4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74</v>
      </c>
      <c r="G2833">
        <v>45</v>
      </c>
      <c r="H2833">
        <v>6.7</v>
      </c>
      <c r="I2833">
        <v>155</v>
      </c>
      <c r="J2833">
        <v>0.72</v>
      </c>
      <c r="K2833">
        <v>0.28000000000000003</v>
      </c>
      <c r="L2833">
        <v>0.15</v>
      </c>
      <c r="M2833">
        <v>0.22</v>
      </c>
      <c r="N2833">
        <v>7.0000000000000007E-2</v>
      </c>
      <c r="O2833" t="s">
        <v>2589</v>
      </c>
      <c r="P2833" t="s">
        <v>88</v>
      </c>
    </row>
    <row r="2834" spans="1:16" x14ac:dyDescent="0.4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73</v>
      </c>
      <c r="G2834">
        <v>39</v>
      </c>
      <c r="H2834">
        <v>8.9</v>
      </c>
      <c r="I2834">
        <v>16</v>
      </c>
      <c r="J2834">
        <v>0.72</v>
      </c>
      <c r="K2834">
        <v>0.53</v>
      </c>
      <c r="L2834">
        <v>0.17</v>
      </c>
      <c r="M2834">
        <v>0</v>
      </c>
      <c r="N2834">
        <v>0.03</v>
      </c>
      <c r="O2834" t="s">
        <v>181</v>
      </c>
      <c r="P2834" t="s">
        <v>53</v>
      </c>
    </row>
    <row r="2835" spans="1:16" x14ac:dyDescent="0.4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55</v>
      </c>
      <c r="G2835">
        <v>32</v>
      </c>
      <c r="H2835">
        <v>7</v>
      </c>
      <c r="I2835">
        <v>28</v>
      </c>
      <c r="J2835">
        <v>0.72</v>
      </c>
      <c r="K2835">
        <v>0.36</v>
      </c>
      <c r="L2835">
        <v>0.28999999999999998</v>
      </c>
      <c r="M2835">
        <v>0</v>
      </c>
      <c r="N2835">
        <v>7.0000000000000007E-2</v>
      </c>
      <c r="O2835" t="s">
        <v>1241</v>
      </c>
      <c r="P2835" t="s">
        <v>88</v>
      </c>
    </row>
    <row r="2836" spans="1:16" x14ac:dyDescent="0.4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79</v>
      </c>
      <c r="G2836">
        <v>33</v>
      </c>
      <c r="H2836">
        <v>6</v>
      </c>
      <c r="I2836">
        <v>8</v>
      </c>
      <c r="J2836">
        <v>0.72</v>
      </c>
      <c r="K2836">
        <v>0.6</v>
      </c>
      <c r="L2836">
        <v>0.02</v>
      </c>
      <c r="M2836">
        <v>0</v>
      </c>
      <c r="N2836">
        <v>0.1</v>
      </c>
      <c r="O2836" t="s">
        <v>490</v>
      </c>
      <c r="P2836" t="s">
        <v>20</v>
      </c>
    </row>
    <row r="2837" spans="1:16" x14ac:dyDescent="0.4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H2837">
        <v>0</v>
      </c>
      <c r="I2837">
        <v>4</v>
      </c>
      <c r="J2837">
        <v>0.72</v>
      </c>
      <c r="K2837">
        <v>0.66</v>
      </c>
      <c r="L2837">
        <v>0</v>
      </c>
      <c r="M2837">
        <v>0</v>
      </c>
      <c r="N2837">
        <v>0.06</v>
      </c>
      <c r="O2837" t="s">
        <v>484</v>
      </c>
      <c r="P2837" t="s">
        <v>20</v>
      </c>
    </row>
    <row r="2838" spans="1:16" x14ac:dyDescent="0.4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J2838">
        <v>0.72</v>
      </c>
      <c r="K2838">
        <v>0.4</v>
      </c>
      <c r="L2838">
        <v>0.27</v>
      </c>
      <c r="M2838">
        <v>0</v>
      </c>
      <c r="N2838">
        <v>0.05</v>
      </c>
    </row>
    <row r="2839" spans="1:16" x14ac:dyDescent="0.4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79</v>
      </c>
      <c r="G2839">
        <v>31</v>
      </c>
      <c r="H2839">
        <v>7.1</v>
      </c>
      <c r="I2839">
        <v>34</v>
      </c>
      <c r="J2839">
        <v>0.72</v>
      </c>
      <c r="K2839">
        <v>0.67</v>
      </c>
      <c r="L2839">
        <v>0</v>
      </c>
      <c r="M2839">
        <v>0</v>
      </c>
      <c r="N2839">
        <v>0.06</v>
      </c>
      <c r="O2839" t="s">
        <v>1433</v>
      </c>
      <c r="P2839" t="s">
        <v>20</v>
      </c>
    </row>
    <row r="2840" spans="1:16" x14ac:dyDescent="0.4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J2840">
        <v>0.72</v>
      </c>
      <c r="K2840">
        <v>0</v>
      </c>
      <c r="L2840">
        <v>0</v>
      </c>
      <c r="M2840">
        <v>0.7</v>
      </c>
      <c r="N2840">
        <v>0.02</v>
      </c>
    </row>
    <row r="2841" spans="1:16" x14ac:dyDescent="0.4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83</v>
      </c>
      <c r="G2841">
        <v>56</v>
      </c>
      <c r="H2841">
        <v>8.1</v>
      </c>
      <c r="I2841">
        <v>169</v>
      </c>
      <c r="J2841">
        <v>0.72</v>
      </c>
      <c r="K2841">
        <v>0.34</v>
      </c>
      <c r="L2841">
        <v>7.0000000000000007E-2</v>
      </c>
      <c r="M2841">
        <v>0.27</v>
      </c>
      <c r="N2841">
        <v>0.04</v>
      </c>
      <c r="O2841" t="s">
        <v>1921</v>
      </c>
      <c r="P2841" t="s">
        <v>53</v>
      </c>
    </row>
    <row r="2842" spans="1:16" x14ac:dyDescent="0.4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83</v>
      </c>
      <c r="G2842">
        <v>17</v>
      </c>
      <c r="H2842">
        <v>7.7</v>
      </c>
      <c r="I2842">
        <v>205</v>
      </c>
      <c r="J2842">
        <v>0.72</v>
      </c>
      <c r="K2842">
        <v>0.57999999999999996</v>
      </c>
      <c r="L2842">
        <v>0</v>
      </c>
      <c r="M2842">
        <v>0</v>
      </c>
      <c r="N2842">
        <v>0.14000000000000001</v>
      </c>
      <c r="O2842" t="s">
        <v>2256</v>
      </c>
      <c r="P2842" t="s">
        <v>20</v>
      </c>
    </row>
    <row r="2843" spans="1:16" x14ac:dyDescent="0.4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72</v>
      </c>
      <c r="G2843">
        <v>12</v>
      </c>
      <c r="H2843">
        <v>8.4</v>
      </c>
      <c r="I2843">
        <v>18</v>
      </c>
      <c r="J2843">
        <v>0.72</v>
      </c>
      <c r="K2843">
        <v>0.4</v>
      </c>
      <c r="L2843">
        <v>0.27</v>
      </c>
      <c r="M2843">
        <v>0</v>
      </c>
      <c r="N2843">
        <v>0.05</v>
      </c>
      <c r="O2843" t="s">
        <v>2784</v>
      </c>
      <c r="P2843" t="s">
        <v>88</v>
      </c>
    </row>
    <row r="2844" spans="1:16" x14ac:dyDescent="0.4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86</v>
      </c>
      <c r="G2844">
        <v>48</v>
      </c>
      <c r="H2844">
        <v>8.1999999999999993</v>
      </c>
      <c r="I2844">
        <v>87</v>
      </c>
      <c r="J2844">
        <v>0.72</v>
      </c>
      <c r="K2844">
        <v>0.36</v>
      </c>
      <c r="L2844">
        <v>0</v>
      </c>
      <c r="M2844">
        <v>0.32</v>
      </c>
      <c r="N2844">
        <v>0.03</v>
      </c>
      <c r="O2844" t="s">
        <v>190</v>
      </c>
      <c r="P2844" t="s">
        <v>20</v>
      </c>
    </row>
    <row r="2845" spans="1:16" x14ac:dyDescent="0.4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H2845" t="s">
        <v>203</v>
      </c>
      <c r="J2845">
        <v>0.72</v>
      </c>
      <c r="K2845">
        <v>0.35</v>
      </c>
      <c r="L2845">
        <v>0.28000000000000003</v>
      </c>
      <c r="M2845">
        <v>0</v>
      </c>
      <c r="N2845">
        <v>0.09</v>
      </c>
    </row>
    <row r="2846" spans="1:16" x14ac:dyDescent="0.4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J2846">
        <v>0.72</v>
      </c>
      <c r="K2846">
        <v>0.67</v>
      </c>
      <c r="L2846">
        <v>0.04</v>
      </c>
      <c r="M2846">
        <v>0</v>
      </c>
      <c r="N2846">
        <v>0.01</v>
      </c>
    </row>
    <row r="2847" spans="1:16" x14ac:dyDescent="0.4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77</v>
      </c>
      <c r="G2847">
        <v>23</v>
      </c>
      <c r="H2847">
        <v>7.2</v>
      </c>
      <c r="I2847">
        <v>24</v>
      </c>
      <c r="J2847">
        <v>0.72</v>
      </c>
      <c r="K2847">
        <v>0.62</v>
      </c>
      <c r="L2847">
        <v>0.04</v>
      </c>
      <c r="M2847">
        <v>0</v>
      </c>
      <c r="N2847">
        <v>0.06</v>
      </c>
      <c r="O2847" t="s">
        <v>287</v>
      </c>
      <c r="P2847" t="s">
        <v>20</v>
      </c>
    </row>
    <row r="2848" spans="1:16" x14ac:dyDescent="0.4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90</v>
      </c>
      <c r="G2848">
        <v>27</v>
      </c>
      <c r="H2848">
        <v>8.1</v>
      </c>
      <c r="I2848">
        <v>61</v>
      </c>
      <c r="J2848">
        <v>0.72</v>
      </c>
      <c r="K2848">
        <v>0.66</v>
      </c>
      <c r="L2848">
        <v>0</v>
      </c>
      <c r="M2848">
        <v>0</v>
      </c>
      <c r="N2848">
        <v>0.06</v>
      </c>
      <c r="O2848" t="s">
        <v>2256</v>
      </c>
      <c r="P2848" t="s">
        <v>20</v>
      </c>
    </row>
    <row r="2849" spans="1:16" x14ac:dyDescent="0.4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74</v>
      </c>
      <c r="G2849">
        <v>16</v>
      </c>
      <c r="H2849">
        <v>6.4</v>
      </c>
      <c r="I2849">
        <v>161</v>
      </c>
      <c r="J2849">
        <v>0.72</v>
      </c>
      <c r="K2849">
        <v>0.46</v>
      </c>
      <c r="L2849">
        <v>0.19</v>
      </c>
      <c r="M2849">
        <v>0.01</v>
      </c>
      <c r="N2849">
        <v>7.0000000000000007E-2</v>
      </c>
      <c r="O2849" t="s">
        <v>2790</v>
      </c>
      <c r="P2849" t="s">
        <v>53</v>
      </c>
    </row>
    <row r="2850" spans="1:16" x14ac:dyDescent="0.4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J2850">
        <v>0.72</v>
      </c>
      <c r="K2850">
        <v>0.24</v>
      </c>
      <c r="L2850">
        <v>0.37</v>
      </c>
      <c r="M2850">
        <v>0</v>
      </c>
      <c r="N2850">
        <v>0.12</v>
      </c>
    </row>
    <row r="2851" spans="1:16" x14ac:dyDescent="0.4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75</v>
      </c>
      <c r="G2851">
        <v>6</v>
      </c>
      <c r="H2851">
        <v>5.4</v>
      </c>
      <c r="I2851">
        <v>7</v>
      </c>
      <c r="J2851">
        <v>0.72</v>
      </c>
      <c r="K2851">
        <v>0.68</v>
      </c>
      <c r="L2851">
        <v>0</v>
      </c>
      <c r="M2851">
        <v>0</v>
      </c>
      <c r="N2851">
        <v>0.04</v>
      </c>
      <c r="O2851" t="s">
        <v>287</v>
      </c>
      <c r="P2851" t="s">
        <v>20</v>
      </c>
    </row>
    <row r="2852" spans="1:16" x14ac:dyDescent="0.4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82</v>
      </c>
      <c r="G2852">
        <v>20</v>
      </c>
      <c r="H2852">
        <v>8.6</v>
      </c>
      <c r="I2852">
        <v>11</v>
      </c>
      <c r="J2852">
        <v>0.72</v>
      </c>
      <c r="K2852">
        <v>0.51</v>
      </c>
      <c r="L2852">
        <v>0.19</v>
      </c>
      <c r="M2852">
        <v>0</v>
      </c>
      <c r="N2852">
        <v>0.01</v>
      </c>
      <c r="O2852" t="s">
        <v>2793</v>
      </c>
      <c r="P2852" t="s">
        <v>20</v>
      </c>
    </row>
    <row r="2853" spans="1:16" x14ac:dyDescent="0.4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93</v>
      </c>
      <c r="G2853">
        <v>32</v>
      </c>
      <c r="H2853">
        <v>9.3000000000000007</v>
      </c>
      <c r="I2853">
        <v>10665</v>
      </c>
      <c r="J2853">
        <v>0.72</v>
      </c>
      <c r="K2853">
        <v>0.21</v>
      </c>
      <c r="L2853">
        <v>0.46</v>
      </c>
      <c r="M2853">
        <v>0</v>
      </c>
      <c r="N2853">
        <v>0.05</v>
      </c>
      <c r="O2853" t="s">
        <v>415</v>
      </c>
      <c r="P2853" t="s">
        <v>53</v>
      </c>
    </row>
    <row r="2854" spans="1:16" x14ac:dyDescent="0.4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84</v>
      </c>
      <c r="G2854">
        <v>61</v>
      </c>
      <c r="H2854">
        <v>7.1</v>
      </c>
      <c r="I2854">
        <v>54</v>
      </c>
      <c r="J2854">
        <v>0.72</v>
      </c>
      <c r="K2854">
        <v>0.11</v>
      </c>
      <c r="L2854">
        <v>0.5</v>
      </c>
      <c r="M2854">
        <v>0.01</v>
      </c>
      <c r="N2854">
        <v>0.09</v>
      </c>
      <c r="O2854" t="s">
        <v>648</v>
      </c>
      <c r="P2854" t="s">
        <v>20</v>
      </c>
    </row>
    <row r="2855" spans="1:16" ht="28.5" x14ac:dyDescent="0.4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66</v>
      </c>
      <c r="G2855">
        <v>10</v>
      </c>
      <c r="H2855">
        <v>8.5</v>
      </c>
      <c r="I2855">
        <v>37</v>
      </c>
      <c r="J2855">
        <v>0.72</v>
      </c>
      <c r="K2855">
        <v>0.05</v>
      </c>
      <c r="L2855">
        <v>0.04</v>
      </c>
      <c r="M2855">
        <v>0.61</v>
      </c>
      <c r="N2855">
        <v>0.01</v>
      </c>
      <c r="O2855" t="s">
        <v>2795</v>
      </c>
      <c r="P2855" t="s">
        <v>88</v>
      </c>
    </row>
    <row r="2856" spans="1:16" x14ac:dyDescent="0.4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91</v>
      </c>
      <c r="G2856">
        <v>33</v>
      </c>
      <c r="H2856">
        <v>8.3000000000000007</v>
      </c>
      <c r="I2856">
        <v>107</v>
      </c>
      <c r="J2856">
        <v>0.72</v>
      </c>
      <c r="K2856">
        <v>0.66</v>
      </c>
      <c r="L2856">
        <v>0</v>
      </c>
      <c r="M2856">
        <v>0</v>
      </c>
      <c r="N2856">
        <v>0.06</v>
      </c>
      <c r="O2856" t="s">
        <v>1626</v>
      </c>
      <c r="P2856" t="s">
        <v>20</v>
      </c>
    </row>
    <row r="2857" spans="1:16" x14ac:dyDescent="0.4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75</v>
      </c>
      <c r="G2857">
        <v>47</v>
      </c>
      <c r="H2857">
        <v>6.6</v>
      </c>
      <c r="I2857">
        <v>30</v>
      </c>
      <c r="J2857">
        <v>0.72</v>
      </c>
      <c r="K2857">
        <v>0.52</v>
      </c>
      <c r="L2857">
        <v>0.14000000000000001</v>
      </c>
      <c r="M2857">
        <v>0</v>
      </c>
      <c r="N2857">
        <v>0.06</v>
      </c>
      <c r="O2857" t="s">
        <v>807</v>
      </c>
      <c r="P2857" t="s">
        <v>20</v>
      </c>
    </row>
    <row r="2858" spans="1:16" x14ac:dyDescent="0.4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81</v>
      </c>
      <c r="G2858">
        <v>58</v>
      </c>
      <c r="H2858">
        <v>8.1999999999999993</v>
      </c>
      <c r="I2858">
        <v>86</v>
      </c>
      <c r="J2858">
        <v>0.72</v>
      </c>
      <c r="K2858">
        <v>0.22</v>
      </c>
      <c r="L2858">
        <v>0.36</v>
      </c>
      <c r="M2858">
        <v>0.02</v>
      </c>
      <c r="N2858">
        <v>0.12</v>
      </c>
      <c r="O2858" t="s">
        <v>930</v>
      </c>
      <c r="P2858" t="s">
        <v>112</v>
      </c>
    </row>
    <row r="2859" spans="1:16" x14ac:dyDescent="0.4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J2859">
        <v>0.72</v>
      </c>
      <c r="K2859">
        <v>0.32</v>
      </c>
      <c r="L2859">
        <v>0.32</v>
      </c>
      <c r="M2859">
        <v>0</v>
      </c>
      <c r="N2859">
        <v>7.0000000000000007E-2</v>
      </c>
    </row>
    <row r="2860" spans="1:16" x14ac:dyDescent="0.4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J2860">
        <v>0.72</v>
      </c>
      <c r="K2860">
        <v>0.4</v>
      </c>
      <c r="L2860">
        <v>0.27</v>
      </c>
      <c r="M2860">
        <v>0</v>
      </c>
      <c r="N2860">
        <v>0.05</v>
      </c>
    </row>
    <row r="2861" spans="1:16" x14ac:dyDescent="0.4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87</v>
      </c>
      <c r="G2861">
        <v>46</v>
      </c>
      <c r="H2861">
        <v>8.3000000000000007</v>
      </c>
      <c r="I2861">
        <v>1467</v>
      </c>
      <c r="J2861">
        <v>0.72</v>
      </c>
      <c r="K2861">
        <v>0.19</v>
      </c>
      <c r="L2861">
        <v>0.53</v>
      </c>
      <c r="M2861">
        <v>0</v>
      </c>
      <c r="N2861">
        <v>0</v>
      </c>
      <c r="O2861" t="s">
        <v>174</v>
      </c>
      <c r="P2861" t="s">
        <v>53</v>
      </c>
    </row>
    <row r="2862" spans="1:16" x14ac:dyDescent="0.4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87</v>
      </c>
      <c r="G2862">
        <v>81</v>
      </c>
      <c r="H2862">
        <v>7.1</v>
      </c>
      <c r="I2862">
        <v>166</v>
      </c>
      <c r="J2862">
        <v>0.72</v>
      </c>
      <c r="K2862">
        <v>0.23</v>
      </c>
      <c r="L2862">
        <v>0.4</v>
      </c>
      <c r="M2862">
        <v>0.01</v>
      </c>
      <c r="N2862">
        <v>0.08</v>
      </c>
      <c r="O2862" t="s">
        <v>648</v>
      </c>
      <c r="P2862" t="s">
        <v>88</v>
      </c>
    </row>
    <row r="2863" spans="1:16" ht="28.5" x14ac:dyDescent="0.4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79</v>
      </c>
      <c r="G2863">
        <v>17</v>
      </c>
      <c r="H2863">
        <v>8.1</v>
      </c>
      <c r="I2863">
        <v>18</v>
      </c>
      <c r="J2863">
        <v>0.71</v>
      </c>
      <c r="K2863">
        <v>0.45</v>
      </c>
      <c r="L2863">
        <v>0.24</v>
      </c>
      <c r="M2863">
        <v>0</v>
      </c>
      <c r="N2863">
        <v>0.03</v>
      </c>
      <c r="O2863" t="s">
        <v>332</v>
      </c>
      <c r="P2863" t="s">
        <v>88</v>
      </c>
    </row>
    <row r="2864" spans="1:16" x14ac:dyDescent="0.4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92</v>
      </c>
      <c r="G2864">
        <v>16</v>
      </c>
      <c r="H2864">
        <v>8.3000000000000007</v>
      </c>
      <c r="I2864">
        <v>16</v>
      </c>
      <c r="J2864">
        <v>0.71</v>
      </c>
      <c r="K2864">
        <v>0.67</v>
      </c>
      <c r="L2864">
        <v>0.02</v>
      </c>
      <c r="M2864">
        <v>0</v>
      </c>
      <c r="N2864">
        <v>0.03</v>
      </c>
      <c r="O2864" t="s">
        <v>287</v>
      </c>
      <c r="P2864" t="s">
        <v>20</v>
      </c>
    </row>
    <row r="2865" spans="1:16" x14ac:dyDescent="0.4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86</v>
      </c>
      <c r="G2865">
        <v>59</v>
      </c>
      <c r="H2865">
        <v>8.4</v>
      </c>
      <c r="I2865">
        <v>137</v>
      </c>
      <c r="J2865">
        <v>0.71</v>
      </c>
      <c r="K2865">
        <v>0.62</v>
      </c>
      <c r="L2865">
        <v>0.03</v>
      </c>
      <c r="M2865">
        <v>0</v>
      </c>
      <c r="N2865">
        <v>0.06</v>
      </c>
      <c r="O2865" t="s">
        <v>176</v>
      </c>
      <c r="P2865" t="s">
        <v>88</v>
      </c>
    </row>
    <row r="2866" spans="1:16" x14ac:dyDescent="0.4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H2866">
        <v>8.3000000000000007</v>
      </c>
      <c r="I2866">
        <v>6</v>
      </c>
      <c r="J2866">
        <v>0.71</v>
      </c>
      <c r="K2866">
        <v>0.66</v>
      </c>
      <c r="L2866">
        <v>0.01</v>
      </c>
      <c r="M2866">
        <v>0</v>
      </c>
      <c r="N2866">
        <v>0.05</v>
      </c>
      <c r="O2866" t="s">
        <v>2801</v>
      </c>
      <c r="P2866" t="s">
        <v>20</v>
      </c>
    </row>
    <row r="2867" spans="1:16" x14ac:dyDescent="0.4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89</v>
      </c>
      <c r="G2867">
        <v>57</v>
      </c>
      <c r="H2867">
        <v>8.1999999999999993</v>
      </c>
      <c r="I2867">
        <v>2235</v>
      </c>
      <c r="J2867">
        <v>0.71</v>
      </c>
      <c r="K2867">
        <v>0.27</v>
      </c>
      <c r="L2867">
        <v>0.36</v>
      </c>
      <c r="M2867">
        <v>0</v>
      </c>
      <c r="N2867">
        <v>0.08</v>
      </c>
      <c r="O2867" t="s">
        <v>1228</v>
      </c>
      <c r="P2867" t="s">
        <v>53</v>
      </c>
    </row>
    <row r="2868" spans="1:16" x14ac:dyDescent="0.4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60</v>
      </c>
      <c r="G2868">
        <v>4</v>
      </c>
      <c r="H2868">
        <v>7.2</v>
      </c>
      <c r="I2868">
        <v>23</v>
      </c>
      <c r="J2868">
        <v>0.71</v>
      </c>
      <c r="K2868">
        <v>0.23</v>
      </c>
      <c r="L2868">
        <v>0.3</v>
      </c>
      <c r="M2868">
        <v>0</v>
      </c>
      <c r="N2868">
        <v>0.18</v>
      </c>
      <c r="O2868" t="s">
        <v>1746</v>
      </c>
      <c r="P2868" t="s">
        <v>112</v>
      </c>
    </row>
    <row r="2869" spans="1:16" x14ac:dyDescent="0.4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93</v>
      </c>
      <c r="G2869">
        <v>30</v>
      </c>
      <c r="H2869">
        <v>9</v>
      </c>
      <c r="I2869">
        <v>48</v>
      </c>
      <c r="J2869">
        <v>0.71</v>
      </c>
      <c r="K2869">
        <v>0.35</v>
      </c>
      <c r="L2869">
        <v>0.27</v>
      </c>
      <c r="M2869">
        <v>0</v>
      </c>
      <c r="N2869">
        <v>0.09</v>
      </c>
      <c r="O2869" t="s">
        <v>151</v>
      </c>
      <c r="P2869" t="s">
        <v>88</v>
      </c>
    </row>
    <row r="2870" spans="1:16" x14ac:dyDescent="0.4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91</v>
      </c>
      <c r="G2870">
        <v>56</v>
      </c>
      <c r="H2870">
        <v>8</v>
      </c>
      <c r="I2870">
        <v>1970</v>
      </c>
      <c r="J2870">
        <v>0.71</v>
      </c>
      <c r="K2870">
        <v>0</v>
      </c>
      <c r="L2870">
        <v>0.69</v>
      </c>
      <c r="M2870">
        <v>0</v>
      </c>
      <c r="N2870">
        <v>0.02</v>
      </c>
      <c r="O2870" t="s">
        <v>1535</v>
      </c>
      <c r="P2870" t="s">
        <v>53</v>
      </c>
    </row>
    <row r="2871" spans="1:16" x14ac:dyDescent="0.4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39</v>
      </c>
      <c r="G2871">
        <v>10</v>
      </c>
      <c r="H2871">
        <v>7</v>
      </c>
      <c r="I2871">
        <v>47</v>
      </c>
      <c r="J2871">
        <v>0.71</v>
      </c>
      <c r="K2871">
        <v>0.23</v>
      </c>
      <c r="L2871">
        <v>0.15</v>
      </c>
      <c r="M2871">
        <v>0.28999999999999998</v>
      </c>
      <c r="N2871">
        <v>0.05</v>
      </c>
      <c r="O2871" t="s">
        <v>222</v>
      </c>
      <c r="P2871" t="s">
        <v>53</v>
      </c>
    </row>
    <row r="2872" spans="1:16" x14ac:dyDescent="0.4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66</v>
      </c>
      <c r="G2872">
        <v>8</v>
      </c>
      <c r="H2872">
        <v>4</v>
      </c>
      <c r="I2872">
        <v>5</v>
      </c>
      <c r="J2872">
        <v>0.71</v>
      </c>
      <c r="K2872">
        <v>0.62</v>
      </c>
      <c r="L2872">
        <v>0.04</v>
      </c>
      <c r="M2872">
        <v>0</v>
      </c>
      <c r="N2872">
        <v>0.06</v>
      </c>
      <c r="O2872" t="s">
        <v>961</v>
      </c>
      <c r="P2872" t="s">
        <v>20</v>
      </c>
    </row>
    <row r="2873" spans="1:16" x14ac:dyDescent="0.4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66</v>
      </c>
      <c r="G2873">
        <v>8</v>
      </c>
      <c r="H2873" t="s">
        <v>203</v>
      </c>
      <c r="J2873">
        <v>0.71</v>
      </c>
      <c r="K2873">
        <v>0.35</v>
      </c>
      <c r="L2873">
        <v>0.27</v>
      </c>
      <c r="M2873">
        <v>0</v>
      </c>
      <c r="N2873">
        <v>0.09</v>
      </c>
      <c r="O2873" t="s">
        <v>2807</v>
      </c>
      <c r="P2873" t="s">
        <v>20</v>
      </c>
    </row>
    <row r="2874" spans="1:16" x14ac:dyDescent="0.4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73</v>
      </c>
      <c r="G2874">
        <v>30</v>
      </c>
      <c r="H2874">
        <v>7.8</v>
      </c>
      <c r="I2874">
        <v>23</v>
      </c>
      <c r="J2874">
        <v>0.71</v>
      </c>
      <c r="K2874">
        <v>0.55000000000000004</v>
      </c>
      <c r="L2874">
        <v>0.14000000000000001</v>
      </c>
      <c r="M2874">
        <v>0</v>
      </c>
      <c r="N2874">
        <v>0.02</v>
      </c>
      <c r="O2874" t="s">
        <v>204</v>
      </c>
      <c r="P2874" t="s">
        <v>88</v>
      </c>
    </row>
    <row r="2875" spans="1:16" x14ac:dyDescent="0.4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43</v>
      </c>
      <c r="G2875">
        <v>11</v>
      </c>
      <c r="H2875" t="s">
        <v>203</v>
      </c>
      <c r="J2875">
        <v>0.71</v>
      </c>
      <c r="K2875">
        <v>0.4</v>
      </c>
      <c r="L2875">
        <v>0.27</v>
      </c>
      <c r="M2875">
        <v>0</v>
      </c>
      <c r="N2875">
        <v>0.05</v>
      </c>
      <c r="O2875" t="s">
        <v>1618</v>
      </c>
      <c r="P2875" t="s">
        <v>20</v>
      </c>
    </row>
    <row r="2876" spans="1:16" x14ac:dyDescent="0.4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J2876">
        <v>0.71</v>
      </c>
      <c r="K2876">
        <v>0.49</v>
      </c>
      <c r="L2876">
        <v>0.2</v>
      </c>
      <c r="M2876">
        <v>0</v>
      </c>
      <c r="N2876">
        <v>0.02</v>
      </c>
    </row>
    <row r="2877" spans="1:16" x14ac:dyDescent="0.4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85</v>
      </c>
      <c r="G2877">
        <v>41</v>
      </c>
      <c r="H2877">
        <v>8.8000000000000007</v>
      </c>
      <c r="I2877">
        <v>315</v>
      </c>
      <c r="J2877">
        <v>0.71</v>
      </c>
      <c r="K2877">
        <v>0.35</v>
      </c>
      <c r="L2877">
        <v>0.27</v>
      </c>
      <c r="M2877">
        <v>0</v>
      </c>
      <c r="N2877">
        <v>0.09</v>
      </c>
      <c r="O2877" t="s">
        <v>433</v>
      </c>
      <c r="P2877" t="s">
        <v>53</v>
      </c>
    </row>
    <row r="2878" spans="1:16" x14ac:dyDescent="0.4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J2878">
        <v>0.71</v>
      </c>
      <c r="K2878">
        <v>0.49</v>
      </c>
      <c r="L2878">
        <v>0.13</v>
      </c>
      <c r="M2878">
        <v>7.0000000000000007E-2</v>
      </c>
      <c r="N2878">
        <v>0.02</v>
      </c>
    </row>
    <row r="2879" spans="1:16" x14ac:dyDescent="0.4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48</v>
      </c>
      <c r="G2879">
        <v>13</v>
      </c>
      <c r="H2879">
        <v>5.0999999999999996</v>
      </c>
      <c r="I2879">
        <v>24</v>
      </c>
      <c r="J2879">
        <v>0.71</v>
      </c>
      <c r="K2879">
        <v>0.55000000000000004</v>
      </c>
      <c r="L2879">
        <v>0.14000000000000001</v>
      </c>
      <c r="M2879">
        <v>0</v>
      </c>
      <c r="N2879">
        <v>0.02</v>
      </c>
      <c r="O2879" t="s">
        <v>2813</v>
      </c>
      <c r="P2879" t="s">
        <v>20</v>
      </c>
    </row>
    <row r="2880" spans="1:16" x14ac:dyDescent="0.4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46</v>
      </c>
      <c r="G2880">
        <v>5</v>
      </c>
      <c r="H2880" t="s">
        <v>203</v>
      </c>
      <c r="J2880">
        <v>0.71</v>
      </c>
      <c r="K2880">
        <v>0.51</v>
      </c>
      <c r="L2880">
        <v>0.19</v>
      </c>
      <c r="M2880">
        <v>0</v>
      </c>
      <c r="N2880">
        <v>0.01</v>
      </c>
      <c r="O2880" t="s">
        <v>1093</v>
      </c>
      <c r="P2880" t="s">
        <v>20</v>
      </c>
    </row>
    <row r="2881" spans="1:16" x14ac:dyDescent="0.4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49</v>
      </c>
      <c r="G2881">
        <v>6</v>
      </c>
      <c r="H2881">
        <v>6.2</v>
      </c>
      <c r="I2881">
        <v>5</v>
      </c>
      <c r="J2881">
        <v>0.71</v>
      </c>
      <c r="K2881">
        <v>0.35</v>
      </c>
      <c r="L2881">
        <v>0.27</v>
      </c>
      <c r="M2881">
        <v>0</v>
      </c>
      <c r="N2881">
        <v>0.09</v>
      </c>
      <c r="O2881" t="s">
        <v>2816</v>
      </c>
      <c r="P2881" t="s">
        <v>20</v>
      </c>
    </row>
    <row r="2882" spans="1:16" x14ac:dyDescent="0.4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75</v>
      </c>
      <c r="G2882">
        <v>10</v>
      </c>
      <c r="H2882">
        <v>6.8</v>
      </c>
      <c r="I2882">
        <v>8</v>
      </c>
      <c r="J2882">
        <v>0.71</v>
      </c>
      <c r="K2882">
        <v>0.6</v>
      </c>
      <c r="L2882">
        <v>0.04</v>
      </c>
      <c r="M2882">
        <v>0</v>
      </c>
      <c r="N2882">
        <v>7.0000000000000007E-2</v>
      </c>
      <c r="O2882" t="s">
        <v>287</v>
      </c>
      <c r="P2882" t="s">
        <v>20</v>
      </c>
    </row>
    <row r="2883" spans="1:16" x14ac:dyDescent="0.4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J2883">
        <v>0.71</v>
      </c>
      <c r="K2883">
        <v>0.39</v>
      </c>
      <c r="L2883">
        <v>0.09</v>
      </c>
      <c r="M2883">
        <v>0.17</v>
      </c>
      <c r="N2883">
        <v>0.06</v>
      </c>
    </row>
    <row r="2884" spans="1:16" x14ac:dyDescent="0.4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J2884">
        <v>0.71</v>
      </c>
      <c r="K2884">
        <v>0.51</v>
      </c>
      <c r="L2884">
        <v>0.18</v>
      </c>
      <c r="M2884">
        <v>0</v>
      </c>
      <c r="N2884">
        <v>0.01</v>
      </c>
    </row>
    <row r="2885" spans="1:16" x14ac:dyDescent="0.4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J2885">
        <v>0.71</v>
      </c>
      <c r="K2885">
        <v>0.56999999999999995</v>
      </c>
      <c r="L2885">
        <v>0.13</v>
      </c>
      <c r="M2885">
        <v>0</v>
      </c>
      <c r="N2885">
        <v>0.01</v>
      </c>
    </row>
    <row r="2886" spans="1:16" x14ac:dyDescent="0.4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J2886">
        <v>0.71</v>
      </c>
      <c r="K2886">
        <v>0</v>
      </c>
      <c r="L2886">
        <v>0</v>
      </c>
      <c r="M2886">
        <v>0.71</v>
      </c>
      <c r="N2886">
        <v>0</v>
      </c>
    </row>
    <row r="2887" spans="1:16" x14ac:dyDescent="0.4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68</v>
      </c>
      <c r="G2887">
        <v>8</v>
      </c>
      <c r="H2887">
        <v>6.5</v>
      </c>
      <c r="I2887">
        <v>4</v>
      </c>
      <c r="J2887">
        <v>0.71</v>
      </c>
      <c r="K2887">
        <v>0.65</v>
      </c>
      <c r="L2887">
        <v>0</v>
      </c>
      <c r="M2887">
        <v>0</v>
      </c>
      <c r="N2887">
        <v>0.06</v>
      </c>
      <c r="O2887" t="s">
        <v>287</v>
      </c>
      <c r="P2887" t="s">
        <v>20</v>
      </c>
    </row>
    <row r="2888" spans="1:16" x14ac:dyDescent="0.4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J2888">
        <v>0.71</v>
      </c>
      <c r="K2888">
        <v>0.2</v>
      </c>
      <c r="L2888">
        <v>0.05</v>
      </c>
      <c r="M2888">
        <v>0.44</v>
      </c>
      <c r="N2888">
        <v>0.02</v>
      </c>
    </row>
    <row r="2889" spans="1:16" x14ac:dyDescent="0.4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77</v>
      </c>
      <c r="G2889">
        <v>32</v>
      </c>
      <c r="H2889">
        <v>7.4</v>
      </c>
      <c r="I2889">
        <v>14</v>
      </c>
      <c r="J2889">
        <v>0.71</v>
      </c>
      <c r="K2889">
        <v>0.5</v>
      </c>
      <c r="L2889">
        <v>0.14000000000000001</v>
      </c>
      <c r="M2889">
        <v>0</v>
      </c>
      <c r="N2889">
        <v>7.0000000000000007E-2</v>
      </c>
      <c r="O2889" t="s">
        <v>193</v>
      </c>
      <c r="P2889" t="s">
        <v>20</v>
      </c>
    </row>
    <row r="2890" spans="1:16" x14ac:dyDescent="0.4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J2890">
        <v>0.71</v>
      </c>
      <c r="K2890">
        <v>0.15</v>
      </c>
      <c r="L2890">
        <v>0.1</v>
      </c>
      <c r="M2890">
        <v>0.41</v>
      </c>
      <c r="N2890">
        <v>0.05</v>
      </c>
    </row>
    <row r="2891" spans="1:16" x14ac:dyDescent="0.4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73</v>
      </c>
      <c r="G2891">
        <v>54</v>
      </c>
      <c r="H2891">
        <v>7.8</v>
      </c>
      <c r="I2891">
        <v>117</v>
      </c>
      <c r="J2891">
        <v>0.71</v>
      </c>
      <c r="K2891">
        <v>0.24</v>
      </c>
      <c r="L2891">
        <v>0.27</v>
      </c>
      <c r="M2891">
        <v>0.09</v>
      </c>
      <c r="N2891">
        <v>0.1</v>
      </c>
      <c r="O2891" t="s">
        <v>586</v>
      </c>
      <c r="P2891" t="s">
        <v>88</v>
      </c>
    </row>
    <row r="2892" spans="1:16" x14ac:dyDescent="0.4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59</v>
      </c>
      <c r="G2892">
        <v>31</v>
      </c>
      <c r="H2892">
        <v>7.3</v>
      </c>
      <c r="I2892">
        <v>49</v>
      </c>
      <c r="J2892">
        <v>0.71</v>
      </c>
      <c r="K2892">
        <v>0.18</v>
      </c>
      <c r="L2892">
        <v>7.0000000000000007E-2</v>
      </c>
      <c r="M2892">
        <v>0.41</v>
      </c>
      <c r="N2892">
        <v>0.04</v>
      </c>
      <c r="O2892" t="s">
        <v>2827</v>
      </c>
      <c r="P2892" t="s">
        <v>88</v>
      </c>
    </row>
    <row r="2893" spans="1:16" x14ac:dyDescent="0.4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J2893">
        <v>0.71</v>
      </c>
      <c r="K2893">
        <v>0.39</v>
      </c>
      <c r="L2893">
        <v>0.27</v>
      </c>
      <c r="M2893">
        <v>0</v>
      </c>
      <c r="N2893">
        <v>0.05</v>
      </c>
    </row>
    <row r="2894" spans="1:16" x14ac:dyDescent="0.4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J2894">
        <v>0.71</v>
      </c>
      <c r="K2894">
        <v>0.39</v>
      </c>
      <c r="L2894">
        <v>0.27</v>
      </c>
      <c r="M2894">
        <v>0</v>
      </c>
      <c r="N2894">
        <v>0.05</v>
      </c>
    </row>
    <row r="2895" spans="1:16" x14ac:dyDescent="0.4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83</v>
      </c>
      <c r="G2895">
        <v>24</v>
      </c>
      <c r="H2895">
        <v>7.7</v>
      </c>
      <c r="I2895">
        <v>26</v>
      </c>
      <c r="J2895">
        <v>0.71</v>
      </c>
      <c r="K2895">
        <v>0.65</v>
      </c>
      <c r="L2895">
        <v>0</v>
      </c>
      <c r="M2895">
        <v>0</v>
      </c>
      <c r="N2895">
        <v>0.05</v>
      </c>
      <c r="O2895" t="s">
        <v>287</v>
      </c>
      <c r="P2895" t="s">
        <v>20</v>
      </c>
    </row>
    <row r="2896" spans="1:16" x14ac:dyDescent="0.4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77</v>
      </c>
      <c r="G2896">
        <v>41</v>
      </c>
      <c r="H2896">
        <v>7.9</v>
      </c>
      <c r="I2896">
        <v>16</v>
      </c>
      <c r="J2896">
        <v>0.71</v>
      </c>
      <c r="K2896">
        <v>0.53</v>
      </c>
      <c r="L2896">
        <v>0.15</v>
      </c>
      <c r="M2896">
        <v>0</v>
      </c>
      <c r="N2896">
        <v>0.03</v>
      </c>
      <c r="O2896" t="s">
        <v>2831</v>
      </c>
      <c r="P2896" t="s">
        <v>53</v>
      </c>
    </row>
    <row r="2897" spans="1:16" x14ac:dyDescent="0.4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82</v>
      </c>
      <c r="G2897">
        <v>65</v>
      </c>
      <c r="H2897">
        <v>6.4</v>
      </c>
      <c r="I2897">
        <v>186</v>
      </c>
      <c r="J2897">
        <v>0.7</v>
      </c>
      <c r="K2897">
        <v>0.38</v>
      </c>
      <c r="L2897">
        <v>0.26</v>
      </c>
      <c r="M2897">
        <v>0</v>
      </c>
      <c r="N2897">
        <v>0.06</v>
      </c>
      <c r="O2897" t="s">
        <v>193</v>
      </c>
      <c r="P2897" t="s">
        <v>20</v>
      </c>
    </row>
    <row r="2898" spans="1:16" ht="28.5" x14ac:dyDescent="0.4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65</v>
      </c>
      <c r="G2898">
        <v>43</v>
      </c>
      <c r="H2898">
        <v>5.9</v>
      </c>
      <c r="I2898">
        <v>21</v>
      </c>
      <c r="J2898">
        <v>0.7</v>
      </c>
      <c r="K2898">
        <v>0.18</v>
      </c>
      <c r="L2898">
        <v>0.01</v>
      </c>
      <c r="M2898">
        <v>0.5</v>
      </c>
      <c r="N2898">
        <v>0.02</v>
      </c>
      <c r="O2898" t="s">
        <v>2833</v>
      </c>
      <c r="P2898" t="s">
        <v>88</v>
      </c>
    </row>
    <row r="2899" spans="1:16" x14ac:dyDescent="0.4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50</v>
      </c>
      <c r="G2899">
        <v>44</v>
      </c>
      <c r="H2899">
        <v>5.5</v>
      </c>
      <c r="I2899">
        <v>182</v>
      </c>
      <c r="J2899">
        <v>0.7</v>
      </c>
      <c r="K2899">
        <v>0.41</v>
      </c>
      <c r="L2899">
        <v>0.22</v>
      </c>
      <c r="M2899">
        <v>0</v>
      </c>
      <c r="N2899">
        <v>7.0000000000000007E-2</v>
      </c>
      <c r="O2899" t="s">
        <v>2835</v>
      </c>
      <c r="P2899" t="s">
        <v>53</v>
      </c>
    </row>
    <row r="2900" spans="1:16" x14ac:dyDescent="0.4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89</v>
      </c>
      <c r="G2900">
        <v>19</v>
      </c>
      <c r="H2900">
        <v>8.5</v>
      </c>
      <c r="I2900">
        <v>24</v>
      </c>
      <c r="J2900">
        <v>0.7</v>
      </c>
      <c r="K2900">
        <v>0.54</v>
      </c>
      <c r="L2900">
        <v>0.14000000000000001</v>
      </c>
      <c r="M2900">
        <v>0</v>
      </c>
      <c r="N2900">
        <v>0.02</v>
      </c>
      <c r="O2900" t="s">
        <v>309</v>
      </c>
      <c r="P2900" t="s">
        <v>88</v>
      </c>
    </row>
    <row r="2901" spans="1:16" x14ac:dyDescent="0.4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67</v>
      </c>
      <c r="G2901">
        <v>43</v>
      </c>
      <c r="H2901">
        <v>6.9</v>
      </c>
      <c r="I2901">
        <v>8</v>
      </c>
      <c r="J2901">
        <v>0.7</v>
      </c>
      <c r="K2901">
        <v>0.35</v>
      </c>
      <c r="L2901">
        <v>0.21</v>
      </c>
      <c r="M2901">
        <v>0</v>
      </c>
      <c r="N2901">
        <v>0.14000000000000001</v>
      </c>
      <c r="O2901" t="s">
        <v>339</v>
      </c>
      <c r="P2901" t="s">
        <v>88</v>
      </c>
    </row>
    <row r="2902" spans="1:16" x14ac:dyDescent="0.4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J2902">
        <v>0.7</v>
      </c>
      <c r="K2902">
        <v>0</v>
      </c>
      <c r="L2902">
        <v>0</v>
      </c>
      <c r="M2902">
        <v>0.7</v>
      </c>
      <c r="N2902">
        <v>0</v>
      </c>
    </row>
    <row r="2903" spans="1:16" x14ac:dyDescent="0.4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81</v>
      </c>
      <c r="G2903">
        <v>30</v>
      </c>
      <c r="H2903">
        <v>7.8</v>
      </c>
      <c r="I2903">
        <v>44</v>
      </c>
      <c r="J2903">
        <v>0.7</v>
      </c>
      <c r="K2903">
        <v>0.65</v>
      </c>
      <c r="L2903">
        <v>0</v>
      </c>
      <c r="M2903">
        <v>0</v>
      </c>
      <c r="N2903">
        <v>0.05</v>
      </c>
      <c r="O2903" t="s">
        <v>135</v>
      </c>
      <c r="P2903" t="s">
        <v>20</v>
      </c>
    </row>
    <row r="2904" spans="1:16" ht="28.5" x14ac:dyDescent="0.4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J2904">
        <v>0.7</v>
      </c>
      <c r="K2904">
        <v>0.39</v>
      </c>
      <c r="L2904">
        <v>0.27</v>
      </c>
      <c r="M2904">
        <v>0</v>
      </c>
      <c r="N2904">
        <v>0.05</v>
      </c>
    </row>
    <row r="2905" spans="1:16" x14ac:dyDescent="0.4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86</v>
      </c>
      <c r="G2905">
        <v>4</v>
      </c>
      <c r="H2905">
        <v>7.1</v>
      </c>
      <c r="I2905">
        <v>18</v>
      </c>
      <c r="J2905">
        <v>0.7</v>
      </c>
      <c r="K2905">
        <v>0.38</v>
      </c>
      <c r="L2905">
        <v>0.26</v>
      </c>
      <c r="M2905">
        <v>0</v>
      </c>
      <c r="N2905">
        <v>0.06</v>
      </c>
      <c r="O2905" t="s">
        <v>686</v>
      </c>
      <c r="P2905" t="s">
        <v>112</v>
      </c>
    </row>
    <row r="2906" spans="1:16" x14ac:dyDescent="0.4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58</v>
      </c>
      <c r="G2906">
        <v>28</v>
      </c>
      <c r="H2906">
        <v>5.9</v>
      </c>
      <c r="I2906">
        <v>14</v>
      </c>
      <c r="J2906">
        <v>0.7</v>
      </c>
      <c r="K2906">
        <v>0.52</v>
      </c>
      <c r="L2906">
        <v>0.16</v>
      </c>
      <c r="M2906">
        <v>0</v>
      </c>
      <c r="N2906">
        <v>0.02</v>
      </c>
      <c r="O2906" t="s">
        <v>254</v>
      </c>
      <c r="P2906" t="s">
        <v>88</v>
      </c>
    </row>
    <row r="2907" spans="1:16" ht="28.5" x14ac:dyDescent="0.4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78</v>
      </c>
      <c r="G2907">
        <v>51</v>
      </c>
      <c r="H2907">
        <v>8.4</v>
      </c>
      <c r="I2907">
        <v>79</v>
      </c>
      <c r="J2907">
        <v>0.7</v>
      </c>
      <c r="K2907">
        <v>0.23</v>
      </c>
      <c r="L2907">
        <v>0.14000000000000001</v>
      </c>
      <c r="M2907">
        <v>0.3</v>
      </c>
      <c r="N2907">
        <v>0.04</v>
      </c>
      <c r="O2907" t="s">
        <v>222</v>
      </c>
      <c r="P2907" t="s">
        <v>88</v>
      </c>
    </row>
    <row r="2908" spans="1:16" x14ac:dyDescent="0.4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73</v>
      </c>
      <c r="G2908">
        <v>33</v>
      </c>
      <c r="H2908">
        <v>8.3000000000000007</v>
      </c>
      <c r="I2908">
        <v>19</v>
      </c>
      <c r="J2908">
        <v>0.7</v>
      </c>
      <c r="K2908">
        <v>0.34</v>
      </c>
      <c r="L2908">
        <v>0.27</v>
      </c>
      <c r="M2908">
        <v>0</v>
      </c>
      <c r="N2908">
        <v>0.09</v>
      </c>
      <c r="O2908" t="s">
        <v>181</v>
      </c>
      <c r="P2908" t="s">
        <v>88</v>
      </c>
    </row>
    <row r="2909" spans="1:16" x14ac:dyDescent="0.4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79</v>
      </c>
      <c r="G2909">
        <v>61</v>
      </c>
      <c r="H2909">
        <v>8.1</v>
      </c>
      <c r="I2909">
        <v>372</v>
      </c>
      <c r="J2909">
        <v>0.7</v>
      </c>
      <c r="K2909">
        <v>0.3</v>
      </c>
      <c r="L2909">
        <v>0.14000000000000001</v>
      </c>
      <c r="M2909">
        <v>0.2</v>
      </c>
      <c r="N2909">
        <v>0.06</v>
      </c>
      <c r="O2909" t="s">
        <v>1921</v>
      </c>
      <c r="P2909" t="s">
        <v>53</v>
      </c>
    </row>
    <row r="2910" spans="1:16" x14ac:dyDescent="0.4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90</v>
      </c>
      <c r="G2910">
        <v>26</v>
      </c>
      <c r="H2910" t="s">
        <v>203</v>
      </c>
      <c r="J2910">
        <v>0.7</v>
      </c>
      <c r="K2910">
        <v>0.54</v>
      </c>
      <c r="L2910">
        <v>0.14000000000000001</v>
      </c>
      <c r="M2910">
        <v>0</v>
      </c>
      <c r="N2910">
        <v>0.02</v>
      </c>
      <c r="O2910" t="s">
        <v>287</v>
      </c>
      <c r="P2910" t="s">
        <v>20</v>
      </c>
    </row>
    <row r="2911" spans="1:16" x14ac:dyDescent="0.4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67</v>
      </c>
      <c r="G2911">
        <v>8</v>
      </c>
      <c r="H2911" t="s">
        <v>203</v>
      </c>
      <c r="J2911">
        <v>0.7</v>
      </c>
      <c r="K2911">
        <v>0.5</v>
      </c>
      <c r="L2911">
        <v>0.19</v>
      </c>
      <c r="M2911">
        <v>0</v>
      </c>
      <c r="N2911">
        <v>0.01</v>
      </c>
      <c r="O2911" t="s">
        <v>2843</v>
      </c>
      <c r="P2911" t="s">
        <v>20</v>
      </c>
    </row>
    <row r="2912" spans="1:16" x14ac:dyDescent="0.4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84</v>
      </c>
      <c r="G2912">
        <v>22</v>
      </c>
      <c r="H2912">
        <v>8.1999999999999993</v>
      </c>
      <c r="I2912">
        <v>11</v>
      </c>
      <c r="J2912">
        <v>0.7</v>
      </c>
      <c r="K2912">
        <v>0.34</v>
      </c>
      <c r="L2912">
        <v>0.27</v>
      </c>
      <c r="M2912">
        <v>0</v>
      </c>
      <c r="N2912">
        <v>0.09</v>
      </c>
      <c r="O2912" t="s">
        <v>807</v>
      </c>
      <c r="P2912" t="s">
        <v>20</v>
      </c>
    </row>
    <row r="2913" spans="1:16" x14ac:dyDescent="0.4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J2913">
        <v>0.7</v>
      </c>
      <c r="K2913">
        <v>0.39</v>
      </c>
      <c r="L2913">
        <v>0.27</v>
      </c>
      <c r="M2913">
        <v>0</v>
      </c>
      <c r="N2913">
        <v>0.05</v>
      </c>
    </row>
    <row r="2914" spans="1:16" x14ac:dyDescent="0.4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89</v>
      </c>
      <c r="G2914">
        <v>84</v>
      </c>
      <c r="H2914">
        <v>8.6</v>
      </c>
      <c r="I2914">
        <v>113</v>
      </c>
      <c r="J2914">
        <v>0.7</v>
      </c>
      <c r="K2914">
        <v>0.48</v>
      </c>
      <c r="L2914">
        <v>0.19</v>
      </c>
      <c r="M2914">
        <v>0</v>
      </c>
      <c r="N2914">
        <v>0.03</v>
      </c>
      <c r="O2914" t="s">
        <v>584</v>
      </c>
      <c r="P2914" t="s">
        <v>53</v>
      </c>
    </row>
    <row r="2915" spans="1:16" x14ac:dyDescent="0.4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68</v>
      </c>
      <c r="G2915">
        <v>60</v>
      </c>
      <c r="H2915">
        <v>7</v>
      </c>
      <c r="I2915">
        <v>158</v>
      </c>
      <c r="J2915">
        <v>0.7</v>
      </c>
      <c r="K2915">
        <v>0.34</v>
      </c>
      <c r="L2915">
        <v>0.18</v>
      </c>
      <c r="M2915">
        <v>0.12</v>
      </c>
      <c r="N2915">
        <v>0.06</v>
      </c>
      <c r="O2915" t="s">
        <v>1187</v>
      </c>
      <c r="P2915" t="s">
        <v>88</v>
      </c>
    </row>
    <row r="2916" spans="1:16" x14ac:dyDescent="0.4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63</v>
      </c>
      <c r="G2916">
        <v>5</v>
      </c>
      <c r="H2916" t="s">
        <v>203</v>
      </c>
      <c r="J2916">
        <v>0.7</v>
      </c>
      <c r="K2916">
        <v>0.13</v>
      </c>
      <c r="L2916">
        <v>0.49</v>
      </c>
      <c r="M2916">
        <v>0</v>
      </c>
      <c r="N2916">
        <v>0.08</v>
      </c>
      <c r="O2916" t="s">
        <v>135</v>
      </c>
      <c r="P2916" t="s">
        <v>20</v>
      </c>
    </row>
    <row r="2917" spans="1:16" x14ac:dyDescent="0.4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J2917">
        <v>0.7</v>
      </c>
      <c r="K2917">
        <v>0.04</v>
      </c>
      <c r="L2917">
        <v>0.03</v>
      </c>
      <c r="M2917">
        <v>0.57999999999999996</v>
      </c>
      <c r="N2917">
        <v>0.05</v>
      </c>
    </row>
    <row r="2918" spans="1:16" x14ac:dyDescent="0.4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J2918">
        <v>0.7</v>
      </c>
      <c r="K2918">
        <v>0.23</v>
      </c>
      <c r="L2918">
        <v>0.41</v>
      </c>
      <c r="M2918">
        <v>0</v>
      </c>
      <c r="N2918">
        <v>0.05</v>
      </c>
    </row>
    <row r="2919" spans="1:16" x14ac:dyDescent="0.4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78</v>
      </c>
      <c r="G2919">
        <v>61</v>
      </c>
      <c r="H2919">
        <v>7.5</v>
      </c>
      <c r="I2919">
        <v>91</v>
      </c>
      <c r="J2919">
        <v>0.7</v>
      </c>
      <c r="K2919">
        <v>0.16</v>
      </c>
      <c r="L2919">
        <v>0.43</v>
      </c>
      <c r="M2919">
        <v>0.01</v>
      </c>
      <c r="N2919">
        <v>0.11</v>
      </c>
      <c r="O2919" t="s">
        <v>885</v>
      </c>
      <c r="P2919" t="s">
        <v>112</v>
      </c>
    </row>
    <row r="2920" spans="1:16" x14ac:dyDescent="0.4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86</v>
      </c>
      <c r="G2920">
        <v>56</v>
      </c>
      <c r="H2920">
        <v>7</v>
      </c>
      <c r="I2920">
        <v>72</v>
      </c>
      <c r="J2920">
        <v>0.7</v>
      </c>
      <c r="K2920">
        <v>0.55000000000000004</v>
      </c>
      <c r="L2920">
        <v>0.1</v>
      </c>
      <c r="M2920">
        <v>0</v>
      </c>
      <c r="N2920">
        <v>0.05</v>
      </c>
      <c r="O2920" t="s">
        <v>134</v>
      </c>
      <c r="P2920" t="s">
        <v>112</v>
      </c>
    </row>
    <row r="2921" spans="1:16" x14ac:dyDescent="0.4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92</v>
      </c>
      <c r="G2921">
        <v>28</v>
      </c>
      <c r="H2921">
        <v>9</v>
      </c>
      <c r="I2921">
        <v>95</v>
      </c>
      <c r="J2921">
        <v>0.7</v>
      </c>
      <c r="K2921">
        <v>0.5</v>
      </c>
      <c r="L2921">
        <v>0.19</v>
      </c>
      <c r="M2921">
        <v>0</v>
      </c>
      <c r="N2921">
        <v>0.01</v>
      </c>
      <c r="O2921" t="s">
        <v>270</v>
      </c>
      <c r="P2921" t="s">
        <v>20</v>
      </c>
    </row>
    <row r="2922" spans="1:16" x14ac:dyDescent="0.4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66</v>
      </c>
      <c r="G2922">
        <v>16</v>
      </c>
      <c r="H2922">
        <v>6.6</v>
      </c>
      <c r="I2922">
        <v>9</v>
      </c>
      <c r="J2922">
        <v>0.7</v>
      </c>
      <c r="K2922">
        <v>0.34</v>
      </c>
      <c r="L2922">
        <v>0.27</v>
      </c>
      <c r="M2922">
        <v>0</v>
      </c>
      <c r="N2922">
        <v>0.09</v>
      </c>
      <c r="O2922" t="s">
        <v>135</v>
      </c>
      <c r="P2922" t="s">
        <v>20</v>
      </c>
    </row>
    <row r="2923" spans="1:16" x14ac:dyDescent="0.4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J2923">
        <v>0.7</v>
      </c>
      <c r="K2923">
        <v>0.39</v>
      </c>
      <c r="L2923">
        <v>0.26</v>
      </c>
      <c r="M2923">
        <v>0</v>
      </c>
      <c r="N2923">
        <v>0.05</v>
      </c>
    </row>
    <row r="2924" spans="1:16" x14ac:dyDescent="0.4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H2924">
        <v>6.7</v>
      </c>
      <c r="I2924">
        <v>7</v>
      </c>
      <c r="J2924">
        <v>0.7</v>
      </c>
      <c r="K2924">
        <v>0.22</v>
      </c>
      <c r="L2924">
        <v>0.31</v>
      </c>
      <c r="M2924">
        <v>0</v>
      </c>
      <c r="N2924">
        <v>0.17</v>
      </c>
      <c r="O2924" t="s">
        <v>746</v>
      </c>
      <c r="P2924" t="s">
        <v>88</v>
      </c>
    </row>
    <row r="2925" spans="1:16" x14ac:dyDescent="0.4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65</v>
      </c>
      <c r="G2925">
        <v>30</v>
      </c>
      <c r="H2925">
        <v>7.6</v>
      </c>
      <c r="I2925">
        <v>62</v>
      </c>
      <c r="J2925">
        <v>0.7</v>
      </c>
      <c r="K2925">
        <v>0.34</v>
      </c>
      <c r="L2925">
        <v>0.27</v>
      </c>
      <c r="M2925">
        <v>0</v>
      </c>
      <c r="N2925">
        <v>0.09</v>
      </c>
      <c r="O2925" t="s">
        <v>2854</v>
      </c>
      <c r="P2925" t="s">
        <v>53</v>
      </c>
    </row>
    <row r="2926" spans="1:16" x14ac:dyDescent="0.4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H2926" t="s">
        <v>203</v>
      </c>
      <c r="J2926">
        <v>0.7</v>
      </c>
      <c r="K2926">
        <v>0.38</v>
      </c>
      <c r="L2926">
        <v>0.25</v>
      </c>
      <c r="M2926">
        <v>0</v>
      </c>
      <c r="N2926">
        <v>7.0000000000000007E-2</v>
      </c>
      <c r="O2926" t="s">
        <v>2043</v>
      </c>
      <c r="P2926" t="s">
        <v>20</v>
      </c>
    </row>
    <row r="2927" spans="1:16" x14ac:dyDescent="0.4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66</v>
      </c>
      <c r="G2927">
        <v>35</v>
      </c>
      <c r="H2927">
        <v>6.4</v>
      </c>
      <c r="I2927">
        <v>16</v>
      </c>
      <c r="J2927">
        <v>0.7</v>
      </c>
      <c r="K2927">
        <v>0.52</v>
      </c>
      <c r="L2927">
        <v>0</v>
      </c>
      <c r="M2927">
        <v>0.12</v>
      </c>
      <c r="N2927">
        <v>0.05</v>
      </c>
      <c r="O2927" t="s">
        <v>2857</v>
      </c>
      <c r="P2927" t="s">
        <v>20</v>
      </c>
    </row>
    <row r="2928" spans="1:16" ht="28.5" x14ac:dyDescent="0.4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58</v>
      </c>
      <c r="G2928">
        <v>16</v>
      </c>
      <c r="H2928">
        <v>8.1</v>
      </c>
      <c r="I2928">
        <v>49</v>
      </c>
      <c r="J2928">
        <v>0.7</v>
      </c>
      <c r="K2928">
        <v>0.16</v>
      </c>
      <c r="L2928">
        <v>0.13</v>
      </c>
      <c r="M2928">
        <v>0.36</v>
      </c>
      <c r="N2928">
        <v>0.04</v>
      </c>
      <c r="O2928" t="s">
        <v>2795</v>
      </c>
      <c r="P2928" t="s">
        <v>88</v>
      </c>
    </row>
    <row r="2929" spans="1:16" x14ac:dyDescent="0.4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85</v>
      </c>
      <c r="G2929">
        <v>33</v>
      </c>
      <c r="H2929">
        <v>8.6999999999999993</v>
      </c>
      <c r="I2929">
        <v>76</v>
      </c>
      <c r="J2929">
        <v>0.7</v>
      </c>
      <c r="K2929">
        <v>0.64</v>
      </c>
      <c r="L2929">
        <v>0</v>
      </c>
      <c r="M2929">
        <v>0</v>
      </c>
      <c r="N2929">
        <v>0.05</v>
      </c>
      <c r="O2929" t="s">
        <v>2256</v>
      </c>
      <c r="P2929" t="s">
        <v>20</v>
      </c>
    </row>
    <row r="2930" spans="1:16" x14ac:dyDescent="0.4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90</v>
      </c>
      <c r="G2930">
        <v>33</v>
      </c>
      <c r="H2930">
        <v>8.8000000000000007</v>
      </c>
      <c r="I2930">
        <v>127</v>
      </c>
      <c r="J2930">
        <v>0.7</v>
      </c>
      <c r="K2930">
        <v>0.34</v>
      </c>
      <c r="L2930">
        <v>0.27</v>
      </c>
      <c r="M2930">
        <v>0</v>
      </c>
      <c r="N2930">
        <v>0.09</v>
      </c>
      <c r="O2930" t="s">
        <v>2154</v>
      </c>
      <c r="P2930" t="s">
        <v>88</v>
      </c>
    </row>
    <row r="2931" spans="1:16" x14ac:dyDescent="0.4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43</v>
      </c>
      <c r="G2931">
        <v>18</v>
      </c>
      <c r="H2931">
        <v>3.3</v>
      </c>
      <c r="I2931">
        <v>25</v>
      </c>
      <c r="J2931">
        <v>0.7</v>
      </c>
      <c r="K2931">
        <v>0.42</v>
      </c>
      <c r="L2931">
        <v>0.22</v>
      </c>
      <c r="M2931">
        <v>0</v>
      </c>
      <c r="N2931">
        <v>0.06</v>
      </c>
      <c r="O2931" t="s">
        <v>2861</v>
      </c>
      <c r="P2931" t="s">
        <v>88</v>
      </c>
    </row>
    <row r="2932" spans="1:16" x14ac:dyDescent="0.4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80</v>
      </c>
      <c r="G2932">
        <v>63</v>
      </c>
      <c r="H2932">
        <v>7.6</v>
      </c>
      <c r="I2932">
        <v>130</v>
      </c>
      <c r="J2932">
        <v>0.7</v>
      </c>
      <c r="K2932">
        <v>0.25</v>
      </c>
      <c r="L2932">
        <v>0.37</v>
      </c>
      <c r="M2932">
        <v>0</v>
      </c>
      <c r="N2932">
        <v>7.0000000000000007E-2</v>
      </c>
      <c r="O2932" t="s">
        <v>2228</v>
      </c>
      <c r="P2932" t="s">
        <v>88</v>
      </c>
    </row>
    <row r="2933" spans="1:16" ht="28.5" x14ac:dyDescent="0.4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73</v>
      </c>
      <c r="G2933">
        <v>8</v>
      </c>
      <c r="H2933">
        <v>7.5</v>
      </c>
      <c r="I2933">
        <v>39</v>
      </c>
      <c r="J2933">
        <v>0.7</v>
      </c>
      <c r="K2933">
        <v>0.37</v>
      </c>
      <c r="L2933">
        <v>0.14000000000000001</v>
      </c>
      <c r="M2933">
        <v>0.17</v>
      </c>
      <c r="N2933">
        <v>0.01</v>
      </c>
      <c r="O2933" t="s">
        <v>19</v>
      </c>
      <c r="P2933" t="s">
        <v>20</v>
      </c>
    </row>
    <row r="2934" spans="1:16" x14ac:dyDescent="0.4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J2934">
        <v>0.7</v>
      </c>
      <c r="K2934">
        <v>0</v>
      </c>
      <c r="L2934">
        <v>0</v>
      </c>
      <c r="M2934">
        <v>0.7</v>
      </c>
      <c r="N2934">
        <v>0</v>
      </c>
    </row>
    <row r="2935" spans="1:16" x14ac:dyDescent="0.4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71</v>
      </c>
      <c r="G2935">
        <v>6</v>
      </c>
      <c r="H2935" t="s">
        <v>203</v>
      </c>
      <c r="J2935">
        <v>0.7</v>
      </c>
      <c r="K2935">
        <v>0.5</v>
      </c>
      <c r="L2935">
        <v>0.18</v>
      </c>
      <c r="M2935">
        <v>0</v>
      </c>
      <c r="N2935">
        <v>0.01</v>
      </c>
      <c r="O2935" t="s">
        <v>1241</v>
      </c>
      <c r="P2935" t="s">
        <v>20</v>
      </c>
    </row>
    <row r="2936" spans="1:16" x14ac:dyDescent="0.4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65</v>
      </c>
      <c r="G2936">
        <v>49</v>
      </c>
      <c r="H2936">
        <v>7.4</v>
      </c>
      <c r="I2936">
        <v>45</v>
      </c>
      <c r="J2936">
        <v>0.7</v>
      </c>
      <c r="K2936">
        <v>0.18</v>
      </c>
      <c r="L2936">
        <v>0.36</v>
      </c>
      <c r="M2936">
        <v>0.02</v>
      </c>
      <c r="N2936">
        <v>0.13</v>
      </c>
      <c r="O2936" t="s">
        <v>930</v>
      </c>
      <c r="P2936" t="s">
        <v>88</v>
      </c>
    </row>
    <row r="2937" spans="1:16" x14ac:dyDescent="0.4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J2937">
        <v>0.69</v>
      </c>
      <c r="K2937">
        <v>0.65</v>
      </c>
      <c r="L2937">
        <v>0.04</v>
      </c>
      <c r="M2937">
        <v>0</v>
      </c>
      <c r="N2937">
        <v>0.01</v>
      </c>
    </row>
    <row r="2938" spans="1:16" x14ac:dyDescent="0.4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J2938">
        <v>0.69</v>
      </c>
      <c r="K2938">
        <v>0.25</v>
      </c>
      <c r="L2938">
        <v>0.33</v>
      </c>
      <c r="M2938">
        <v>0</v>
      </c>
      <c r="N2938">
        <v>0.11</v>
      </c>
    </row>
    <row r="2939" spans="1:16" x14ac:dyDescent="0.4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J2939">
        <v>0.69</v>
      </c>
      <c r="K2939">
        <v>0.39</v>
      </c>
      <c r="L2939">
        <v>0.26</v>
      </c>
      <c r="M2939">
        <v>0</v>
      </c>
      <c r="N2939">
        <v>0.05</v>
      </c>
    </row>
    <row r="2940" spans="1:16" x14ac:dyDescent="0.4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65</v>
      </c>
      <c r="G2940">
        <v>19</v>
      </c>
      <c r="H2940">
        <v>7.5</v>
      </c>
      <c r="I2940">
        <v>27</v>
      </c>
      <c r="J2940">
        <v>0.69</v>
      </c>
      <c r="K2940">
        <v>0.26</v>
      </c>
      <c r="L2940">
        <v>0</v>
      </c>
      <c r="M2940">
        <v>0.26</v>
      </c>
      <c r="N2940">
        <v>0.17</v>
      </c>
      <c r="O2940" t="s">
        <v>240</v>
      </c>
      <c r="P2940" t="s">
        <v>88</v>
      </c>
    </row>
    <row r="2941" spans="1:16" x14ac:dyDescent="0.4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70</v>
      </c>
      <c r="G2941">
        <v>15</v>
      </c>
      <c r="H2941">
        <v>6.8</v>
      </c>
      <c r="I2941">
        <v>6</v>
      </c>
      <c r="J2941">
        <v>0.69</v>
      </c>
      <c r="K2941">
        <v>0.41</v>
      </c>
      <c r="L2941">
        <v>0.22</v>
      </c>
      <c r="M2941">
        <v>0</v>
      </c>
      <c r="N2941">
        <v>0.06</v>
      </c>
      <c r="O2941" t="s">
        <v>326</v>
      </c>
      <c r="P2941" t="s">
        <v>112</v>
      </c>
    </row>
    <row r="2942" spans="1:16" x14ac:dyDescent="0.4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J2942">
        <v>0.69</v>
      </c>
      <c r="K2942">
        <v>0.24</v>
      </c>
      <c r="L2942">
        <v>0.19</v>
      </c>
      <c r="M2942">
        <v>0.22</v>
      </c>
      <c r="N2942">
        <v>0.04</v>
      </c>
    </row>
    <row r="2943" spans="1:16" x14ac:dyDescent="0.4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89</v>
      </c>
      <c r="G2943">
        <v>37</v>
      </c>
      <c r="H2943">
        <v>7.4</v>
      </c>
      <c r="I2943">
        <v>34</v>
      </c>
      <c r="J2943">
        <v>0.69</v>
      </c>
      <c r="K2943">
        <v>0.54</v>
      </c>
      <c r="L2943">
        <v>0.13</v>
      </c>
      <c r="M2943">
        <v>0</v>
      </c>
      <c r="N2943">
        <v>0.02</v>
      </c>
      <c r="O2943" t="s">
        <v>138</v>
      </c>
      <c r="P2943" t="s">
        <v>53</v>
      </c>
    </row>
    <row r="2944" spans="1:16" x14ac:dyDescent="0.4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77</v>
      </c>
      <c r="G2944">
        <v>41</v>
      </c>
      <c r="H2944">
        <v>8.6</v>
      </c>
      <c r="I2944">
        <v>74</v>
      </c>
      <c r="J2944">
        <v>0.69</v>
      </c>
      <c r="K2944">
        <v>0.57999999999999996</v>
      </c>
      <c r="L2944">
        <v>0.02</v>
      </c>
      <c r="M2944">
        <v>0</v>
      </c>
      <c r="N2944">
        <v>0.09</v>
      </c>
      <c r="O2944" t="s">
        <v>2873</v>
      </c>
      <c r="P2944" t="s">
        <v>53</v>
      </c>
    </row>
    <row r="2945" spans="1:16" ht="28.5" x14ac:dyDescent="0.4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J2945">
        <v>0.69</v>
      </c>
      <c r="K2945">
        <v>0.28000000000000003</v>
      </c>
      <c r="L2945">
        <v>0.3</v>
      </c>
      <c r="M2945">
        <v>0</v>
      </c>
      <c r="N2945">
        <v>0.12</v>
      </c>
    </row>
    <row r="2946" spans="1:16" x14ac:dyDescent="0.4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J2946">
        <v>0.69</v>
      </c>
      <c r="K2946">
        <v>0.27</v>
      </c>
      <c r="L2946">
        <v>0.31</v>
      </c>
      <c r="M2946">
        <v>0</v>
      </c>
      <c r="N2946">
        <v>0.11</v>
      </c>
    </row>
    <row r="2947" spans="1:16" x14ac:dyDescent="0.4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H2947">
        <v>1.6</v>
      </c>
      <c r="I2947">
        <v>21</v>
      </c>
      <c r="J2947">
        <v>0.69</v>
      </c>
      <c r="K2947">
        <v>0.18</v>
      </c>
      <c r="L2947">
        <v>0.44</v>
      </c>
      <c r="M2947">
        <v>0</v>
      </c>
      <c r="N2947">
        <v>7.0000000000000007E-2</v>
      </c>
      <c r="O2947" t="s">
        <v>134</v>
      </c>
      <c r="P2947" t="s">
        <v>20</v>
      </c>
    </row>
    <row r="2948" spans="1:16" x14ac:dyDescent="0.4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H2948">
        <v>5.4</v>
      </c>
      <c r="I2948">
        <v>13</v>
      </c>
      <c r="J2948">
        <v>0.69</v>
      </c>
      <c r="K2948">
        <v>0.28000000000000003</v>
      </c>
      <c r="L2948">
        <v>0.31</v>
      </c>
      <c r="M2948">
        <v>0.05</v>
      </c>
      <c r="N2948">
        <v>0.05</v>
      </c>
      <c r="O2948" t="s">
        <v>885</v>
      </c>
      <c r="P2948" t="s">
        <v>112</v>
      </c>
    </row>
    <row r="2949" spans="1:16" x14ac:dyDescent="0.4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40</v>
      </c>
      <c r="G2949">
        <v>30</v>
      </c>
      <c r="H2949">
        <v>4.4000000000000004</v>
      </c>
      <c r="I2949">
        <v>9</v>
      </c>
      <c r="J2949">
        <v>0.69</v>
      </c>
      <c r="K2949">
        <v>0.38</v>
      </c>
      <c r="L2949">
        <v>0.25</v>
      </c>
      <c r="M2949">
        <v>0</v>
      </c>
      <c r="N2949">
        <v>0.06</v>
      </c>
      <c r="O2949" t="s">
        <v>2876</v>
      </c>
      <c r="P2949" t="s">
        <v>88</v>
      </c>
    </row>
    <row r="2950" spans="1:16" x14ac:dyDescent="0.4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68</v>
      </c>
      <c r="G2950">
        <v>22</v>
      </c>
      <c r="H2950">
        <v>8.1</v>
      </c>
      <c r="I2950">
        <v>7</v>
      </c>
      <c r="J2950">
        <v>0.69</v>
      </c>
      <c r="K2950">
        <v>0.64</v>
      </c>
      <c r="L2950">
        <v>0</v>
      </c>
      <c r="M2950">
        <v>0</v>
      </c>
      <c r="N2950">
        <v>0.05</v>
      </c>
      <c r="O2950" t="s">
        <v>807</v>
      </c>
      <c r="P2950" t="s">
        <v>20</v>
      </c>
    </row>
    <row r="2951" spans="1:16" x14ac:dyDescent="0.4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62</v>
      </c>
      <c r="G2951">
        <v>35</v>
      </c>
      <c r="H2951">
        <v>4.9000000000000004</v>
      </c>
      <c r="I2951">
        <v>11</v>
      </c>
      <c r="J2951">
        <v>0.69</v>
      </c>
      <c r="K2951">
        <v>0.5</v>
      </c>
      <c r="L2951">
        <v>0.18</v>
      </c>
      <c r="M2951">
        <v>0</v>
      </c>
      <c r="N2951">
        <v>0.01</v>
      </c>
      <c r="O2951" t="s">
        <v>2879</v>
      </c>
      <c r="P2951" t="s">
        <v>20</v>
      </c>
    </row>
    <row r="2952" spans="1:16" x14ac:dyDescent="0.4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J2952">
        <v>0.69</v>
      </c>
      <c r="K2952">
        <v>0</v>
      </c>
      <c r="L2952">
        <v>0</v>
      </c>
      <c r="M2952">
        <v>0.69</v>
      </c>
      <c r="N2952">
        <v>0</v>
      </c>
    </row>
    <row r="2953" spans="1:16" x14ac:dyDescent="0.4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J2953">
        <v>0.69</v>
      </c>
      <c r="K2953">
        <v>0</v>
      </c>
      <c r="L2953">
        <v>0</v>
      </c>
      <c r="M2953">
        <v>0.69</v>
      </c>
      <c r="N2953">
        <v>0</v>
      </c>
    </row>
    <row r="2954" spans="1:16" x14ac:dyDescent="0.4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65</v>
      </c>
      <c r="G2954">
        <v>16</v>
      </c>
      <c r="H2954">
        <v>6.3</v>
      </c>
      <c r="I2954">
        <v>15</v>
      </c>
      <c r="J2954">
        <v>0.69</v>
      </c>
      <c r="K2954">
        <v>0.53</v>
      </c>
      <c r="L2954">
        <v>0.14000000000000001</v>
      </c>
      <c r="M2954">
        <v>0</v>
      </c>
      <c r="N2954">
        <v>0.02</v>
      </c>
      <c r="O2954" t="s">
        <v>2882</v>
      </c>
      <c r="P2954" t="s">
        <v>88</v>
      </c>
    </row>
    <row r="2955" spans="1:16" x14ac:dyDescent="0.4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J2955">
        <v>0.69</v>
      </c>
      <c r="K2955">
        <v>0.38</v>
      </c>
      <c r="L2955">
        <v>0.26</v>
      </c>
      <c r="M2955">
        <v>0</v>
      </c>
      <c r="N2955">
        <v>0.05</v>
      </c>
    </row>
    <row r="2956" spans="1:16" x14ac:dyDescent="0.4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J2956">
        <v>0.69</v>
      </c>
      <c r="K2956">
        <v>0.3</v>
      </c>
      <c r="L2956">
        <v>0.33</v>
      </c>
      <c r="M2956">
        <v>0</v>
      </c>
      <c r="N2956">
        <v>0.06</v>
      </c>
    </row>
    <row r="2957" spans="1:16" x14ac:dyDescent="0.4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76</v>
      </c>
      <c r="G2957">
        <v>65</v>
      </c>
      <c r="H2957">
        <v>7.4</v>
      </c>
      <c r="I2957">
        <v>438</v>
      </c>
      <c r="J2957">
        <v>0.69</v>
      </c>
      <c r="K2957">
        <v>0.39</v>
      </c>
      <c r="L2957">
        <v>0.23</v>
      </c>
      <c r="M2957">
        <v>0</v>
      </c>
      <c r="N2957">
        <v>0.06</v>
      </c>
      <c r="O2957" t="s">
        <v>1996</v>
      </c>
      <c r="P2957" t="s">
        <v>112</v>
      </c>
    </row>
    <row r="2958" spans="1:16" x14ac:dyDescent="0.4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75</v>
      </c>
      <c r="G2958">
        <v>18</v>
      </c>
      <c r="H2958">
        <v>5.8</v>
      </c>
      <c r="I2958">
        <v>175</v>
      </c>
      <c r="J2958">
        <v>0.69</v>
      </c>
      <c r="K2958">
        <v>0.46</v>
      </c>
      <c r="L2958">
        <v>0.17</v>
      </c>
      <c r="M2958">
        <v>0</v>
      </c>
      <c r="N2958">
        <v>7.0000000000000007E-2</v>
      </c>
      <c r="O2958" t="s">
        <v>1009</v>
      </c>
      <c r="P2958" t="s">
        <v>112</v>
      </c>
    </row>
    <row r="2959" spans="1:16" x14ac:dyDescent="0.4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50</v>
      </c>
      <c r="G2959">
        <v>12</v>
      </c>
      <c r="H2959">
        <v>3.3</v>
      </c>
      <c r="I2959">
        <v>4</v>
      </c>
      <c r="J2959">
        <v>0.69</v>
      </c>
      <c r="K2959">
        <v>0.31</v>
      </c>
      <c r="L2959">
        <v>0.3</v>
      </c>
      <c r="M2959">
        <v>0</v>
      </c>
      <c r="N2959">
        <v>7.0000000000000007E-2</v>
      </c>
      <c r="O2959" t="s">
        <v>961</v>
      </c>
      <c r="P2959" t="s">
        <v>20</v>
      </c>
    </row>
    <row r="2960" spans="1:16" ht="28.5" x14ac:dyDescent="0.4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77</v>
      </c>
      <c r="G2960">
        <v>14</v>
      </c>
      <c r="H2960">
        <v>8.3000000000000007</v>
      </c>
      <c r="I2960">
        <v>27</v>
      </c>
      <c r="J2960">
        <v>0.69</v>
      </c>
      <c r="K2960">
        <v>0.53</v>
      </c>
      <c r="L2960">
        <v>0.14000000000000001</v>
      </c>
      <c r="M2960">
        <v>0</v>
      </c>
      <c r="N2960">
        <v>0.02</v>
      </c>
      <c r="O2960" t="s">
        <v>518</v>
      </c>
      <c r="P2960" t="s">
        <v>20</v>
      </c>
    </row>
    <row r="2961" spans="1:16" x14ac:dyDescent="0.4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75</v>
      </c>
      <c r="G2961">
        <v>49</v>
      </c>
      <c r="H2961">
        <v>7.6</v>
      </c>
      <c r="I2961">
        <v>120</v>
      </c>
      <c r="J2961">
        <v>0.69</v>
      </c>
      <c r="K2961">
        <v>0.19</v>
      </c>
      <c r="L2961">
        <v>0.36</v>
      </c>
      <c r="M2961">
        <v>0.01</v>
      </c>
      <c r="N2961">
        <v>0.12</v>
      </c>
      <c r="O2961" t="s">
        <v>260</v>
      </c>
      <c r="P2961" t="s">
        <v>88</v>
      </c>
    </row>
    <row r="2962" spans="1:16" ht="28.5" x14ac:dyDescent="0.4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J2962">
        <v>0.69</v>
      </c>
      <c r="K2962">
        <v>0.42</v>
      </c>
      <c r="L2962">
        <v>0.21</v>
      </c>
      <c r="M2962">
        <v>0</v>
      </c>
      <c r="N2962">
        <v>0.06</v>
      </c>
    </row>
    <row r="2963" spans="1:16" ht="28.5" x14ac:dyDescent="0.4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84</v>
      </c>
      <c r="G2963">
        <v>23</v>
      </c>
      <c r="H2963">
        <v>8.5</v>
      </c>
      <c r="I2963">
        <v>21</v>
      </c>
      <c r="J2963">
        <v>0.69</v>
      </c>
      <c r="K2963">
        <v>0.53</v>
      </c>
      <c r="L2963">
        <v>0.14000000000000001</v>
      </c>
      <c r="M2963">
        <v>0</v>
      </c>
      <c r="N2963">
        <v>0.02</v>
      </c>
      <c r="O2963" t="s">
        <v>2886</v>
      </c>
      <c r="P2963" t="s">
        <v>88</v>
      </c>
    </row>
    <row r="2964" spans="1:16" x14ac:dyDescent="0.4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77</v>
      </c>
      <c r="G2964">
        <v>56</v>
      </c>
      <c r="H2964">
        <v>6.1</v>
      </c>
      <c r="I2964">
        <v>173</v>
      </c>
      <c r="J2964">
        <v>0.69</v>
      </c>
      <c r="K2964">
        <v>0.28000000000000003</v>
      </c>
      <c r="L2964">
        <v>0.32</v>
      </c>
      <c r="M2964">
        <v>0</v>
      </c>
      <c r="N2964">
        <v>0.09</v>
      </c>
      <c r="O2964" t="s">
        <v>149</v>
      </c>
      <c r="P2964" t="s">
        <v>88</v>
      </c>
    </row>
    <row r="2965" spans="1:16" x14ac:dyDescent="0.4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H2965">
        <v>8</v>
      </c>
      <c r="I2965">
        <v>4</v>
      </c>
      <c r="J2965">
        <v>0.69</v>
      </c>
      <c r="K2965">
        <v>0.39</v>
      </c>
      <c r="L2965">
        <v>0.24</v>
      </c>
      <c r="M2965">
        <v>0</v>
      </c>
      <c r="N2965">
        <v>0.06</v>
      </c>
      <c r="O2965" t="s">
        <v>885</v>
      </c>
      <c r="P2965" t="s">
        <v>112</v>
      </c>
    </row>
    <row r="2966" spans="1:16" x14ac:dyDescent="0.4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82</v>
      </c>
      <c r="G2966">
        <v>37</v>
      </c>
      <c r="H2966">
        <v>7.7</v>
      </c>
      <c r="I2966">
        <v>55</v>
      </c>
      <c r="J2966">
        <v>0.69</v>
      </c>
      <c r="K2966">
        <v>0.17</v>
      </c>
      <c r="L2966">
        <v>0.39</v>
      </c>
      <c r="M2966">
        <v>0</v>
      </c>
      <c r="N2966">
        <v>0.13</v>
      </c>
      <c r="O2966" t="s">
        <v>1355</v>
      </c>
      <c r="P2966" t="s">
        <v>20</v>
      </c>
    </row>
    <row r="2967" spans="1:16" x14ac:dyDescent="0.4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J2967">
        <v>0.68</v>
      </c>
      <c r="K2967">
        <v>0.54</v>
      </c>
      <c r="L2967">
        <v>0.09</v>
      </c>
      <c r="M2967">
        <v>0</v>
      </c>
      <c r="N2967">
        <v>0.06</v>
      </c>
    </row>
    <row r="2968" spans="1:16" x14ac:dyDescent="0.4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78</v>
      </c>
      <c r="G2968">
        <v>44</v>
      </c>
      <c r="H2968">
        <v>8.6999999999999993</v>
      </c>
      <c r="I2968">
        <v>54</v>
      </c>
      <c r="J2968">
        <v>0.68</v>
      </c>
      <c r="K2968">
        <v>0.34</v>
      </c>
      <c r="L2968">
        <v>0.26</v>
      </c>
      <c r="M2968">
        <v>0</v>
      </c>
      <c r="N2968">
        <v>0.09</v>
      </c>
      <c r="O2968" t="s">
        <v>2891</v>
      </c>
      <c r="P2968" t="s">
        <v>88</v>
      </c>
    </row>
    <row r="2969" spans="1:16" x14ac:dyDescent="0.4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63</v>
      </c>
      <c r="G2969">
        <v>8</v>
      </c>
      <c r="H2969">
        <v>9</v>
      </c>
      <c r="I2969">
        <v>4</v>
      </c>
      <c r="J2969">
        <v>0.68</v>
      </c>
      <c r="K2969">
        <v>0.49</v>
      </c>
      <c r="L2969">
        <v>0.18</v>
      </c>
      <c r="M2969">
        <v>0</v>
      </c>
      <c r="N2969">
        <v>0.01</v>
      </c>
      <c r="O2969" t="s">
        <v>339</v>
      </c>
      <c r="P2969" t="s">
        <v>20</v>
      </c>
    </row>
    <row r="2970" spans="1:16" x14ac:dyDescent="0.4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81</v>
      </c>
      <c r="G2970">
        <v>28</v>
      </c>
      <c r="H2970">
        <v>7.3</v>
      </c>
      <c r="I2970">
        <v>20</v>
      </c>
      <c r="J2970">
        <v>0.68</v>
      </c>
      <c r="K2970">
        <v>0.34</v>
      </c>
      <c r="L2970">
        <v>0.25</v>
      </c>
      <c r="M2970">
        <v>0</v>
      </c>
      <c r="N2970">
        <v>0.1</v>
      </c>
      <c r="O2970" t="s">
        <v>2893</v>
      </c>
      <c r="P2970" t="s">
        <v>88</v>
      </c>
    </row>
    <row r="2971" spans="1:16" x14ac:dyDescent="0.4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68</v>
      </c>
      <c r="G2971">
        <v>61</v>
      </c>
      <c r="H2971">
        <v>6.4</v>
      </c>
      <c r="I2971">
        <v>87</v>
      </c>
      <c r="J2971">
        <v>0.68</v>
      </c>
      <c r="K2971">
        <v>0.3</v>
      </c>
      <c r="L2971">
        <v>0.31</v>
      </c>
      <c r="M2971">
        <v>0</v>
      </c>
      <c r="N2971">
        <v>7.0000000000000007E-2</v>
      </c>
      <c r="O2971" t="s">
        <v>2895</v>
      </c>
      <c r="P2971" t="s">
        <v>88</v>
      </c>
    </row>
    <row r="2972" spans="1:16" x14ac:dyDescent="0.4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J2972">
        <v>0.68</v>
      </c>
      <c r="K2972">
        <v>0.38</v>
      </c>
      <c r="L2972">
        <v>0.26</v>
      </c>
      <c r="M2972">
        <v>0</v>
      </c>
      <c r="N2972">
        <v>0.04</v>
      </c>
    </row>
    <row r="2973" spans="1:16" x14ac:dyDescent="0.4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H2973" t="s">
        <v>203</v>
      </c>
      <c r="J2973">
        <v>0.68</v>
      </c>
      <c r="K2973">
        <v>0.42</v>
      </c>
      <c r="L2973">
        <v>0.2</v>
      </c>
      <c r="M2973">
        <v>0</v>
      </c>
      <c r="N2973">
        <v>0.06</v>
      </c>
      <c r="O2973" t="s">
        <v>2898</v>
      </c>
      <c r="P2973" t="s">
        <v>20</v>
      </c>
    </row>
    <row r="2974" spans="1:16" x14ac:dyDescent="0.4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89</v>
      </c>
      <c r="G2974">
        <v>22</v>
      </c>
      <c r="H2974">
        <v>8.8000000000000007</v>
      </c>
      <c r="I2974">
        <v>24</v>
      </c>
      <c r="J2974">
        <v>0.68</v>
      </c>
      <c r="K2974">
        <v>0.62</v>
      </c>
      <c r="L2974">
        <v>0.04</v>
      </c>
      <c r="M2974">
        <v>0</v>
      </c>
      <c r="N2974">
        <v>0.02</v>
      </c>
      <c r="O2974" t="s">
        <v>134</v>
      </c>
      <c r="P2974" t="s">
        <v>20</v>
      </c>
    </row>
    <row r="2975" spans="1:16" x14ac:dyDescent="0.4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J2975">
        <v>0.68</v>
      </c>
      <c r="K2975">
        <v>0.28000000000000003</v>
      </c>
      <c r="L2975">
        <v>0.17</v>
      </c>
      <c r="M2975">
        <v>0.18</v>
      </c>
      <c r="N2975">
        <v>0.04</v>
      </c>
    </row>
    <row r="2976" spans="1:16" x14ac:dyDescent="0.4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70</v>
      </c>
      <c r="G2976">
        <v>43</v>
      </c>
      <c r="H2976">
        <v>7.1</v>
      </c>
      <c r="I2976">
        <v>17</v>
      </c>
      <c r="J2976">
        <v>0.68</v>
      </c>
      <c r="K2976">
        <v>0.55000000000000004</v>
      </c>
      <c r="L2976">
        <v>0.08</v>
      </c>
      <c r="M2976">
        <v>0</v>
      </c>
      <c r="N2976">
        <v>0.06</v>
      </c>
      <c r="O2976" t="s">
        <v>807</v>
      </c>
      <c r="P2976" t="s">
        <v>20</v>
      </c>
    </row>
    <row r="2977" spans="1:16" x14ac:dyDescent="0.4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66</v>
      </c>
      <c r="G2977">
        <v>49</v>
      </c>
      <c r="H2977">
        <v>6.9</v>
      </c>
      <c r="I2977">
        <v>122</v>
      </c>
      <c r="J2977">
        <v>0.68</v>
      </c>
      <c r="K2977">
        <v>0.25</v>
      </c>
      <c r="L2977">
        <v>0.2</v>
      </c>
      <c r="M2977">
        <v>0.18</v>
      </c>
      <c r="N2977">
        <v>0.06</v>
      </c>
      <c r="O2977" t="s">
        <v>242</v>
      </c>
      <c r="P2977" t="s">
        <v>53</v>
      </c>
    </row>
    <row r="2978" spans="1:16" x14ac:dyDescent="0.4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89</v>
      </c>
      <c r="G2978">
        <v>29</v>
      </c>
      <c r="H2978">
        <v>8</v>
      </c>
      <c r="I2978">
        <v>12</v>
      </c>
      <c r="J2978">
        <v>0.68</v>
      </c>
      <c r="K2978">
        <v>0.63</v>
      </c>
      <c r="L2978">
        <v>0.02</v>
      </c>
      <c r="M2978">
        <v>0</v>
      </c>
      <c r="N2978">
        <v>0.03</v>
      </c>
      <c r="O2978" t="s">
        <v>135</v>
      </c>
      <c r="P2978" t="s">
        <v>20</v>
      </c>
    </row>
    <row r="2979" spans="1:16" ht="28.5" x14ac:dyDescent="0.4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J2979">
        <v>0.68</v>
      </c>
      <c r="K2979">
        <v>0.38</v>
      </c>
      <c r="L2979">
        <v>0.26</v>
      </c>
      <c r="M2979">
        <v>0</v>
      </c>
      <c r="N2979">
        <v>0.04</v>
      </c>
    </row>
    <row r="2980" spans="1:16" x14ac:dyDescent="0.4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85</v>
      </c>
      <c r="G2980">
        <v>46</v>
      </c>
      <c r="H2980">
        <v>8.8000000000000007</v>
      </c>
      <c r="I2980">
        <v>172</v>
      </c>
      <c r="J2980">
        <v>0.68</v>
      </c>
      <c r="K2980">
        <v>0.52</v>
      </c>
      <c r="L2980">
        <v>0.08</v>
      </c>
      <c r="M2980">
        <v>0.01</v>
      </c>
      <c r="N2980">
        <v>0.08</v>
      </c>
      <c r="O2980" t="s">
        <v>2903</v>
      </c>
      <c r="P2980" t="s">
        <v>112</v>
      </c>
    </row>
    <row r="2981" spans="1:16" x14ac:dyDescent="0.4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72</v>
      </c>
      <c r="G2981">
        <v>21</v>
      </c>
      <c r="H2981">
        <v>8.1</v>
      </c>
      <c r="I2981">
        <v>20</v>
      </c>
      <c r="J2981">
        <v>0.68</v>
      </c>
      <c r="K2981">
        <v>0.53</v>
      </c>
      <c r="L2981">
        <v>0.14000000000000001</v>
      </c>
      <c r="M2981">
        <v>0</v>
      </c>
      <c r="N2981">
        <v>0.02</v>
      </c>
      <c r="O2981" t="s">
        <v>2117</v>
      </c>
      <c r="P2981" t="s">
        <v>88</v>
      </c>
    </row>
    <row r="2982" spans="1:16" x14ac:dyDescent="0.4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67</v>
      </c>
      <c r="G2982">
        <v>41</v>
      </c>
      <c r="H2982">
        <v>7.1</v>
      </c>
      <c r="I2982">
        <v>178</v>
      </c>
      <c r="J2982">
        <v>0.68</v>
      </c>
      <c r="K2982">
        <v>0.24</v>
      </c>
      <c r="L2982">
        <v>0.34</v>
      </c>
      <c r="M2982">
        <v>0</v>
      </c>
      <c r="N2982">
        <v>0.11</v>
      </c>
      <c r="O2982" t="s">
        <v>1235</v>
      </c>
      <c r="P2982" t="s">
        <v>53</v>
      </c>
    </row>
    <row r="2983" spans="1:16" x14ac:dyDescent="0.4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85</v>
      </c>
      <c r="G2983">
        <v>46</v>
      </c>
      <c r="H2983">
        <v>8.5</v>
      </c>
      <c r="I2983">
        <v>111</v>
      </c>
      <c r="J2983">
        <v>0.68</v>
      </c>
      <c r="K2983">
        <v>0.56999999999999995</v>
      </c>
      <c r="L2983">
        <v>0.02</v>
      </c>
      <c r="M2983">
        <v>0</v>
      </c>
      <c r="N2983">
        <v>0.09</v>
      </c>
      <c r="O2983" t="s">
        <v>260</v>
      </c>
      <c r="P2983" t="s">
        <v>53</v>
      </c>
    </row>
    <row r="2984" spans="1:16" x14ac:dyDescent="0.4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82</v>
      </c>
      <c r="G2984">
        <v>42</v>
      </c>
      <c r="H2984">
        <v>8.6</v>
      </c>
      <c r="I2984">
        <v>12</v>
      </c>
      <c r="J2984">
        <v>0.68</v>
      </c>
      <c r="K2984">
        <v>0.21</v>
      </c>
      <c r="L2984">
        <v>0.11</v>
      </c>
      <c r="M2984">
        <v>0.28000000000000003</v>
      </c>
      <c r="N2984">
        <v>0.08</v>
      </c>
      <c r="O2984" t="s">
        <v>639</v>
      </c>
      <c r="P2984" t="s">
        <v>20</v>
      </c>
    </row>
    <row r="2985" spans="1:16" ht="28.5" x14ac:dyDescent="0.4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J2985">
        <v>0.68</v>
      </c>
      <c r="K2985">
        <v>0.54</v>
      </c>
      <c r="L2985">
        <v>0.11</v>
      </c>
      <c r="M2985">
        <v>0</v>
      </c>
      <c r="N2985">
        <v>0.03</v>
      </c>
    </row>
    <row r="2986" spans="1:16" x14ac:dyDescent="0.4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J2986">
        <v>0.68</v>
      </c>
      <c r="K2986">
        <v>0.25</v>
      </c>
      <c r="L2986">
        <v>0.17</v>
      </c>
      <c r="M2986">
        <v>0.22</v>
      </c>
      <c r="N2986">
        <v>0.04</v>
      </c>
    </row>
    <row r="2987" spans="1:16" x14ac:dyDescent="0.4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82</v>
      </c>
      <c r="G2987">
        <v>8</v>
      </c>
      <c r="H2987">
        <v>8.4</v>
      </c>
      <c r="I2987">
        <v>162</v>
      </c>
      <c r="J2987">
        <v>0.68</v>
      </c>
      <c r="K2987">
        <v>0.15</v>
      </c>
      <c r="L2987">
        <v>0.1</v>
      </c>
      <c r="M2987">
        <v>0.38</v>
      </c>
      <c r="N2987">
        <v>0.04</v>
      </c>
      <c r="O2987" t="s">
        <v>357</v>
      </c>
      <c r="P2987" t="s">
        <v>88</v>
      </c>
    </row>
    <row r="2988" spans="1:16" x14ac:dyDescent="0.4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42</v>
      </c>
      <c r="G2988">
        <v>27</v>
      </c>
      <c r="H2988">
        <v>6.2</v>
      </c>
      <c r="I2988">
        <v>45</v>
      </c>
      <c r="J2988">
        <v>0.68</v>
      </c>
      <c r="K2988">
        <v>0.32</v>
      </c>
      <c r="L2988">
        <v>0.25</v>
      </c>
      <c r="M2988">
        <v>0</v>
      </c>
      <c r="N2988">
        <v>0.11</v>
      </c>
      <c r="O2988" t="s">
        <v>2911</v>
      </c>
      <c r="P2988" t="s">
        <v>88</v>
      </c>
    </row>
    <row r="2989" spans="1:16" x14ac:dyDescent="0.4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80</v>
      </c>
      <c r="G2989">
        <v>39</v>
      </c>
      <c r="H2989">
        <v>7.5</v>
      </c>
      <c r="I2989">
        <v>22</v>
      </c>
      <c r="J2989">
        <v>0.68</v>
      </c>
      <c r="K2989">
        <v>0.28999999999999998</v>
      </c>
      <c r="L2989">
        <v>0.38</v>
      </c>
      <c r="M2989">
        <v>0</v>
      </c>
      <c r="N2989">
        <v>0.01</v>
      </c>
      <c r="O2989" t="s">
        <v>193</v>
      </c>
      <c r="P2989" t="s">
        <v>20</v>
      </c>
    </row>
    <row r="2990" spans="1:16" x14ac:dyDescent="0.4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85</v>
      </c>
      <c r="G2990">
        <v>47</v>
      </c>
      <c r="H2990">
        <v>8.6999999999999993</v>
      </c>
      <c r="I2990">
        <v>20</v>
      </c>
      <c r="J2990">
        <v>0.68</v>
      </c>
      <c r="K2990">
        <v>0.51</v>
      </c>
      <c r="L2990">
        <v>0.15</v>
      </c>
      <c r="M2990">
        <v>0</v>
      </c>
      <c r="N2990">
        <v>0.02</v>
      </c>
      <c r="O2990" t="s">
        <v>135</v>
      </c>
      <c r="P2990" t="s">
        <v>88</v>
      </c>
    </row>
    <row r="2991" spans="1:16" ht="28.5" x14ac:dyDescent="0.4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J2991">
        <v>0.68</v>
      </c>
      <c r="K2991">
        <v>0.28000000000000003</v>
      </c>
      <c r="L2991">
        <v>0.22</v>
      </c>
      <c r="M2991">
        <v>0.11</v>
      </c>
      <c r="N2991">
        <v>7.0000000000000007E-2</v>
      </c>
    </row>
    <row r="2992" spans="1:16" x14ac:dyDescent="0.4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76</v>
      </c>
      <c r="G2992">
        <v>24</v>
      </c>
      <c r="H2992">
        <v>8.9</v>
      </c>
      <c r="I2992">
        <v>81</v>
      </c>
      <c r="J2992">
        <v>0.68</v>
      </c>
      <c r="K2992">
        <v>0.23</v>
      </c>
      <c r="L2992">
        <v>0.18</v>
      </c>
      <c r="M2992">
        <v>0.2</v>
      </c>
      <c r="N2992">
        <v>0.06</v>
      </c>
      <c r="O2992" t="s">
        <v>1678</v>
      </c>
      <c r="P2992" t="s">
        <v>88</v>
      </c>
    </row>
    <row r="2993" spans="1:16" x14ac:dyDescent="0.4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79</v>
      </c>
      <c r="G2993">
        <v>18</v>
      </c>
      <c r="H2993">
        <v>7.8</v>
      </c>
      <c r="I2993">
        <v>397</v>
      </c>
      <c r="J2993">
        <v>0.68</v>
      </c>
      <c r="K2993">
        <v>0.34</v>
      </c>
      <c r="L2993">
        <v>0.28000000000000003</v>
      </c>
      <c r="M2993">
        <v>0</v>
      </c>
      <c r="N2993">
        <v>0.06</v>
      </c>
      <c r="O2993" t="s">
        <v>1353</v>
      </c>
      <c r="P2993" t="s">
        <v>53</v>
      </c>
    </row>
    <row r="2994" spans="1:16" x14ac:dyDescent="0.4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69</v>
      </c>
      <c r="G2994">
        <v>7</v>
      </c>
      <c r="H2994">
        <v>6.8</v>
      </c>
      <c r="I2994">
        <v>5</v>
      </c>
      <c r="J2994">
        <v>0.68</v>
      </c>
      <c r="K2994">
        <v>0.63</v>
      </c>
      <c r="L2994">
        <v>0</v>
      </c>
      <c r="M2994">
        <v>0</v>
      </c>
      <c r="N2994">
        <v>0.05</v>
      </c>
      <c r="O2994" t="s">
        <v>807</v>
      </c>
      <c r="P2994" t="s">
        <v>20</v>
      </c>
    </row>
    <row r="2995" spans="1:16" x14ac:dyDescent="0.4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71</v>
      </c>
      <c r="G2995">
        <v>4</v>
      </c>
      <c r="H2995" t="s">
        <v>203</v>
      </c>
      <c r="J2995">
        <v>0.68</v>
      </c>
      <c r="K2995">
        <v>0.14000000000000001</v>
      </c>
      <c r="L2995">
        <v>0.36</v>
      </c>
      <c r="M2995">
        <v>0</v>
      </c>
      <c r="N2995">
        <v>0.18</v>
      </c>
      <c r="O2995" t="s">
        <v>326</v>
      </c>
      <c r="P2995" t="s">
        <v>112</v>
      </c>
    </row>
    <row r="2996" spans="1:16" x14ac:dyDescent="0.4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74</v>
      </c>
      <c r="G2996">
        <v>28</v>
      </c>
      <c r="H2996" t="s">
        <v>203</v>
      </c>
      <c r="J2996">
        <v>0.68</v>
      </c>
      <c r="K2996">
        <v>0.33</v>
      </c>
      <c r="L2996">
        <v>0.26</v>
      </c>
      <c r="M2996">
        <v>0</v>
      </c>
      <c r="N2996">
        <v>0.09</v>
      </c>
      <c r="O2996" t="s">
        <v>866</v>
      </c>
      <c r="P2996" t="s">
        <v>53</v>
      </c>
    </row>
    <row r="2997" spans="1:16" ht="28.5" x14ac:dyDescent="0.4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82</v>
      </c>
      <c r="G2997">
        <v>6</v>
      </c>
      <c r="H2997">
        <v>8.8000000000000007</v>
      </c>
      <c r="I2997">
        <v>37</v>
      </c>
      <c r="J2997">
        <v>0.67</v>
      </c>
      <c r="K2997">
        <v>0.33</v>
      </c>
      <c r="L2997">
        <v>0</v>
      </c>
      <c r="M2997">
        <v>0.33</v>
      </c>
      <c r="N2997">
        <v>0.02</v>
      </c>
      <c r="O2997" t="s">
        <v>190</v>
      </c>
      <c r="P2997" t="s">
        <v>112</v>
      </c>
    </row>
    <row r="2998" spans="1:16" ht="28.5" x14ac:dyDescent="0.4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84</v>
      </c>
      <c r="G2998">
        <v>38</v>
      </c>
      <c r="H2998">
        <v>8.8000000000000007</v>
      </c>
      <c r="I2998">
        <v>33</v>
      </c>
      <c r="J2998">
        <v>0.67</v>
      </c>
      <c r="K2998">
        <v>0.49</v>
      </c>
      <c r="L2998">
        <v>0.16</v>
      </c>
      <c r="M2998">
        <v>0</v>
      </c>
      <c r="N2998">
        <v>0.02</v>
      </c>
      <c r="O2998" t="s">
        <v>2918</v>
      </c>
      <c r="P2998" t="s">
        <v>53</v>
      </c>
    </row>
    <row r="2999" spans="1:16" x14ac:dyDescent="0.4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84</v>
      </c>
      <c r="G2999">
        <v>59</v>
      </c>
      <c r="H2999">
        <v>7.3</v>
      </c>
      <c r="I2999">
        <v>561</v>
      </c>
      <c r="J2999">
        <v>0.67</v>
      </c>
      <c r="K2999">
        <v>0.44</v>
      </c>
      <c r="L2999">
        <v>0.16</v>
      </c>
      <c r="M2999">
        <v>0</v>
      </c>
      <c r="N2999">
        <v>7.0000000000000007E-2</v>
      </c>
      <c r="O2999" t="s">
        <v>2920</v>
      </c>
      <c r="P2999" t="s">
        <v>88</v>
      </c>
    </row>
    <row r="3000" spans="1:16" x14ac:dyDescent="0.4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60</v>
      </c>
      <c r="G3000">
        <v>33</v>
      </c>
      <c r="H3000">
        <v>7</v>
      </c>
      <c r="I3000">
        <v>40</v>
      </c>
      <c r="J3000">
        <v>0.67</v>
      </c>
      <c r="K3000">
        <v>0.26</v>
      </c>
      <c r="L3000">
        <v>0.28999999999999998</v>
      </c>
      <c r="M3000">
        <v>0.02</v>
      </c>
      <c r="N3000">
        <v>0.11</v>
      </c>
      <c r="O3000" t="s">
        <v>77</v>
      </c>
      <c r="P3000" t="s">
        <v>88</v>
      </c>
    </row>
    <row r="3001" spans="1:16" x14ac:dyDescent="0.4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J3001">
        <v>0.67</v>
      </c>
      <c r="K3001">
        <v>0.37</v>
      </c>
      <c r="L3001">
        <v>0.25</v>
      </c>
      <c r="M3001">
        <v>0</v>
      </c>
      <c r="N3001">
        <v>0.04</v>
      </c>
    </row>
    <row r="3002" spans="1:16" x14ac:dyDescent="0.4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89</v>
      </c>
      <c r="G3002">
        <v>45</v>
      </c>
      <c r="H3002">
        <v>8.6</v>
      </c>
      <c r="I3002">
        <v>2386</v>
      </c>
      <c r="J3002">
        <v>0.67</v>
      </c>
      <c r="K3002">
        <v>0</v>
      </c>
      <c r="L3002">
        <v>0.59</v>
      </c>
      <c r="M3002">
        <v>0</v>
      </c>
      <c r="N3002">
        <v>0.08</v>
      </c>
      <c r="O3002" t="s">
        <v>2922</v>
      </c>
      <c r="P3002" t="s">
        <v>53</v>
      </c>
    </row>
    <row r="3003" spans="1:16" x14ac:dyDescent="0.4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J3003">
        <v>0.67</v>
      </c>
      <c r="K3003">
        <v>0.37</v>
      </c>
      <c r="L3003">
        <v>0.25</v>
      </c>
      <c r="M3003">
        <v>0</v>
      </c>
      <c r="N3003">
        <v>0.04</v>
      </c>
    </row>
    <row r="3004" spans="1:16" x14ac:dyDescent="0.4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J3004">
        <v>0.67</v>
      </c>
      <c r="K3004">
        <v>0.46</v>
      </c>
      <c r="L3004">
        <v>0.18</v>
      </c>
      <c r="M3004">
        <v>0</v>
      </c>
      <c r="N3004">
        <v>0.03</v>
      </c>
    </row>
    <row r="3005" spans="1:16" x14ac:dyDescent="0.4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J3005">
        <v>0.67</v>
      </c>
      <c r="K3005">
        <v>0.14000000000000001</v>
      </c>
      <c r="L3005">
        <v>0.39</v>
      </c>
      <c r="M3005">
        <v>0</v>
      </c>
      <c r="N3005">
        <v>0.15</v>
      </c>
    </row>
    <row r="3006" spans="1:16" ht="28.5" x14ac:dyDescent="0.4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J3006">
        <v>0.67</v>
      </c>
      <c r="K3006">
        <v>0</v>
      </c>
      <c r="L3006">
        <v>0</v>
      </c>
      <c r="M3006">
        <v>0.67</v>
      </c>
      <c r="N3006">
        <v>0</v>
      </c>
    </row>
    <row r="3007" spans="1:16" x14ac:dyDescent="0.4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J3007">
        <v>0.67</v>
      </c>
      <c r="K3007">
        <v>0.37</v>
      </c>
      <c r="L3007">
        <v>0.25</v>
      </c>
      <c r="M3007">
        <v>0</v>
      </c>
      <c r="N3007">
        <v>0.04</v>
      </c>
    </row>
    <row r="3008" spans="1:16" x14ac:dyDescent="0.4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79</v>
      </c>
      <c r="G3008">
        <v>24</v>
      </c>
      <c r="H3008">
        <v>7.3</v>
      </c>
      <c r="I3008">
        <v>430</v>
      </c>
      <c r="J3008">
        <v>0.67</v>
      </c>
      <c r="K3008">
        <v>0.35</v>
      </c>
      <c r="L3008">
        <v>0.25</v>
      </c>
      <c r="M3008">
        <v>0</v>
      </c>
      <c r="N3008">
        <v>0.06</v>
      </c>
      <c r="O3008" t="s">
        <v>1122</v>
      </c>
      <c r="P3008" t="s">
        <v>53</v>
      </c>
    </row>
    <row r="3009" spans="1:16" x14ac:dyDescent="0.4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74</v>
      </c>
      <c r="G3009">
        <v>23</v>
      </c>
      <c r="H3009">
        <v>9</v>
      </c>
      <c r="I3009">
        <v>33</v>
      </c>
      <c r="J3009">
        <v>0.67</v>
      </c>
      <c r="K3009">
        <v>0.22</v>
      </c>
      <c r="L3009">
        <v>0.17</v>
      </c>
      <c r="M3009">
        <v>0.23</v>
      </c>
      <c r="N3009">
        <v>0.06</v>
      </c>
      <c r="O3009" t="s">
        <v>780</v>
      </c>
      <c r="P3009" t="s">
        <v>88</v>
      </c>
    </row>
    <row r="3010" spans="1:16" x14ac:dyDescent="0.4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78</v>
      </c>
      <c r="G3010">
        <v>54</v>
      </c>
      <c r="H3010">
        <v>8.9</v>
      </c>
      <c r="I3010">
        <v>89</v>
      </c>
      <c r="J3010">
        <v>0.67</v>
      </c>
      <c r="K3010">
        <v>0.48</v>
      </c>
      <c r="L3010">
        <v>0.17</v>
      </c>
      <c r="M3010">
        <v>0</v>
      </c>
      <c r="N3010">
        <v>0.02</v>
      </c>
      <c r="O3010" t="s">
        <v>254</v>
      </c>
      <c r="P3010" t="s">
        <v>88</v>
      </c>
    </row>
    <row r="3011" spans="1:16" x14ac:dyDescent="0.4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J3011">
        <v>0.67</v>
      </c>
      <c r="K3011">
        <v>0</v>
      </c>
      <c r="L3011">
        <v>0</v>
      </c>
      <c r="M3011">
        <v>0.67</v>
      </c>
      <c r="N3011">
        <v>0</v>
      </c>
    </row>
    <row r="3012" spans="1:16" ht="28.5" x14ac:dyDescent="0.4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J3012">
        <v>0.67</v>
      </c>
      <c r="K3012">
        <v>0.06</v>
      </c>
      <c r="L3012">
        <v>0.48</v>
      </c>
      <c r="M3012">
        <v>0</v>
      </c>
      <c r="N3012">
        <v>0.14000000000000001</v>
      </c>
    </row>
    <row r="3013" spans="1:16" x14ac:dyDescent="0.4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71</v>
      </c>
      <c r="G3013">
        <v>31</v>
      </c>
      <c r="H3013">
        <v>7.1</v>
      </c>
      <c r="I3013">
        <v>98</v>
      </c>
      <c r="J3013">
        <v>0.67</v>
      </c>
      <c r="K3013">
        <v>0.24</v>
      </c>
      <c r="L3013">
        <v>0.31</v>
      </c>
      <c r="M3013">
        <v>0.01</v>
      </c>
      <c r="N3013">
        <v>0.11</v>
      </c>
      <c r="O3013" t="s">
        <v>885</v>
      </c>
      <c r="P3013" t="s">
        <v>112</v>
      </c>
    </row>
    <row r="3014" spans="1:16" x14ac:dyDescent="0.4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67</v>
      </c>
      <c r="G3014">
        <v>38</v>
      </c>
      <c r="H3014">
        <v>6</v>
      </c>
      <c r="I3014">
        <v>39</v>
      </c>
      <c r="J3014">
        <v>0.67</v>
      </c>
      <c r="K3014">
        <v>0.35</v>
      </c>
      <c r="L3014">
        <v>0.21</v>
      </c>
      <c r="M3014">
        <v>0.01</v>
      </c>
      <c r="N3014">
        <v>0.1</v>
      </c>
      <c r="O3014" t="s">
        <v>2709</v>
      </c>
      <c r="P3014" t="s">
        <v>53</v>
      </c>
    </row>
    <row r="3015" spans="1:16" x14ac:dyDescent="0.4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J3015">
        <v>0.67</v>
      </c>
      <c r="K3015">
        <v>0.19</v>
      </c>
      <c r="L3015">
        <v>0.13</v>
      </c>
      <c r="M3015">
        <v>0.31</v>
      </c>
      <c r="N3015">
        <v>0.04</v>
      </c>
    </row>
    <row r="3016" spans="1:16" x14ac:dyDescent="0.4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81</v>
      </c>
      <c r="G3016">
        <v>39</v>
      </c>
      <c r="H3016">
        <v>7.2</v>
      </c>
      <c r="I3016">
        <v>139</v>
      </c>
      <c r="J3016">
        <v>0.67</v>
      </c>
      <c r="K3016">
        <v>0.35</v>
      </c>
      <c r="L3016">
        <v>0.27</v>
      </c>
      <c r="M3016">
        <v>0</v>
      </c>
      <c r="N3016">
        <v>0.06</v>
      </c>
      <c r="O3016" t="s">
        <v>2936</v>
      </c>
      <c r="P3016" t="s">
        <v>88</v>
      </c>
    </row>
    <row r="3017" spans="1:16" x14ac:dyDescent="0.4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63</v>
      </c>
      <c r="G3017">
        <v>54</v>
      </c>
      <c r="H3017">
        <v>6.8</v>
      </c>
      <c r="I3017">
        <v>121</v>
      </c>
      <c r="J3017">
        <v>0.67</v>
      </c>
      <c r="K3017">
        <v>0.54</v>
      </c>
      <c r="L3017">
        <v>0.03</v>
      </c>
      <c r="M3017">
        <v>0.04</v>
      </c>
      <c r="N3017">
        <v>0.05</v>
      </c>
      <c r="O3017" t="s">
        <v>178</v>
      </c>
      <c r="P3017" t="s">
        <v>88</v>
      </c>
    </row>
    <row r="3018" spans="1:16" ht="28.5" x14ac:dyDescent="0.4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J3018">
        <v>0.67</v>
      </c>
      <c r="K3018">
        <v>0</v>
      </c>
      <c r="L3018">
        <v>0.66</v>
      </c>
      <c r="M3018">
        <v>0</v>
      </c>
      <c r="N3018">
        <v>0.01</v>
      </c>
    </row>
    <row r="3019" spans="1:16" x14ac:dyDescent="0.4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J3019">
        <v>0.67</v>
      </c>
      <c r="K3019">
        <v>0.2</v>
      </c>
      <c r="L3019">
        <v>0.35</v>
      </c>
      <c r="M3019">
        <v>0</v>
      </c>
      <c r="N3019">
        <v>0.12</v>
      </c>
    </row>
    <row r="3020" spans="1:16" ht="28.5" x14ac:dyDescent="0.4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J3020">
        <v>0.67</v>
      </c>
      <c r="K3020">
        <v>0.33</v>
      </c>
      <c r="L3020">
        <v>0.25</v>
      </c>
      <c r="M3020">
        <v>0</v>
      </c>
      <c r="N3020">
        <v>0.09</v>
      </c>
    </row>
    <row r="3021" spans="1:16" ht="28.5" x14ac:dyDescent="0.4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J3021">
        <v>0.67</v>
      </c>
      <c r="K3021">
        <v>0.16</v>
      </c>
      <c r="L3021">
        <v>0.36</v>
      </c>
      <c r="M3021">
        <v>0</v>
      </c>
      <c r="N3021">
        <v>0.14000000000000001</v>
      </c>
    </row>
    <row r="3022" spans="1:16" x14ac:dyDescent="0.4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86</v>
      </c>
      <c r="G3022">
        <v>42</v>
      </c>
      <c r="H3022">
        <v>7.7</v>
      </c>
      <c r="I3022">
        <v>127</v>
      </c>
      <c r="J3022">
        <v>0.67</v>
      </c>
      <c r="K3022">
        <v>0.33</v>
      </c>
      <c r="L3022">
        <v>0.23</v>
      </c>
      <c r="M3022">
        <v>0</v>
      </c>
      <c r="N3022">
        <v>0.1</v>
      </c>
      <c r="O3022" t="s">
        <v>199</v>
      </c>
      <c r="P3022" t="s">
        <v>53</v>
      </c>
    </row>
    <row r="3023" spans="1:16" x14ac:dyDescent="0.4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J3023">
        <v>0.67</v>
      </c>
      <c r="K3023">
        <v>0.63</v>
      </c>
      <c r="L3023">
        <v>0.03</v>
      </c>
      <c r="M3023">
        <v>0</v>
      </c>
      <c r="N3023">
        <v>0.01</v>
      </c>
    </row>
    <row r="3024" spans="1:16" x14ac:dyDescent="0.4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68</v>
      </c>
      <c r="G3024">
        <v>8</v>
      </c>
      <c r="H3024">
        <v>7.1</v>
      </c>
      <c r="I3024">
        <v>11</v>
      </c>
      <c r="J3024">
        <v>0.67</v>
      </c>
      <c r="K3024">
        <v>0.31</v>
      </c>
      <c r="L3024">
        <v>0</v>
      </c>
      <c r="M3024">
        <v>0.34</v>
      </c>
      <c r="N3024">
        <v>0.02</v>
      </c>
      <c r="O3024" t="s">
        <v>2946</v>
      </c>
      <c r="P3024" t="s">
        <v>20</v>
      </c>
    </row>
    <row r="3025" spans="1:16" x14ac:dyDescent="0.4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73</v>
      </c>
      <c r="G3025">
        <v>9</v>
      </c>
      <c r="H3025">
        <v>6.4</v>
      </c>
      <c r="I3025">
        <v>20</v>
      </c>
      <c r="J3025">
        <v>0.67</v>
      </c>
      <c r="K3025">
        <v>0.38</v>
      </c>
      <c r="L3025">
        <v>0.22</v>
      </c>
      <c r="M3025">
        <v>0</v>
      </c>
      <c r="N3025">
        <v>0.06</v>
      </c>
      <c r="O3025" t="s">
        <v>1518</v>
      </c>
      <c r="P3025" t="s">
        <v>20</v>
      </c>
    </row>
    <row r="3026" spans="1:16" ht="28.5" x14ac:dyDescent="0.4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66</v>
      </c>
      <c r="G3026">
        <v>7</v>
      </c>
      <c r="H3026">
        <v>6.8</v>
      </c>
      <c r="I3026">
        <v>5</v>
      </c>
      <c r="J3026">
        <v>0.67</v>
      </c>
      <c r="K3026">
        <v>0.48</v>
      </c>
      <c r="L3026">
        <v>0.18</v>
      </c>
      <c r="M3026">
        <v>0</v>
      </c>
      <c r="N3026">
        <v>0.01</v>
      </c>
      <c r="O3026" t="s">
        <v>925</v>
      </c>
      <c r="P3026" t="s">
        <v>20</v>
      </c>
    </row>
    <row r="3027" spans="1:16" x14ac:dyDescent="0.4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J3027">
        <v>0.67</v>
      </c>
      <c r="K3027">
        <v>0.46</v>
      </c>
      <c r="L3027">
        <v>0.16</v>
      </c>
      <c r="M3027">
        <v>0</v>
      </c>
      <c r="N3027">
        <v>0.05</v>
      </c>
    </row>
    <row r="3028" spans="1:16" x14ac:dyDescent="0.4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J3028">
        <v>0.67</v>
      </c>
      <c r="K3028">
        <v>0.01</v>
      </c>
      <c r="L3028">
        <v>0.64</v>
      </c>
      <c r="M3028">
        <v>0</v>
      </c>
      <c r="N3028">
        <v>0.02</v>
      </c>
    </row>
    <row r="3029" spans="1:16" ht="57" x14ac:dyDescent="0.4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J3029">
        <v>0.66</v>
      </c>
      <c r="K3029">
        <v>0</v>
      </c>
      <c r="L3029">
        <v>0</v>
      </c>
      <c r="M3029">
        <v>0.66</v>
      </c>
      <c r="N3029">
        <v>0</v>
      </c>
    </row>
    <row r="3030" spans="1:16" x14ac:dyDescent="0.4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69</v>
      </c>
      <c r="G3030">
        <v>4</v>
      </c>
      <c r="H3030" t="s">
        <v>203</v>
      </c>
      <c r="J3030">
        <v>0.66</v>
      </c>
      <c r="K3030">
        <v>0.37</v>
      </c>
      <c r="L3030">
        <v>0.25</v>
      </c>
      <c r="M3030">
        <v>0</v>
      </c>
      <c r="N3030">
        <v>0.04</v>
      </c>
      <c r="O3030" t="s">
        <v>2952</v>
      </c>
      <c r="P3030" t="s">
        <v>20</v>
      </c>
    </row>
    <row r="3031" spans="1:16" x14ac:dyDescent="0.4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81</v>
      </c>
      <c r="G3031">
        <v>38</v>
      </c>
      <c r="H3031">
        <v>8.8000000000000007</v>
      </c>
      <c r="I3031">
        <v>9</v>
      </c>
      <c r="J3031">
        <v>0.66</v>
      </c>
      <c r="K3031">
        <v>0.49</v>
      </c>
      <c r="L3031">
        <v>0.15</v>
      </c>
      <c r="M3031">
        <v>0</v>
      </c>
      <c r="N3031">
        <v>0.02</v>
      </c>
      <c r="O3031" t="s">
        <v>287</v>
      </c>
      <c r="P3031" t="s">
        <v>20</v>
      </c>
    </row>
    <row r="3032" spans="1:16" ht="28.5" x14ac:dyDescent="0.4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77</v>
      </c>
      <c r="G3032">
        <v>41</v>
      </c>
      <c r="H3032">
        <v>7.2</v>
      </c>
      <c r="I3032">
        <v>25</v>
      </c>
      <c r="J3032">
        <v>0.66</v>
      </c>
      <c r="K3032">
        <v>0.22</v>
      </c>
      <c r="L3032">
        <v>0.01</v>
      </c>
      <c r="M3032">
        <v>0.42</v>
      </c>
      <c r="N3032">
        <v>0.02</v>
      </c>
      <c r="O3032" t="s">
        <v>242</v>
      </c>
      <c r="P3032" t="s">
        <v>112</v>
      </c>
    </row>
    <row r="3033" spans="1:16" x14ac:dyDescent="0.4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62</v>
      </c>
      <c r="G3033">
        <v>12</v>
      </c>
      <c r="H3033">
        <v>7.2</v>
      </c>
      <c r="I3033">
        <v>11</v>
      </c>
      <c r="J3033">
        <v>0.66</v>
      </c>
      <c r="K3033">
        <v>0.59</v>
      </c>
      <c r="L3033">
        <v>0.03</v>
      </c>
      <c r="M3033">
        <v>0</v>
      </c>
      <c r="N3033">
        <v>0.05</v>
      </c>
      <c r="O3033" t="s">
        <v>1544</v>
      </c>
      <c r="P3033" t="s">
        <v>20</v>
      </c>
    </row>
    <row r="3034" spans="1:16" x14ac:dyDescent="0.4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67</v>
      </c>
      <c r="G3034">
        <v>26</v>
      </c>
      <c r="H3034">
        <v>6.9</v>
      </c>
      <c r="I3034">
        <v>9</v>
      </c>
      <c r="J3034">
        <v>0.66</v>
      </c>
      <c r="K3034">
        <v>0.35</v>
      </c>
      <c r="L3034">
        <v>0.22</v>
      </c>
      <c r="M3034">
        <v>0</v>
      </c>
      <c r="N3034">
        <v>0.1</v>
      </c>
      <c r="O3034" t="s">
        <v>111</v>
      </c>
      <c r="P3034" t="s">
        <v>88</v>
      </c>
    </row>
    <row r="3035" spans="1:16" x14ac:dyDescent="0.4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78</v>
      </c>
      <c r="G3035">
        <v>13</v>
      </c>
      <c r="H3035">
        <v>8.1</v>
      </c>
      <c r="I3035">
        <v>21</v>
      </c>
      <c r="J3035">
        <v>0.66</v>
      </c>
      <c r="K3035">
        <v>0.33</v>
      </c>
      <c r="L3035">
        <v>0.2</v>
      </c>
      <c r="M3035">
        <v>0</v>
      </c>
      <c r="N3035">
        <v>0.14000000000000001</v>
      </c>
      <c r="O3035" t="s">
        <v>746</v>
      </c>
      <c r="P3035" t="s">
        <v>88</v>
      </c>
    </row>
    <row r="3036" spans="1:16" x14ac:dyDescent="0.4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H3036">
        <v>7</v>
      </c>
      <c r="I3036">
        <v>5</v>
      </c>
      <c r="J3036">
        <v>0.66</v>
      </c>
      <c r="K3036">
        <v>0.26</v>
      </c>
      <c r="L3036">
        <v>0.3</v>
      </c>
      <c r="M3036">
        <v>0</v>
      </c>
      <c r="N3036">
        <v>0.11</v>
      </c>
      <c r="O3036" t="s">
        <v>686</v>
      </c>
      <c r="P3036" t="s">
        <v>112</v>
      </c>
    </row>
    <row r="3037" spans="1:16" x14ac:dyDescent="0.4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65</v>
      </c>
      <c r="G3037">
        <v>46</v>
      </c>
      <c r="H3037">
        <v>6.3</v>
      </c>
      <c r="I3037">
        <v>43</v>
      </c>
      <c r="J3037">
        <v>0.66</v>
      </c>
      <c r="K3037">
        <v>0.09</v>
      </c>
      <c r="L3037">
        <v>0.45</v>
      </c>
      <c r="M3037">
        <v>0.03</v>
      </c>
      <c r="N3037">
        <v>0.1</v>
      </c>
      <c r="O3037" t="s">
        <v>648</v>
      </c>
      <c r="P3037" t="s">
        <v>20</v>
      </c>
    </row>
    <row r="3038" spans="1:16" x14ac:dyDescent="0.4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65</v>
      </c>
      <c r="G3038">
        <v>6</v>
      </c>
      <c r="H3038">
        <v>6.6</v>
      </c>
      <c r="I3038">
        <v>17</v>
      </c>
      <c r="J3038">
        <v>0.66</v>
      </c>
      <c r="K3038">
        <v>0.55000000000000004</v>
      </c>
      <c r="L3038">
        <v>0.02</v>
      </c>
      <c r="M3038">
        <v>0</v>
      </c>
      <c r="N3038">
        <v>0.09</v>
      </c>
      <c r="O3038" t="s">
        <v>2017</v>
      </c>
      <c r="P3038" t="s">
        <v>88</v>
      </c>
    </row>
    <row r="3039" spans="1:16" x14ac:dyDescent="0.4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80</v>
      </c>
      <c r="G3039">
        <v>35</v>
      </c>
      <c r="H3039">
        <v>7.7</v>
      </c>
      <c r="I3039">
        <v>107</v>
      </c>
      <c r="J3039">
        <v>0.66</v>
      </c>
      <c r="K3039">
        <v>0.2</v>
      </c>
      <c r="L3039">
        <v>0.33</v>
      </c>
      <c r="M3039">
        <v>0</v>
      </c>
      <c r="N3039">
        <v>0.13</v>
      </c>
      <c r="O3039" t="s">
        <v>2957</v>
      </c>
      <c r="P3039" t="s">
        <v>53</v>
      </c>
    </row>
    <row r="3040" spans="1:16" x14ac:dyDescent="0.4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H3040" t="s">
        <v>203</v>
      </c>
      <c r="J3040">
        <v>0.66</v>
      </c>
      <c r="K3040">
        <v>0.57999999999999996</v>
      </c>
      <c r="L3040">
        <v>0.04</v>
      </c>
      <c r="M3040">
        <v>0</v>
      </c>
      <c r="N3040">
        <v>0.05</v>
      </c>
      <c r="O3040" t="s">
        <v>1746</v>
      </c>
      <c r="P3040" t="s">
        <v>112</v>
      </c>
    </row>
    <row r="3041" spans="1:16" x14ac:dyDescent="0.4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61</v>
      </c>
      <c r="G3041">
        <v>21</v>
      </c>
      <c r="H3041">
        <v>7.9</v>
      </c>
      <c r="I3041">
        <v>9</v>
      </c>
      <c r="J3041">
        <v>0.66</v>
      </c>
      <c r="K3041">
        <v>0.32</v>
      </c>
      <c r="L3041">
        <v>0.25</v>
      </c>
      <c r="M3041">
        <v>0</v>
      </c>
      <c r="N3041">
        <v>0.08</v>
      </c>
      <c r="O3041" t="s">
        <v>2144</v>
      </c>
      <c r="P3041" t="s">
        <v>20</v>
      </c>
    </row>
    <row r="3042" spans="1:16" x14ac:dyDescent="0.4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J3042">
        <v>0.66</v>
      </c>
      <c r="K3042">
        <v>0.26</v>
      </c>
      <c r="L3042">
        <v>0.01</v>
      </c>
      <c r="M3042">
        <v>0.13</v>
      </c>
      <c r="N3042">
        <v>0.26</v>
      </c>
    </row>
    <row r="3043" spans="1:16" x14ac:dyDescent="0.4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H3043">
        <v>6.5</v>
      </c>
      <c r="I3043">
        <v>17</v>
      </c>
      <c r="J3043">
        <v>0.66</v>
      </c>
      <c r="K3043">
        <v>0.01</v>
      </c>
      <c r="L3043">
        <v>0.54</v>
      </c>
      <c r="M3043">
        <v>0</v>
      </c>
      <c r="N3043">
        <v>0.11</v>
      </c>
      <c r="O3043" t="s">
        <v>149</v>
      </c>
      <c r="P3043" t="s">
        <v>88</v>
      </c>
    </row>
    <row r="3044" spans="1:16" x14ac:dyDescent="0.4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J3044">
        <v>0.66</v>
      </c>
      <c r="K3044">
        <v>0.37</v>
      </c>
      <c r="L3044">
        <v>0.25</v>
      </c>
      <c r="M3044">
        <v>0</v>
      </c>
      <c r="N3044">
        <v>0.04</v>
      </c>
    </row>
    <row r="3045" spans="1:16" x14ac:dyDescent="0.4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58</v>
      </c>
      <c r="G3045">
        <v>10</v>
      </c>
      <c r="H3045">
        <v>8.3000000000000007</v>
      </c>
      <c r="I3045">
        <v>12</v>
      </c>
      <c r="J3045">
        <v>0.66</v>
      </c>
      <c r="K3045">
        <v>0.37</v>
      </c>
      <c r="L3045">
        <v>0.25</v>
      </c>
      <c r="M3045">
        <v>0</v>
      </c>
      <c r="N3045">
        <v>0.04</v>
      </c>
      <c r="O3045" t="s">
        <v>2965</v>
      </c>
      <c r="P3045" t="s">
        <v>88</v>
      </c>
    </row>
    <row r="3046" spans="1:16" x14ac:dyDescent="0.4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74</v>
      </c>
      <c r="G3046">
        <v>13</v>
      </c>
      <c r="H3046">
        <v>8</v>
      </c>
      <c r="I3046">
        <v>27</v>
      </c>
      <c r="J3046">
        <v>0.66</v>
      </c>
      <c r="K3046">
        <v>0.32</v>
      </c>
      <c r="L3046">
        <v>0.25</v>
      </c>
      <c r="M3046">
        <v>0</v>
      </c>
      <c r="N3046">
        <v>0.08</v>
      </c>
      <c r="O3046" t="s">
        <v>680</v>
      </c>
      <c r="P3046" t="s">
        <v>20</v>
      </c>
    </row>
    <row r="3047" spans="1:16" x14ac:dyDescent="0.4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J3047">
        <v>0.66</v>
      </c>
      <c r="K3047">
        <v>0.36</v>
      </c>
      <c r="L3047">
        <v>0.24</v>
      </c>
      <c r="M3047">
        <v>0</v>
      </c>
      <c r="N3047">
        <v>0.06</v>
      </c>
    </row>
    <row r="3048" spans="1:16" x14ac:dyDescent="0.4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63</v>
      </c>
      <c r="G3048">
        <v>11</v>
      </c>
      <c r="H3048" t="s">
        <v>203</v>
      </c>
      <c r="J3048">
        <v>0.66</v>
      </c>
      <c r="K3048">
        <v>0.48</v>
      </c>
      <c r="L3048">
        <v>0.16</v>
      </c>
      <c r="M3048">
        <v>0</v>
      </c>
      <c r="N3048">
        <v>0.02</v>
      </c>
      <c r="O3048" t="s">
        <v>255</v>
      </c>
      <c r="P3048" t="s">
        <v>20</v>
      </c>
    </row>
    <row r="3049" spans="1:16" x14ac:dyDescent="0.4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69</v>
      </c>
      <c r="G3049">
        <v>32</v>
      </c>
      <c r="H3049">
        <v>2.9</v>
      </c>
      <c r="I3049">
        <v>52</v>
      </c>
      <c r="J3049">
        <v>0.66</v>
      </c>
      <c r="K3049">
        <v>0.55000000000000004</v>
      </c>
      <c r="L3049">
        <v>0.02</v>
      </c>
      <c r="M3049">
        <v>0</v>
      </c>
      <c r="N3049">
        <v>0.09</v>
      </c>
      <c r="O3049" t="s">
        <v>835</v>
      </c>
      <c r="P3049" t="s">
        <v>112</v>
      </c>
    </row>
    <row r="3050" spans="1:16" x14ac:dyDescent="0.4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H3050" t="s">
        <v>203</v>
      </c>
      <c r="J3050">
        <v>0.66</v>
      </c>
      <c r="K3050">
        <v>0.51</v>
      </c>
      <c r="L3050">
        <v>0.1</v>
      </c>
      <c r="M3050">
        <v>0</v>
      </c>
      <c r="N3050">
        <v>0.06</v>
      </c>
      <c r="O3050" t="s">
        <v>71</v>
      </c>
      <c r="P3050" t="s">
        <v>20</v>
      </c>
    </row>
    <row r="3051" spans="1:16" ht="28.5" x14ac:dyDescent="0.4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J3051">
        <v>0.66</v>
      </c>
      <c r="K3051">
        <v>0</v>
      </c>
      <c r="L3051">
        <v>0</v>
      </c>
      <c r="M3051">
        <v>0.66</v>
      </c>
      <c r="N3051">
        <v>0</v>
      </c>
    </row>
    <row r="3052" spans="1:16" x14ac:dyDescent="0.4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70</v>
      </c>
      <c r="G3052">
        <v>21</v>
      </c>
      <c r="H3052" t="s">
        <v>203</v>
      </c>
      <c r="J3052">
        <v>0.66</v>
      </c>
      <c r="K3052">
        <v>0.52</v>
      </c>
      <c r="L3052">
        <v>0.13</v>
      </c>
      <c r="M3052">
        <v>0</v>
      </c>
      <c r="N3052">
        <v>0.02</v>
      </c>
      <c r="O3052" t="s">
        <v>686</v>
      </c>
      <c r="P3052" t="s">
        <v>112</v>
      </c>
    </row>
    <row r="3053" spans="1:16" x14ac:dyDescent="0.4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83</v>
      </c>
      <c r="G3053">
        <v>70</v>
      </c>
      <c r="H3053">
        <v>7.8</v>
      </c>
      <c r="I3053">
        <v>237</v>
      </c>
      <c r="J3053">
        <v>0.66</v>
      </c>
      <c r="K3053">
        <v>0.42</v>
      </c>
      <c r="L3053">
        <v>0.17</v>
      </c>
      <c r="M3053">
        <v>0.01</v>
      </c>
      <c r="N3053">
        <v>0.05</v>
      </c>
      <c r="O3053" t="s">
        <v>1940</v>
      </c>
      <c r="P3053" t="s">
        <v>53</v>
      </c>
    </row>
    <row r="3054" spans="1:16" x14ac:dyDescent="0.4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J3054">
        <v>0.66</v>
      </c>
      <c r="K3054">
        <v>0.18</v>
      </c>
      <c r="L3054">
        <v>0.43</v>
      </c>
      <c r="M3054">
        <v>0</v>
      </c>
      <c r="N3054">
        <v>0.05</v>
      </c>
    </row>
    <row r="3055" spans="1:16" x14ac:dyDescent="0.4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88</v>
      </c>
      <c r="G3055">
        <v>52</v>
      </c>
      <c r="H3055">
        <v>8.4</v>
      </c>
      <c r="I3055">
        <v>71</v>
      </c>
      <c r="J3055">
        <v>0.66</v>
      </c>
      <c r="K3055">
        <v>0.51</v>
      </c>
      <c r="L3055">
        <v>0.1</v>
      </c>
      <c r="M3055">
        <v>0</v>
      </c>
      <c r="N3055">
        <v>0.06</v>
      </c>
      <c r="O3055" t="s">
        <v>193</v>
      </c>
      <c r="P3055" t="s">
        <v>112</v>
      </c>
    </row>
    <row r="3056" spans="1:16" x14ac:dyDescent="0.4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70</v>
      </c>
      <c r="G3056">
        <v>7</v>
      </c>
      <c r="H3056">
        <v>6</v>
      </c>
      <c r="I3056">
        <v>12</v>
      </c>
      <c r="J3056">
        <v>0.66</v>
      </c>
      <c r="K3056">
        <v>0.12</v>
      </c>
      <c r="L3056">
        <v>0.52</v>
      </c>
      <c r="M3056">
        <v>0</v>
      </c>
      <c r="N3056">
        <v>0.02</v>
      </c>
      <c r="O3056" t="s">
        <v>757</v>
      </c>
    </row>
    <row r="3057" spans="1:16" x14ac:dyDescent="0.4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J3057">
        <v>0.66</v>
      </c>
      <c r="K3057">
        <v>0</v>
      </c>
      <c r="L3057">
        <v>0</v>
      </c>
      <c r="M3057">
        <v>0.66</v>
      </c>
      <c r="N3057">
        <v>0</v>
      </c>
    </row>
    <row r="3058" spans="1:16" x14ac:dyDescent="0.4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H3058" t="s">
        <v>203</v>
      </c>
      <c r="J3058">
        <v>0.66</v>
      </c>
      <c r="K3058">
        <v>0.18</v>
      </c>
      <c r="L3058">
        <v>0.4</v>
      </c>
      <c r="M3058">
        <v>0</v>
      </c>
      <c r="N3058">
        <v>0.08</v>
      </c>
      <c r="O3058" t="s">
        <v>2975</v>
      </c>
      <c r="P3058" t="s">
        <v>88</v>
      </c>
    </row>
    <row r="3059" spans="1:16" ht="28.5" x14ac:dyDescent="0.4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J3059">
        <v>0.66</v>
      </c>
      <c r="K3059">
        <v>0</v>
      </c>
      <c r="L3059">
        <v>0</v>
      </c>
      <c r="M3059">
        <v>0.64</v>
      </c>
      <c r="N3059">
        <v>0.02</v>
      </c>
    </row>
    <row r="3060" spans="1:16" ht="28.5" x14ac:dyDescent="0.4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H3060" t="s">
        <v>203</v>
      </c>
      <c r="J3060">
        <v>0.66</v>
      </c>
      <c r="K3060">
        <v>0.47</v>
      </c>
      <c r="L3060">
        <v>0.18</v>
      </c>
      <c r="M3060">
        <v>0</v>
      </c>
      <c r="N3060">
        <v>0.01</v>
      </c>
      <c r="O3060" t="s">
        <v>2550</v>
      </c>
      <c r="P3060" t="s">
        <v>20</v>
      </c>
    </row>
    <row r="3061" spans="1:16" x14ac:dyDescent="0.4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78</v>
      </c>
      <c r="G3061">
        <v>30</v>
      </c>
      <c r="H3061">
        <v>8.6999999999999993</v>
      </c>
      <c r="I3061">
        <v>20</v>
      </c>
      <c r="J3061">
        <v>0.66</v>
      </c>
      <c r="K3061">
        <v>0.32</v>
      </c>
      <c r="L3061">
        <v>0.25</v>
      </c>
      <c r="M3061">
        <v>0</v>
      </c>
      <c r="N3061">
        <v>0.08</v>
      </c>
      <c r="O3061" t="s">
        <v>222</v>
      </c>
      <c r="P3061" t="s">
        <v>88</v>
      </c>
    </row>
    <row r="3062" spans="1:16" x14ac:dyDescent="0.4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J3062">
        <v>0.66</v>
      </c>
      <c r="K3062">
        <v>0.37</v>
      </c>
      <c r="L3062">
        <v>0.25</v>
      </c>
      <c r="M3062">
        <v>0</v>
      </c>
      <c r="N3062">
        <v>0.04</v>
      </c>
    </row>
    <row r="3063" spans="1:16" x14ac:dyDescent="0.4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83</v>
      </c>
      <c r="G3063">
        <v>44</v>
      </c>
      <c r="H3063">
        <v>6.6</v>
      </c>
      <c r="I3063">
        <v>86</v>
      </c>
      <c r="J3063">
        <v>0.66</v>
      </c>
      <c r="K3063">
        <v>0.51</v>
      </c>
      <c r="L3063">
        <v>0.1</v>
      </c>
      <c r="M3063">
        <v>0</v>
      </c>
      <c r="N3063">
        <v>0.05</v>
      </c>
      <c r="O3063" t="s">
        <v>134</v>
      </c>
      <c r="P3063" t="s">
        <v>112</v>
      </c>
    </row>
    <row r="3064" spans="1:16" x14ac:dyDescent="0.4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81</v>
      </c>
      <c r="G3064">
        <v>56</v>
      </c>
      <c r="H3064">
        <v>7.9</v>
      </c>
      <c r="I3064">
        <v>515</v>
      </c>
      <c r="J3064">
        <v>0.66</v>
      </c>
      <c r="K3064">
        <v>0.02</v>
      </c>
      <c r="L3064">
        <v>0.53</v>
      </c>
      <c r="M3064">
        <v>0</v>
      </c>
      <c r="N3064">
        <v>0.12</v>
      </c>
      <c r="O3064" t="s">
        <v>1103</v>
      </c>
      <c r="P3064" t="s">
        <v>88</v>
      </c>
    </row>
    <row r="3065" spans="1:16" x14ac:dyDescent="0.4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J3065">
        <v>0.66</v>
      </c>
      <c r="K3065">
        <v>0.22</v>
      </c>
      <c r="L3065">
        <v>0.3</v>
      </c>
      <c r="M3065">
        <v>0.04</v>
      </c>
      <c r="N3065">
        <v>0.1</v>
      </c>
    </row>
    <row r="3066" spans="1:16" x14ac:dyDescent="0.4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H3066">
        <v>7.8</v>
      </c>
      <c r="I3066">
        <v>5</v>
      </c>
      <c r="J3066">
        <v>0.66</v>
      </c>
      <c r="K3066">
        <v>0.5</v>
      </c>
      <c r="L3066">
        <v>0.08</v>
      </c>
      <c r="M3066">
        <v>0</v>
      </c>
      <c r="N3066">
        <v>0.08</v>
      </c>
      <c r="O3066" t="s">
        <v>287</v>
      </c>
      <c r="P3066" t="s">
        <v>20</v>
      </c>
    </row>
    <row r="3067" spans="1:16" x14ac:dyDescent="0.4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92</v>
      </c>
      <c r="G3067">
        <v>35</v>
      </c>
      <c r="H3067">
        <v>8.6999999999999993</v>
      </c>
      <c r="I3067">
        <v>465</v>
      </c>
      <c r="J3067">
        <v>0.66</v>
      </c>
      <c r="K3067">
        <v>0.25</v>
      </c>
      <c r="L3067">
        <v>0.33</v>
      </c>
      <c r="M3067">
        <v>0.03</v>
      </c>
      <c r="N3067">
        <v>0.05</v>
      </c>
      <c r="O3067" t="s">
        <v>984</v>
      </c>
      <c r="P3067" t="s">
        <v>112</v>
      </c>
    </row>
    <row r="3068" spans="1:16" x14ac:dyDescent="0.4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81</v>
      </c>
      <c r="G3068">
        <v>30</v>
      </c>
      <c r="H3068">
        <v>9</v>
      </c>
      <c r="I3068">
        <v>15</v>
      </c>
      <c r="J3068">
        <v>0.66</v>
      </c>
      <c r="K3068">
        <v>0.43</v>
      </c>
      <c r="L3068">
        <v>0.2</v>
      </c>
      <c r="M3068">
        <v>0</v>
      </c>
      <c r="N3068">
        <v>0.03</v>
      </c>
      <c r="O3068" t="s">
        <v>447</v>
      </c>
      <c r="P3068" t="s">
        <v>88</v>
      </c>
    </row>
    <row r="3069" spans="1:16" x14ac:dyDescent="0.4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94</v>
      </c>
      <c r="G3069">
        <v>68</v>
      </c>
      <c r="H3069">
        <v>8.5</v>
      </c>
      <c r="I3069">
        <v>7322</v>
      </c>
      <c r="J3069">
        <v>0.66</v>
      </c>
      <c r="K3069">
        <v>0.28999999999999998</v>
      </c>
      <c r="L3069">
        <v>0.3</v>
      </c>
      <c r="M3069">
        <v>0</v>
      </c>
      <c r="N3069">
        <v>7.0000000000000007E-2</v>
      </c>
      <c r="O3069" t="s">
        <v>1039</v>
      </c>
      <c r="P3069" t="s">
        <v>53</v>
      </c>
    </row>
    <row r="3070" spans="1:16" x14ac:dyDescent="0.4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J3070">
        <v>0.66</v>
      </c>
      <c r="K3070">
        <v>0.62</v>
      </c>
      <c r="L3070">
        <v>0.04</v>
      </c>
      <c r="M3070">
        <v>0</v>
      </c>
      <c r="N3070">
        <v>0.01</v>
      </c>
    </row>
    <row r="3071" spans="1:16" x14ac:dyDescent="0.4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64</v>
      </c>
      <c r="G3071">
        <v>7</v>
      </c>
      <c r="H3071">
        <v>7.1</v>
      </c>
      <c r="I3071">
        <v>7</v>
      </c>
      <c r="J3071">
        <v>0.66</v>
      </c>
      <c r="K3071">
        <v>0.22</v>
      </c>
      <c r="L3071">
        <v>0.27</v>
      </c>
      <c r="M3071">
        <v>0</v>
      </c>
      <c r="N3071">
        <v>0.16</v>
      </c>
      <c r="O3071" t="s">
        <v>1798</v>
      </c>
      <c r="P3071" t="s">
        <v>20</v>
      </c>
    </row>
    <row r="3072" spans="1:16" x14ac:dyDescent="0.4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67</v>
      </c>
      <c r="G3072">
        <v>37</v>
      </c>
      <c r="H3072">
        <v>7.1</v>
      </c>
      <c r="I3072">
        <v>199</v>
      </c>
      <c r="J3072">
        <v>0.66</v>
      </c>
      <c r="K3072">
        <v>0.27</v>
      </c>
      <c r="L3072">
        <v>0.2</v>
      </c>
      <c r="M3072">
        <v>0.11</v>
      </c>
      <c r="N3072">
        <v>0.08</v>
      </c>
      <c r="O3072" t="s">
        <v>2985</v>
      </c>
      <c r="P3072" t="s">
        <v>53</v>
      </c>
    </row>
    <row r="3073" spans="1:16" x14ac:dyDescent="0.4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76</v>
      </c>
      <c r="G3073">
        <v>33</v>
      </c>
      <c r="H3073">
        <v>6.6</v>
      </c>
      <c r="I3073">
        <v>42</v>
      </c>
      <c r="J3073">
        <v>0.66</v>
      </c>
      <c r="K3073">
        <v>0.33</v>
      </c>
      <c r="L3073">
        <v>0.22</v>
      </c>
      <c r="M3073">
        <v>0.01</v>
      </c>
      <c r="N3073">
        <v>0.1</v>
      </c>
      <c r="O3073" t="s">
        <v>720</v>
      </c>
      <c r="P3073" t="s">
        <v>88</v>
      </c>
    </row>
    <row r="3074" spans="1:16" x14ac:dyDescent="0.4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71</v>
      </c>
      <c r="G3074">
        <v>7</v>
      </c>
      <c r="H3074">
        <v>7.4</v>
      </c>
      <c r="I3074">
        <v>5</v>
      </c>
      <c r="J3074">
        <v>0.66</v>
      </c>
      <c r="K3074">
        <v>0.47</v>
      </c>
      <c r="L3074">
        <v>0.17</v>
      </c>
      <c r="M3074">
        <v>0</v>
      </c>
      <c r="N3074">
        <v>0.01</v>
      </c>
      <c r="O3074" t="s">
        <v>461</v>
      </c>
      <c r="P3074" t="s">
        <v>20</v>
      </c>
    </row>
    <row r="3075" spans="1:16" x14ac:dyDescent="0.4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63</v>
      </c>
      <c r="G3075">
        <v>44</v>
      </c>
      <c r="H3075">
        <v>7.3</v>
      </c>
      <c r="I3075">
        <v>47</v>
      </c>
      <c r="J3075">
        <v>0.66</v>
      </c>
      <c r="K3075">
        <v>0.17</v>
      </c>
      <c r="L3075">
        <v>0.13</v>
      </c>
      <c r="M3075">
        <v>0.3</v>
      </c>
      <c r="N3075">
        <v>0.05</v>
      </c>
      <c r="O3075" t="s">
        <v>433</v>
      </c>
      <c r="P3075" t="s">
        <v>88</v>
      </c>
    </row>
    <row r="3076" spans="1:16" x14ac:dyDescent="0.4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71</v>
      </c>
      <c r="G3076">
        <v>30</v>
      </c>
      <c r="H3076">
        <v>7.9</v>
      </c>
      <c r="I3076">
        <v>35</v>
      </c>
      <c r="J3076">
        <v>0.66</v>
      </c>
      <c r="K3076">
        <v>0.03</v>
      </c>
      <c r="L3076">
        <v>0</v>
      </c>
      <c r="M3076">
        <v>0.62</v>
      </c>
      <c r="N3076">
        <v>0</v>
      </c>
      <c r="O3076" t="s">
        <v>2989</v>
      </c>
      <c r="P3076" t="s">
        <v>88</v>
      </c>
    </row>
    <row r="3077" spans="1:16" x14ac:dyDescent="0.4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60</v>
      </c>
      <c r="G3077">
        <v>30</v>
      </c>
      <c r="H3077">
        <v>6.9</v>
      </c>
      <c r="I3077">
        <v>29</v>
      </c>
      <c r="J3077">
        <v>0.66</v>
      </c>
      <c r="K3077">
        <v>0.06</v>
      </c>
      <c r="L3077">
        <v>0.03</v>
      </c>
      <c r="M3077">
        <v>0.55000000000000004</v>
      </c>
      <c r="N3077">
        <v>0.01</v>
      </c>
      <c r="O3077" t="s">
        <v>2827</v>
      </c>
      <c r="P3077" t="s">
        <v>53</v>
      </c>
    </row>
    <row r="3078" spans="1:16" x14ac:dyDescent="0.4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H3078">
        <v>7.8</v>
      </c>
      <c r="I3078">
        <v>24</v>
      </c>
      <c r="J3078">
        <v>0.66</v>
      </c>
      <c r="K3078">
        <v>0.22</v>
      </c>
      <c r="L3078">
        <v>0.32</v>
      </c>
      <c r="M3078">
        <v>0.01</v>
      </c>
      <c r="N3078">
        <v>0.11</v>
      </c>
      <c r="O3078" t="s">
        <v>1996</v>
      </c>
      <c r="P3078" t="s">
        <v>112</v>
      </c>
    </row>
    <row r="3079" spans="1:16" ht="28.5" x14ac:dyDescent="0.4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77</v>
      </c>
      <c r="G3079">
        <v>8</v>
      </c>
      <c r="H3079" t="s">
        <v>203</v>
      </c>
      <c r="J3079">
        <v>0.66</v>
      </c>
      <c r="K3079">
        <v>0.47</v>
      </c>
      <c r="L3079">
        <v>0.17</v>
      </c>
      <c r="M3079">
        <v>0</v>
      </c>
      <c r="N3079">
        <v>0.01</v>
      </c>
      <c r="O3079" t="s">
        <v>1241</v>
      </c>
      <c r="P3079" t="s">
        <v>20</v>
      </c>
    </row>
    <row r="3080" spans="1:16" x14ac:dyDescent="0.4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71</v>
      </c>
      <c r="G3080">
        <v>35</v>
      </c>
      <c r="H3080">
        <v>7.8</v>
      </c>
      <c r="I3080">
        <v>61</v>
      </c>
      <c r="J3080">
        <v>0.66</v>
      </c>
      <c r="K3080">
        <v>0</v>
      </c>
      <c r="L3080">
        <v>0.19</v>
      </c>
      <c r="M3080">
        <v>0.42</v>
      </c>
      <c r="N3080">
        <v>0.05</v>
      </c>
      <c r="O3080" t="s">
        <v>934</v>
      </c>
      <c r="P3080" t="s">
        <v>88</v>
      </c>
    </row>
    <row r="3081" spans="1:16" x14ac:dyDescent="0.4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J3081">
        <v>0.66</v>
      </c>
      <c r="K3081">
        <v>0.12</v>
      </c>
      <c r="L3081">
        <v>0.08</v>
      </c>
      <c r="M3081">
        <v>0.41</v>
      </c>
      <c r="N3081">
        <v>0.04</v>
      </c>
    </row>
    <row r="3082" spans="1:16" x14ac:dyDescent="0.4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88</v>
      </c>
      <c r="G3082">
        <v>64</v>
      </c>
      <c r="H3082">
        <v>8</v>
      </c>
      <c r="I3082">
        <v>69</v>
      </c>
      <c r="J3082">
        <v>0.66</v>
      </c>
      <c r="K3082">
        <v>0.49</v>
      </c>
      <c r="L3082">
        <v>0.14000000000000001</v>
      </c>
      <c r="M3082">
        <v>0</v>
      </c>
      <c r="N3082">
        <v>0.02</v>
      </c>
      <c r="O3082" t="s">
        <v>506</v>
      </c>
      <c r="P3082" t="s">
        <v>53</v>
      </c>
    </row>
    <row r="3083" spans="1:16" x14ac:dyDescent="0.4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69</v>
      </c>
      <c r="G3083">
        <v>4</v>
      </c>
      <c r="H3083" t="s">
        <v>203</v>
      </c>
      <c r="J3083">
        <v>0.66</v>
      </c>
      <c r="K3083">
        <v>0.34</v>
      </c>
      <c r="L3083">
        <v>0.25</v>
      </c>
      <c r="M3083">
        <v>0</v>
      </c>
      <c r="N3083">
        <v>7.0000000000000007E-2</v>
      </c>
      <c r="O3083" t="s">
        <v>255</v>
      </c>
      <c r="P3083" t="s">
        <v>112</v>
      </c>
    </row>
    <row r="3084" spans="1:16" ht="28.5" x14ac:dyDescent="0.4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J3084">
        <v>0.66</v>
      </c>
      <c r="K3084">
        <v>0</v>
      </c>
      <c r="L3084">
        <v>0</v>
      </c>
      <c r="M3084">
        <v>0.66</v>
      </c>
      <c r="N3084">
        <v>0</v>
      </c>
    </row>
    <row r="3085" spans="1:16" x14ac:dyDescent="0.4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J3085">
        <v>0.66</v>
      </c>
      <c r="K3085">
        <v>0.36</v>
      </c>
      <c r="L3085">
        <v>0.25</v>
      </c>
      <c r="M3085">
        <v>0</v>
      </c>
      <c r="N3085">
        <v>0.04</v>
      </c>
    </row>
    <row r="3086" spans="1:16" x14ac:dyDescent="0.4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70</v>
      </c>
      <c r="G3086">
        <v>17</v>
      </c>
      <c r="H3086">
        <v>6.7</v>
      </c>
      <c r="I3086">
        <v>44</v>
      </c>
      <c r="J3086">
        <v>0.65</v>
      </c>
      <c r="K3086">
        <v>0.38</v>
      </c>
      <c r="L3086">
        <v>0.22</v>
      </c>
      <c r="M3086">
        <v>0</v>
      </c>
      <c r="N3086">
        <v>0.06</v>
      </c>
      <c r="O3086" t="s">
        <v>885</v>
      </c>
      <c r="P3086" t="s">
        <v>112</v>
      </c>
    </row>
    <row r="3087" spans="1:16" x14ac:dyDescent="0.4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73</v>
      </c>
      <c r="G3087">
        <v>6</v>
      </c>
      <c r="H3087">
        <v>8.6</v>
      </c>
      <c r="I3087">
        <v>5</v>
      </c>
      <c r="J3087">
        <v>0.65</v>
      </c>
      <c r="K3087">
        <v>0.24</v>
      </c>
      <c r="L3087">
        <v>0</v>
      </c>
      <c r="M3087">
        <v>0</v>
      </c>
      <c r="N3087">
        <v>0.41</v>
      </c>
      <c r="O3087" t="s">
        <v>2308</v>
      </c>
      <c r="P3087" t="s">
        <v>112</v>
      </c>
    </row>
    <row r="3088" spans="1:16" x14ac:dyDescent="0.4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73</v>
      </c>
      <c r="G3088">
        <v>39</v>
      </c>
      <c r="H3088">
        <v>8.3000000000000007</v>
      </c>
      <c r="I3088">
        <v>265</v>
      </c>
      <c r="J3088">
        <v>0.65</v>
      </c>
      <c r="K3088">
        <v>0.15</v>
      </c>
      <c r="L3088">
        <v>0.1</v>
      </c>
      <c r="M3088">
        <v>0.32</v>
      </c>
      <c r="N3088">
        <v>0.08</v>
      </c>
      <c r="O3088" t="s">
        <v>2998</v>
      </c>
      <c r="P3088" t="s">
        <v>88</v>
      </c>
    </row>
    <row r="3089" spans="1:16" x14ac:dyDescent="0.4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J3089">
        <v>0.65</v>
      </c>
      <c r="K3089">
        <v>0.36</v>
      </c>
      <c r="L3089">
        <v>0.24</v>
      </c>
      <c r="M3089">
        <v>0</v>
      </c>
      <c r="N3089">
        <v>0.06</v>
      </c>
    </row>
    <row r="3090" spans="1:16" ht="28.5" x14ac:dyDescent="0.4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J3090">
        <v>0.65</v>
      </c>
      <c r="K3090">
        <v>0.39</v>
      </c>
      <c r="L3090">
        <v>0.21</v>
      </c>
      <c r="M3090">
        <v>0</v>
      </c>
      <c r="N3090">
        <v>0.06</v>
      </c>
    </row>
    <row r="3091" spans="1:16" x14ac:dyDescent="0.4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J3091">
        <v>0.65</v>
      </c>
      <c r="K3091">
        <v>0.3</v>
      </c>
      <c r="L3091">
        <v>0.25</v>
      </c>
      <c r="M3091">
        <v>0</v>
      </c>
      <c r="N3091">
        <v>0.1</v>
      </c>
    </row>
    <row r="3092" spans="1:16" x14ac:dyDescent="0.4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63</v>
      </c>
      <c r="G3092">
        <v>30</v>
      </c>
      <c r="H3092">
        <v>6.3</v>
      </c>
      <c r="I3092">
        <v>26</v>
      </c>
      <c r="J3092">
        <v>0.65</v>
      </c>
      <c r="K3092">
        <v>0.31</v>
      </c>
      <c r="L3092">
        <v>0.23</v>
      </c>
      <c r="M3092">
        <v>0.01</v>
      </c>
      <c r="N3092">
        <v>0.1</v>
      </c>
      <c r="O3092" t="s">
        <v>260</v>
      </c>
      <c r="P3092" t="s">
        <v>88</v>
      </c>
    </row>
    <row r="3093" spans="1:16" x14ac:dyDescent="0.4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74</v>
      </c>
      <c r="G3093">
        <v>36</v>
      </c>
      <c r="H3093">
        <v>9</v>
      </c>
      <c r="I3093">
        <v>54</v>
      </c>
      <c r="J3093">
        <v>0.65</v>
      </c>
      <c r="K3093">
        <v>0.18</v>
      </c>
      <c r="L3093">
        <v>0.14000000000000001</v>
      </c>
      <c r="M3093">
        <v>0.28999999999999998</v>
      </c>
      <c r="N3093">
        <v>0.05</v>
      </c>
      <c r="O3093" t="s">
        <v>1187</v>
      </c>
      <c r="P3093" t="s">
        <v>88</v>
      </c>
    </row>
    <row r="3094" spans="1:16" x14ac:dyDescent="0.4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H3094" t="s">
        <v>203</v>
      </c>
      <c r="J3094">
        <v>0.65</v>
      </c>
      <c r="K3094">
        <v>0.48</v>
      </c>
      <c r="L3094">
        <v>0.12</v>
      </c>
      <c r="M3094">
        <v>0</v>
      </c>
      <c r="N3094">
        <v>0.05</v>
      </c>
      <c r="O3094" t="s">
        <v>2341</v>
      </c>
      <c r="P3094" t="s">
        <v>20</v>
      </c>
    </row>
    <row r="3095" spans="1:16" x14ac:dyDescent="0.4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J3095">
        <v>0.65</v>
      </c>
      <c r="K3095">
        <v>0</v>
      </c>
      <c r="L3095">
        <v>0.56999999999999995</v>
      </c>
      <c r="M3095">
        <v>0</v>
      </c>
      <c r="N3095">
        <v>0.09</v>
      </c>
    </row>
    <row r="3096" spans="1:16" x14ac:dyDescent="0.4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89</v>
      </c>
      <c r="G3096">
        <v>50</v>
      </c>
      <c r="H3096">
        <v>8.5</v>
      </c>
      <c r="I3096">
        <v>161</v>
      </c>
      <c r="J3096">
        <v>0.65</v>
      </c>
      <c r="K3096">
        <v>0.41</v>
      </c>
      <c r="L3096">
        <v>0.11</v>
      </c>
      <c r="M3096">
        <v>0.12</v>
      </c>
      <c r="N3096">
        <v>0.02</v>
      </c>
      <c r="O3096" t="s">
        <v>1387</v>
      </c>
      <c r="P3096" t="s">
        <v>88</v>
      </c>
    </row>
    <row r="3097" spans="1:16" x14ac:dyDescent="0.4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60</v>
      </c>
      <c r="G3097">
        <v>20</v>
      </c>
      <c r="H3097">
        <v>8.9</v>
      </c>
      <c r="I3097">
        <v>7</v>
      </c>
      <c r="J3097">
        <v>0.65</v>
      </c>
      <c r="K3097">
        <v>0.32</v>
      </c>
      <c r="L3097">
        <v>0.25</v>
      </c>
      <c r="M3097">
        <v>0</v>
      </c>
      <c r="N3097">
        <v>0.08</v>
      </c>
      <c r="O3097" t="s">
        <v>1307</v>
      </c>
      <c r="P3097" t="s">
        <v>112</v>
      </c>
    </row>
    <row r="3098" spans="1:16" x14ac:dyDescent="0.4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76</v>
      </c>
      <c r="G3098">
        <v>32</v>
      </c>
      <c r="H3098">
        <v>7.4</v>
      </c>
      <c r="I3098">
        <v>25</v>
      </c>
      <c r="J3098">
        <v>0.65</v>
      </c>
      <c r="K3098">
        <v>0.33</v>
      </c>
      <c r="L3098">
        <v>0.25</v>
      </c>
      <c r="M3098">
        <v>0</v>
      </c>
      <c r="N3098">
        <v>7.0000000000000007E-2</v>
      </c>
      <c r="O3098" t="s">
        <v>3006</v>
      </c>
      <c r="P3098" t="s">
        <v>88</v>
      </c>
    </row>
    <row r="3099" spans="1:16" x14ac:dyDescent="0.4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60</v>
      </c>
      <c r="G3099">
        <v>23</v>
      </c>
      <c r="H3099">
        <v>6.6</v>
      </c>
      <c r="I3099">
        <v>5</v>
      </c>
      <c r="J3099">
        <v>0.65</v>
      </c>
      <c r="K3099">
        <v>0.25</v>
      </c>
      <c r="L3099">
        <v>0.09</v>
      </c>
      <c r="M3099">
        <v>0.3</v>
      </c>
      <c r="N3099">
        <v>0.01</v>
      </c>
      <c r="O3099" t="s">
        <v>694</v>
      </c>
      <c r="P3099" t="s">
        <v>20</v>
      </c>
    </row>
    <row r="3100" spans="1:16" x14ac:dyDescent="0.4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47</v>
      </c>
      <c r="G3100">
        <v>11</v>
      </c>
      <c r="H3100">
        <v>6</v>
      </c>
      <c r="I3100">
        <v>6</v>
      </c>
      <c r="J3100">
        <v>0.65</v>
      </c>
      <c r="K3100">
        <v>0.32</v>
      </c>
      <c r="L3100">
        <v>0.25</v>
      </c>
      <c r="M3100">
        <v>0</v>
      </c>
      <c r="N3100">
        <v>0.08</v>
      </c>
      <c r="O3100" t="s">
        <v>111</v>
      </c>
      <c r="P3100" t="s">
        <v>88</v>
      </c>
    </row>
    <row r="3101" spans="1:16" ht="42.75" x14ac:dyDescent="0.4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J3101">
        <v>0.65</v>
      </c>
      <c r="K3101">
        <v>0.47</v>
      </c>
      <c r="L3101">
        <v>0.17</v>
      </c>
      <c r="M3101">
        <v>0</v>
      </c>
      <c r="N3101">
        <v>0.01</v>
      </c>
    </row>
    <row r="3102" spans="1:16" x14ac:dyDescent="0.4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82</v>
      </c>
      <c r="G3102">
        <v>34</v>
      </c>
      <c r="H3102">
        <v>7.2</v>
      </c>
      <c r="I3102">
        <v>9</v>
      </c>
      <c r="J3102">
        <v>0.65</v>
      </c>
      <c r="K3102">
        <v>0.34</v>
      </c>
      <c r="L3102">
        <v>0.22</v>
      </c>
      <c r="M3102">
        <v>0</v>
      </c>
      <c r="N3102">
        <v>0.1</v>
      </c>
      <c r="O3102" t="s">
        <v>287</v>
      </c>
      <c r="P3102" t="s">
        <v>20</v>
      </c>
    </row>
    <row r="3103" spans="1:16" ht="28.5" x14ac:dyDescent="0.4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J3103">
        <v>0.65</v>
      </c>
      <c r="K3103">
        <v>0.02</v>
      </c>
      <c r="L3103">
        <v>0.01</v>
      </c>
      <c r="M3103">
        <v>0.57999999999999996</v>
      </c>
      <c r="N3103">
        <v>0.04</v>
      </c>
    </row>
    <row r="3104" spans="1:16" x14ac:dyDescent="0.4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85</v>
      </c>
      <c r="G3104">
        <v>51</v>
      </c>
      <c r="H3104">
        <v>7.8</v>
      </c>
      <c r="I3104">
        <v>192</v>
      </c>
      <c r="J3104">
        <v>0.65</v>
      </c>
      <c r="K3104">
        <v>0.42</v>
      </c>
      <c r="L3104">
        <v>0.13</v>
      </c>
      <c r="M3104">
        <v>0</v>
      </c>
      <c r="N3104">
        <v>0.1</v>
      </c>
      <c r="O3104" t="s">
        <v>655</v>
      </c>
      <c r="P3104" t="s">
        <v>53</v>
      </c>
    </row>
    <row r="3105" spans="1:16" ht="28.5" x14ac:dyDescent="0.4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J3105">
        <v>0.65</v>
      </c>
      <c r="K3105">
        <v>0.23</v>
      </c>
      <c r="L3105">
        <v>0.26</v>
      </c>
      <c r="M3105">
        <v>0</v>
      </c>
      <c r="N3105">
        <v>0.16</v>
      </c>
    </row>
    <row r="3106" spans="1:16" x14ac:dyDescent="0.4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84</v>
      </c>
      <c r="G3106">
        <v>41</v>
      </c>
      <c r="H3106">
        <v>7.8</v>
      </c>
      <c r="I3106">
        <v>29</v>
      </c>
      <c r="J3106">
        <v>0.65</v>
      </c>
      <c r="K3106">
        <v>0.35</v>
      </c>
      <c r="L3106">
        <v>0.23</v>
      </c>
      <c r="M3106">
        <v>0</v>
      </c>
      <c r="N3106">
        <v>7.0000000000000007E-2</v>
      </c>
      <c r="O3106" t="s">
        <v>287</v>
      </c>
      <c r="P3106" t="s">
        <v>20</v>
      </c>
    </row>
    <row r="3107" spans="1:16" x14ac:dyDescent="0.4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89</v>
      </c>
      <c r="G3107">
        <v>34</v>
      </c>
      <c r="H3107">
        <v>9.4</v>
      </c>
      <c r="I3107">
        <v>97</v>
      </c>
      <c r="J3107">
        <v>0.65</v>
      </c>
      <c r="K3107">
        <v>0.47</v>
      </c>
      <c r="L3107">
        <v>0.17</v>
      </c>
      <c r="M3107">
        <v>0</v>
      </c>
      <c r="N3107">
        <v>0.01</v>
      </c>
      <c r="O3107" t="s">
        <v>270</v>
      </c>
      <c r="P3107" t="s">
        <v>20</v>
      </c>
    </row>
    <row r="3108" spans="1:16" x14ac:dyDescent="0.4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60</v>
      </c>
      <c r="G3108">
        <v>35</v>
      </c>
      <c r="H3108">
        <v>7.4</v>
      </c>
      <c r="I3108">
        <v>19</v>
      </c>
      <c r="J3108">
        <v>0.65</v>
      </c>
      <c r="K3108">
        <v>0.28000000000000003</v>
      </c>
      <c r="L3108">
        <v>0.02</v>
      </c>
      <c r="M3108">
        <v>0.33</v>
      </c>
      <c r="N3108">
        <v>0.03</v>
      </c>
      <c r="O3108" t="s">
        <v>3014</v>
      </c>
      <c r="P3108" t="s">
        <v>112</v>
      </c>
    </row>
    <row r="3109" spans="1:16" x14ac:dyDescent="0.4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J3109">
        <v>0.65</v>
      </c>
      <c r="K3109">
        <v>0.36</v>
      </c>
      <c r="L3109">
        <v>0.25</v>
      </c>
      <c r="M3109">
        <v>0</v>
      </c>
      <c r="N3109">
        <v>0.04</v>
      </c>
    </row>
    <row r="3110" spans="1:16" x14ac:dyDescent="0.4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80</v>
      </c>
      <c r="G3110">
        <v>61</v>
      </c>
      <c r="H3110">
        <v>8.4</v>
      </c>
      <c r="I3110">
        <v>179</v>
      </c>
      <c r="J3110">
        <v>0.65</v>
      </c>
      <c r="K3110">
        <v>0.3</v>
      </c>
      <c r="L3110">
        <v>0.13</v>
      </c>
      <c r="M3110">
        <v>0.18</v>
      </c>
      <c r="N3110">
        <v>0.04</v>
      </c>
      <c r="O3110" t="s">
        <v>2303</v>
      </c>
      <c r="P3110" t="s">
        <v>88</v>
      </c>
    </row>
    <row r="3111" spans="1:16" x14ac:dyDescent="0.4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63</v>
      </c>
      <c r="G3111">
        <v>55</v>
      </c>
      <c r="H3111">
        <v>9.1</v>
      </c>
      <c r="I3111">
        <v>88</v>
      </c>
      <c r="J3111">
        <v>0.65</v>
      </c>
      <c r="K3111">
        <v>0.19</v>
      </c>
      <c r="L3111">
        <v>0.15</v>
      </c>
      <c r="M3111">
        <v>0.26</v>
      </c>
      <c r="N3111">
        <v>0.05</v>
      </c>
      <c r="O3111" t="s">
        <v>1374</v>
      </c>
      <c r="P3111" t="s">
        <v>53</v>
      </c>
    </row>
    <row r="3112" spans="1:16" x14ac:dyDescent="0.4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J3112">
        <v>0.65</v>
      </c>
      <c r="K3112">
        <v>0</v>
      </c>
      <c r="L3112">
        <v>0.5</v>
      </c>
      <c r="M3112">
        <v>0</v>
      </c>
      <c r="N3112">
        <v>0.15</v>
      </c>
    </row>
    <row r="3113" spans="1:16" x14ac:dyDescent="0.4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J3113">
        <v>0.65</v>
      </c>
      <c r="K3113">
        <v>0.6</v>
      </c>
      <c r="L3113">
        <v>0.04</v>
      </c>
      <c r="M3113">
        <v>0</v>
      </c>
      <c r="N3113">
        <v>0.01</v>
      </c>
    </row>
    <row r="3114" spans="1:16" x14ac:dyDescent="0.4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77</v>
      </c>
      <c r="G3114">
        <v>48</v>
      </c>
      <c r="H3114">
        <v>8.8000000000000007</v>
      </c>
      <c r="I3114">
        <v>43</v>
      </c>
      <c r="J3114">
        <v>0.65</v>
      </c>
      <c r="K3114">
        <v>0.32</v>
      </c>
      <c r="L3114">
        <v>0.25</v>
      </c>
      <c r="M3114">
        <v>0</v>
      </c>
      <c r="N3114">
        <v>0.08</v>
      </c>
      <c r="O3114" t="s">
        <v>1653</v>
      </c>
      <c r="P3114" t="s">
        <v>88</v>
      </c>
    </row>
    <row r="3115" spans="1:16" x14ac:dyDescent="0.4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68</v>
      </c>
      <c r="G3115">
        <v>29</v>
      </c>
      <c r="H3115">
        <v>6.7</v>
      </c>
      <c r="I3115">
        <v>48</v>
      </c>
      <c r="J3115">
        <v>0.65</v>
      </c>
      <c r="K3115">
        <v>0.54</v>
      </c>
      <c r="L3115">
        <v>0.02</v>
      </c>
      <c r="M3115">
        <v>0</v>
      </c>
      <c r="N3115">
        <v>0.09</v>
      </c>
      <c r="O3115" t="s">
        <v>134</v>
      </c>
      <c r="P3115" t="s">
        <v>112</v>
      </c>
    </row>
    <row r="3116" spans="1:16" x14ac:dyDescent="0.4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J3116">
        <v>0.65</v>
      </c>
      <c r="K3116">
        <v>0.27</v>
      </c>
      <c r="L3116">
        <v>0.24</v>
      </c>
      <c r="M3116">
        <v>0</v>
      </c>
      <c r="N3116">
        <v>0.14000000000000001</v>
      </c>
    </row>
    <row r="3117" spans="1:16" x14ac:dyDescent="0.4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J3117">
        <v>0.65</v>
      </c>
      <c r="K3117">
        <v>0</v>
      </c>
      <c r="L3117">
        <v>0.05</v>
      </c>
      <c r="M3117">
        <v>0</v>
      </c>
      <c r="N3117">
        <v>0.6</v>
      </c>
    </row>
    <row r="3118" spans="1:16" ht="28.5" x14ac:dyDescent="0.4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J3118">
        <v>0.65</v>
      </c>
      <c r="K3118">
        <v>0.36</v>
      </c>
      <c r="L3118">
        <v>0.24</v>
      </c>
      <c r="M3118">
        <v>0</v>
      </c>
      <c r="N3118">
        <v>0.04</v>
      </c>
    </row>
    <row r="3119" spans="1:16" x14ac:dyDescent="0.4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59</v>
      </c>
      <c r="G3119">
        <v>12</v>
      </c>
      <c r="H3119" t="s">
        <v>203</v>
      </c>
      <c r="J3119">
        <v>0.65</v>
      </c>
      <c r="K3119">
        <v>0.35</v>
      </c>
      <c r="L3119">
        <v>0.18</v>
      </c>
      <c r="M3119">
        <v>0</v>
      </c>
      <c r="N3119">
        <v>0.12</v>
      </c>
      <c r="O3119" t="s">
        <v>807</v>
      </c>
      <c r="P3119" t="s">
        <v>20</v>
      </c>
    </row>
    <row r="3120" spans="1:16" ht="28.5" x14ac:dyDescent="0.4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J3120">
        <v>0.65</v>
      </c>
      <c r="K3120">
        <v>0.37</v>
      </c>
      <c r="L3120">
        <v>0.22</v>
      </c>
      <c r="M3120">
        <v>0</v>
      </c>
      <c r="N3120">
        <v>0.06</v>
      </c>
    </row>
    <row r="3121" spans="1:16" x14ac:dyDescent="0.4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80</v>
      </c>
      <c r="G3121">
        <v>51</v>
      </c>
      <c r="H3121">
        <v>6.9</v>
      </c>
      <c r="I3121">
        <v>20</v>
      </c>
      <c r="J3121">
        <v>0.65</v>
      </c>
      <c r="K3121">
        <v>0.39</v>
      </c>
      <c r="L3121">
        <v>0.2</v>
      </c>
      <c r="M3121">
        <v>0</v>
      </c>
      <c r="N3121">
        <v>0.06</v>
      </c>
      <c r="O3121" t="s">
        <v>287</v>
      </c>
      <c r="P3121" t="s">
        <v>20</v>
      </c>
    </row>
    <row r="3122" spans="1:16" x14ac:dyDescent="0.4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54</v>
      </c>
      <c r="G3122">
        <v>11</v>
      </c>
      <c r="H3122">
        <v>7.5</v>
      </c>
      <c r="I3122">
        <v>26</v>
      </c>
      <c r="J3122">
        <v>0.65</v>
      </c>
      <c r="K3122">
        <v>0.28999999999999998</v>
      </c>
      <c r="L3122">
        <v>0.28000000000000003</v>
      </c>
      <c r="M3122">
        <v>0.01</v>
      </c>
      <c r="N3122">
        <v>7.0000000000000007E-2</v>
      </c>
      <c r="O3122" t="s">
        <v>77</v>
      </c>
      <c r="P3122" t="s">
        <v>88</v>
      </c>
    </row>
    <row r="3123" spans="1:16" x14ac:dyDescent="0.4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J3123">
        <v>0.65</v>
      </c>
      <c r="K3123">
        <v>0</v>
      </c>
      <c r="L3123">
        <v>0</v>
      </c>
      <c r="M3123">
        <v>0.65</v>
      </c>
      <c r="N3123">
        <v>0</v>
      </c>
    </row>
    <row r="3124" spans="1:16" x14ac:dyDescent="0.4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64</v>
      </c>
      <c r="G3124">
        <v>8</v>
      </c>
      <c r="H3124" t="s">
        <v>203</v>
      </c>
      <c r="J3124">
        <v>0.65</v>
      </c>
      <c r="K3124">
        <v>0.28999999999999998</v>
      </c>
      <c r="L3124">
        <v>0.22</v>
      </c>
      <c r="M3124">
        <v>0</v>
      </c>
      <c r="N3124">
        <v>0.14000000000000001</v>
      </c>
      <c r="O3124" t="s">
        <v>829</v>
      </c>
      <c r="P3124" t="s">
        <v>20</v>
      </c>
    </row>
    <row r="3125" spans="1:16" x14ac:dyDescent="0.4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64</v>
      </c>
      <c r="G3125">
        <v>5</v>
      </c>
      <c r="H3125">
        <v>8</v>
      </c>
      <c r="I3125">
        <v>20</v>
      </c>
      <c r="J3125">
        <v>0.65</v>
      </c>
      <c r="K3125">
        <v>0.03</v>
      </c>
      <c r="L3125">
        <v>0.57999999999999996</v>
      </c>
      <c r="M3125">
        <v>0</v>
      </c>
      <c r="N3125">
        <v>0.04</v>
      </c>
      <c r="O3125" t="s">
        <v>2201</v>
      </c>
      <c r="P3125" t="s">
        <v>20</v>
      </c>
    </row>
    <row r="3126" spans="1:16" x14ac:dyDescent="0.4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H3126" t="s">
        <v>203</v>
      </c>
      <c r="J3126">
        <v>0.65</v>
      </c>
      <c r="K3126">
        <v>0.39</v>
      </c>
      <c r="L3126">
        <v>0.19</v>
      </c>
      <c r="M3126">
        <v>0.01</v>
      </c>
      <c r="N3126">
        <v>0.05</v>
      </c>
      <c r="O3126" t="s">
        <v>2415</v>
      </c>
      <c r="P3126" t="s">
        <v>20</v>
      </c>
    </row>
    <row r="3127" spans="1:16" ht="28.5" x14ac:dyDescent="0.4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J3127">
        <v>0.65</v>
      </c>
      <c r="K3127">
        <v>0</v>
      </c>
      <c r="L3127">
        <v>0</v>
      </c>
      <c r="M3127">
        <v>0.65</v>
      </c>
      <c r="N3127">
        <v>0</v>
      </c>
    </row>
    <row r="3128" spans="1:16" x14ac:dyDescent="0.4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J3128">
        <v>0.65</v>
      </c>
      <c r="K3128">
        <v>0.24</v>
      </c>
      <c r="L3128">
        <v>0.28999999999999998</v>
      </c>
      <c r="M3128">
        <v>0.01</v>
      </c>
      <c r="N3128">
        <v>0.1</v>
      </c>
    </row>
    <row r="3129" spans="1:16" x14ac:dyDescent="0.4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64</v>
      </c>
      <c r="G3129">
        <v>31</v>
      </c>
      <c r="H3129">
        <v>7.6</v>
      </c>
      <c r="I3129">
        <v>358</v>
      </c>
      <c r="J3129">
        <v>0.64</v>
      </c>
      <c r="K3129">
        <v>0.32</v>
      </c>
      <c r="L3129">
        <v>0.16</v>
      </c>
      <c r="M3129">
        <v>0.01</v>
      </c>
      <c r="N3129">
        <v>0.15</v>
      </c>
      <c r="O3129" t="s">
        <v>3027</v>
      </c>
      <c r="P3129" t="s">
        <v>53</v>
      </c>
    </row>
    <row r="3130" spans="1:16" ht="28.5" x14ac:dyDescent="0.4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H3130">
        <v>8.3000000000000007</v>
      </c>
      <c r="I3130">
        <v>13</v>
      </c>
      <c r="J3130">
        <v>0.64</v>
      </c>
      <c r="K3130">
        <v>0.13</v>
      </c>
      <c r="L3130">
        <v>7.0000000000000007E-2</v>
      </c>
      <c r="M3130">
        <v>0</v>
      </c>
      <c r="N3130">
        <v>0.44</v>
      </c>
      <c r="O3130" t="s">
        <v>1489</v>
      </c>
      <c r="P3130" t="s">
        <v>112</v>
      </c>
    </row>
    <row r="3131" spans="1:16" ht="28.5" x14ac:dyDescent="0.4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67</v>
      </c>
      <c r="G3131">
        <v>23</v>
      </c>
      <c r="H3131">
        <v>6.6</v>
      </c>
      <c r="I3131">
        <v>12</v>
      </c>
      <c r="J3131">
        <v>0.64</v>
      </c>
      <c r="K3131">
        <v>0.46</v>
      </c>
      <c r="L3131">
        <v>0.17</v>
      </c>
      <c r="M3131">
        <v>0</v>
      </c>
      <c r="N3131">
        <v>0.01</v>
      </c>
      <c r="O3131" t="s">
        <v>339</v>
      </c>
      <c r="P3131" t="s">
        <v>20</v>
      </c>
    </row>
    <row r="3132" spans="1:16" x14ac:dyDescent="0.4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84</v>
      </c>
      <c r="G3132">
        <v>10</v>
      </c>
      <c r="H3132">
        <v>7.7</v>
      </c>
      <c r="I3132">
        <v>1470</v>
      </c>
      <c r="J3132">
        <v>0.64</v>
      </c>
      <c r="K3132">
        <v>0.22</v>
      </c>
      <c r="L3132">
        <v>0.38</v>
      </c>
      <c r="M3132">
        <v>0</v>
      </c>
      <c r="N3132">
        <v>0.05</v>
      </c>
      <c r="O3132" t="s">
        <v>111</v>
      </c>
      <c r="P3132" t="s">
        <v>53</v>
      </c>
    </row>
    <row r="3133" spans="1:16" x14ac:dyDescent="0.4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54</v>
      </c>
      <c r="G3133">
        <v>12</v>
      </c>
      <c r="H3133">
        <v>6.2</v>
      </c>
      <c r="I3133">
        <v>29</v>
      </c>
      <c r="J3133">
        <v>0.64</v>
      </c>
      <c r="K3133">
        <v>0.27</v>
      </c>
      <c r="L3133">
        <v>0.31</v>
      </c>
      <c r="M3133">
        <v>0</v>
      </c>
      <c r="N3133">
        <v>7.0000000000000007E-2</v>
      </c>
      <c r="O3133" t="s">
        <v>1518</v>
      </c>
      <c r="P3133" t="s">
        <v>88</v>
      </c>
    </row>
    <row r="3134" spans="1:16" x14ac:dyDescent="0.4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60</v>
      </c>
      <c r="G3134">
        <v>16</v>
      </c>
      <c r="H3134">
        <v>8</v>
      </c>
      <c r="I3134">
        <v>44</v>
      </c>
      <c r="J3134">
        <v>0.64</v>
      </c>
      <c r="K3134">
        <v>0.32</v>
      </c>
      <c r="L3134">
        <v>0.25</v>
      </c>
      <c r="M3134">
        <v>0</v>
      </c>
      <c r="N3134">
        <v>0.08</v>
      </c>
      <c r="O3134" t="s">
        <v>518</v>
      </c>
      <c r="P3134" t="s">
        <v>20</v>
      </c>
    </row>
    <row r="3135" spans="1:16" x14ac:dyDescent="0.4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64</v>
      </c>
      <c r="G3135">
        <v>38</v>
      </c>
      <c r="H3135">
        <v>8</v>
      </c>
      <c r="I3135">
        <v>129</v>
      </c>
      <c r="J3135">
        <v>0.64</v>
      </c>
      <c r="K3135">
        <v>0.32</v>
      </c>
      <c r="L3135">
        <v>0.25</v>
      </c>
      <c r="M3135">
        <v>0</v>
      </c>
      <c r="N3135">
        <v>0.08</v>
      </c>
      <c r="O3135" t="s">
        <v>255</v>
      </c>
      <c r="P3135" t="s">
        <v>20</v>
      </c>
    </row>
    <row r="3136" spans="1:16" x14ac:dyDescent="0.4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68</v>
      </c>
      <c r="G3136">
        <v>5</v>
      </c>
      <c r="H3136">
        <v>7.7</v>
      </c>
      <c r="I3136">
        <v>25</v>
      </c>
      <c r="J3136">
        <v>0.64</v>
      </c>
      <c r="K3136">
        <v>0.33</v>
      </c>
      <c r="L3136">
        <v>0.23</v>
      </c>
      <c r="M3136">
        <v>0.03</v>
      </c>
      <c r="N3136">
        <v>0.05</v>
      </c>
      <c r="O3136" t="s">
        <v>885</v>
      </c>
      <c r="P3136" t="s">
        <v>112</v>
      </c>
    </row>
    <row r="3137" spans="1:16" x14ac:dyDescent="0.4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84</v>
      </c>
      <c r="G3137">
        <v>34</v>
      </c>
      <c r="H3137">
        <v>8.4</v>
      </c>
      <c r="I3137">
        <v>49</v>
      </c>
      <c r="J3137">
        <v>0.64</v>
      </c>
      <c r="K3137">
        <v>0.47</v>
      </c>
      <c r="L3137">
        <v>0.15</v>
      </c>
      <c r="M3137">
        <v>0</v>
      </c>
      <c r="N3137">
        <v>0.02</v>
      </c>
      <c r="O3137" t="s">
        <v>1591</v>
      </c>
      <c r="P3137" t="s">
        <v>53</v>
      </c>
    </row>
    <row r="3138" spans="1:16" ht="28.5" x14ac:dyDescent="0.4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H3138">
        <v>7.2</v>
      </c>
      <c r="I3138">
        <v>168</v>
      </c>
      <c r="J3138">
        <v>0.64</v>
      </c>
      <c r="K3138">
        <v>0.22</v>
      </c>
      <c r="L3138">
        <v>0.13</v>
      </c>
      <c r="M3138">
        <v>0.22</v>
      </c>
      <c r="N3138">
        <v>7.0000000000000007E-2</v>
      </c>
      <c r="O3138" t="s">
        <v>511</v>
      </c>
      <c r="P3138" t="s">
        <v>53</v>
      </c>
    </row>
    <row r="3139" spans="1:16" x14ac:dyDescent="0.4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72</v>
      </c>
      <c r="G3139">
        <v>21</v>
      </c>
      <c r="H3139">
        <v>7.7</v>
      </c>
      <c r="I3139">
        <v>22</v>
      </c>
      <c r="J3139">
        <v>0.64</v>
      </c>
      <c r="K3139">
        <v>0.44</v>
      </c>
      <c r="L3139">
        <v>0.14000000000000001</v>
      </c>
      <c r="M3139">
        <v>0</v>
      </c>
      <c r="N3139">
        <v>0.06</v>
      </c>
      <c r="O3139" t="s">
        <v>909</v>
      </c>
      <c r="P3139" t="s">
        <v>20</v>
      </c>
    </row>
    <row r="3140" spans="1:16" x14ac:dyDescent="0.4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60</v>
      </c>
      <c r="G3140">
        <v>38</v>
      </c>
      <c r="H3140">
        <v>7</v>
      </c>
      <c r="I3140">
        <v>32</v>
      </c>
      <c r="J3140">
        <v>0.64</v>
      </c>
      <c r="K3140">
        <v>0.54</v>
      </c>
      <c r="L3140">
        <v>0.02</v>
      </c>
      <c r="M3140">
        <v>0</v>
      </c>
      <c r="N3140">
        <v>0.09</v>
      </c>
      <c r="O3140" t="s">
        <v>195</v>
      </c>
      <c r="P3140" t="s">
        <v>88</v>
      </c>
    </row>
    <row r="3141" spans="1:16" x14ac:dyDescent="0.4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50</v>
      </c>
      <c r="G3141">
        <v>5</v>
      </c>
      <c r="H3141">
        <v>4</v>
      </c>
      <c r="I3141">
        <v>65</v>
      </c>
      <c r="J3141">
        <v>0.64</v>
      </c>
      <c r="K3141">
        <v>0.38</v>
      </c>
      <c r="L3141">
        <v>0.2</v>
      </c>
      <c r="M3141">
        <v>0</v>
      </c>
      <c r="N3141">
        <v>0.06</v>
      </c>
      <c r="O3141" t="s">
        <v>746</v>
      </c>
      <c r="P3141" t="s">
        <v>88</v>
      </c>
    </row>
    <row r="3142" spans="1:16" x14ac:dyDescent="0.4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J3142">
        <v>0.64</v>
      </c>
      <c r="K3142">
        <v>0.59</v>
      </c>
      <c r="L3142">
        <v>0</v>
      </c>
      <c r="M3142">
        <v>0</v>
      </c>
      <c r="N3142">
        <v>0.05</v>
      </c>
    </row>
    <row r="3143" spans="1:16" x14ac:dyDescent="0.4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74</v>
      </c>
      <c r="G3143">
        <v>32</v>
      </c>
      <c r="H3143">
        <v>7.4</v>
      </c>
      <c r="I3143">
        <v>28</v>
      </c>
      <c r="J3143">
        <v>0.64</v>
      </c>
      <c r="K3143">
        <v>0.2</v>
      </c>
      <c r="L3143">
        <v>0.13</v>
      </c>
      <c r="M3143">
        <v>0.22</v>
      </c>
      <c r="N3143">
        <v>0.09</v>
      </c>
      <c r="O3143" t="s">
        <v>461</v>
      </c>
      <c r="P3143" t="s">
        <v>88</v>
      </c>
    </row>
    <row r="3144" spans="1:16" ht="28.5" x14ac:dyDescent="0.4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83</v>
      </c>
      <c r="G3144">
        <v>51</v>
      </c>
      <c r="H3144">
        <v>7.4</v>
      </c>
      <c r="I3144">
        <v>27</v>
      </c>
      <c r="J3144">
        <v>0.64</v>
      </c>
      <c r="K3144">
        <v>0.43</v>
      </c>
      <c r="L3144">
        <v>0.19</v>
      </c>
      <c r="M3144">
        <v>0</v>
      </c>
      <c r="N3144">
        <v>0.02</v>
      </c>
      <c r="O3144" t="s">
        <v>490</v>
      </c>
      <c r="P3144" t="s">
        <v>88</v>
      </c>
    </row>
    <row r="3145" spans="1:16" x14ac:dyDescent="0.4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58</v>
      </c>
      <c r="G3145">
        <v>24</v>
      </c>
      <c r="H3145">
        <v>7.2</v>
      </c>
      <c r="I3145">
        <v>13</v>
      </c>
      <c r="J3145">
        <v>0.64</v>
      </c>
      <c r="K3145">
        <v>0.31</v>
      </c>
      <c r="L3145">
        <v>0.24</v>
      </c>
      <c r="M3145">
        <v>0</v>
      </c>
      <c r="N3145">
        <v>0.08</v>
      </c>
      <c r="O3145" t="s">
        <v>3035</v>
      </c>
      <c r="P3145" t="s">
        <v>88</v>
      </c>
    </row>
    <row r="3146" spans="1:16" x14ac:dyDescent="0.4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79</v>
      </c>
      <c r="G3146">
        <v>30</v>
      </c>
      <c r="H3146">
        <v>6.4</v>
      </c>
      <c r="I3146">
        <v>15</v>
      </c>
      <c r="J3146">
        <v>0.64</v>
      </c>
      <c r="K3146">
        <v>0.56999999999999995</v>
      </c>
      <c r="L3146">
        <v>0.04</v>
      </c>
      <c r="M3146">
        <v>0</v>
      </c>
      <c r="N3146">
        <v>0.03</v>
      </c>
      <c r="O3146" t="s">
        <v>193</v>
      </c>
      <c r="P3146" t="s">
        <v>20</v>
      </c>
    </row>
    <row r="3147" spans="1:16" x14ac:dyDescent="0.4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J3147">
        <v>0.64</v>
      </c>
      <c r="K3147">
        <v>0.48</v>
      </c>
      <c r="L3147">
        <v>0.15</v>
      </c>
      <c r="M3147">
        <v>0</v>
      </c>
      <c r="N3147">
        <v>0.01</v>
      </c>
    </row>
    <row r="3148" spans="1:16" x14ac:dyDescent="0.4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J3148">
        <v>0.64</v>
      </c>
      <c r="K3148">
        <v>0.44</v>
      </c>
      <c r="L3148">
        <v>0.1</v>
      </c>
      <c r="M3148">
        <v>0.04</v>
      </c>
      <c r="N3148">
        <v>0.05</v>
      </c>
    </row>
    <row r="3149" spans="1:16" x14ac:dyDescent="0.4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J3149">
        <v>0.64</v>
      </c>
      <c r="K3149">
        <v>0.4</v>
      </c>
      <c r="L3149">
        <v>0.22</v>
      </c>
      <c r="M3149">
        <v>0</v>
      </c>
      <c r="N3149">
        <v>0.02</v>
      </c>
    </row>
    <row r="3150" spans="1:16" ht="28.5" x14ac:dyDescent="0.4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J3150">
        <v>0.64</v>
      </c>
      <c r="K3150">
        <v>0.46</v>
      </c>
      <c r="L3150">
        <v>0.17</v>
      </c>
      <c r="M3150">
        <v>0</v>
      </c>
      <c r="N3150">
        <v>0.01</v>
      </c>
    </row>
    <row r="3151" spans="1:16" x14ac:dyDescent="0.4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61</v>
      </c>
      <c r="G3151">
        <v>39</v>
      </c>
      <c r="H3151">
        <v>6.6</v>
      </c>
      <c r="I3151">
        <v>48</v>
      </c>
      <c r="J3151">
        <v>0.64</v>
      </c>
      <c r="K3151">
        <v>0.23</v>
      </c>
      <c r="L3151">
        <v>0.35</v>
      </c>
      <c r="M3151">
        <v>0</v>
      </c>
      <c r="N3151">
        <v>0.06</v>
      </c>
      <c r="O3151" t="s">
        <v>3040</v>
      </c>
      <c r="P3151" t="s">
        <v>20</v>
      </c>
    </row>
    <row r="3152" spans="1:16" x14ac:dyDescent="0.4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85</v>
      </c>
      <c r="G3152">
        <v>41</v>
      </c>
      <c r="H3152">
        <v>5.5</v>
      </c>
      <c r="I3152">
        <v>275</v>
      </c>
      <c r="J3152">
        <v>0.64</v>
      </c>
      <c r="K3152">
        <v>0</v>
      </c>
      <c r="L3152">
        <v>0.6</v>
      </c>
      <c r="M3152">
        <v>0</v>
      </c>
      <c r="N3152">
        <v>0.03</v>
      </c>
      <c r="O3152" t="s">
        <v>1400</v>
      </c>
      <c r="P3152" t="s">
        <v>20</v>
      </c>
    </row>
    <row r="3153" spans="1:16" x14ac:dyDescent="0.4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J3153">
        <v>0.64</v>
      </c>
      <c r="K3153">
        <v>0.28000000000000003</v>
      </c>
      <c r="L3153">
        <v>0.12</v>
      </c>
      <c r="M3153">
        <v>0.19</v>
      </c>
      <c r="N3153">
        <v>0.04</v>
      </c>
    </row>
    <row r="3154" spans="1:16" x14ac:dyDescent="0.4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88</v>
      </c>
      <c r="G3154">
        <v>20</v>
      </c>
      <c r="H3154">
        <v>7.7</v>
      </c>
      <c r="I3154">
        <v>34</v>
      </c>
      <c r="J3154">
        <v>0.64</v>
      </c>
      <c r="K3154">
        <v>0.28999999999999998</v>
      </c>
      <c r="L3154">
        <v>0.33</v>
      </c>
      <c r="M3154">
        <v>0</v>
      </c>
      <c r="N3154">
        <v>0.01</v>
      </c>
      <c r="O3154" t="s">
        <v>2154</v>
      </c>
      <c r="P3154" t="s">
        <v>88</v>
      </c>
    </row>
    <row r="3155" spans="1:16" x14ac:dyDescent="0.4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81</v>
      </c>
      <c r="G3155">
        <v>45</v>
      </c>
      <c r="H3155">
        <v>8.9</v>
      </c>
      <c r="I3155">
        <v>62</v>
      </c>
      <c r="J3155">
        <v>0.64</v>
      </c>
      <c r="K3155">
        <v>0.15</v>
      </c>
      <c r="L3155">
        <v>0.12</v>
      </c>
      <c r="M3155">
        <v>0.34</v>
      </c>
      <c r="N3155">
        <v>0.04</v>
      </c>
      <c r="O3155" t="s">
        <v>222</v>
      </c>
      <c r="P3155" t="s">
        <v>53</v>
      </c>
    </row>
    <row r="3156" spans="1:16" x14ac:dyDescent="0.4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61</v>
      </c>
      <c r="G3156">
        <v>37</v>
      </c>
      <c r="H3156">
        <v>7.9</v>
      </c>
      <c r="I3156">
        <v>29</v>
      </c>
      <c r="J3156">
        <v>0.64</v>
      </c>
      <c r="K3156">
        <v>0.17</v>
      </c>
      <c r="L3156">
        <v>0.04</v>
      </c>
      <c r="M3156">
        <v>0.4</v>
      </c>
      <c r="N3156">
        <v>0.02</v>
      </c>
      <c r="O3156" t="s">
        <v>222</v>
      </c>
      <c r="P3156" t="s">
        <v>88</v>
      </c>
    </row>
    <row r="3157" spans="1:16" x14ac:dyDescent="0.4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75</v>
      </c>
      <c r="G3157">
        <v>38</v>
      </c>
      <c r="H3157">
        <v>7.3</v>
      </c>
      <c r="I3157">
        <v>31</v>
      </c>
      <c r="J3157">
        <v>0.64</v>
      </c>
      <c r="K3157">
        <v>0.25</v>
      </c>
      <c r="L3157">
        <v>0.31</v>
      </c>
      <c r="M3157">
        <v>0</v>
      </c>
      <c r="N3157">
        <v>7.0000000000000007E-2</v>
      </c>
      <c r="O3157" t="s">
        <v>1244</v>
      </c>
      <c r="P3157" t="s">
        <v>88</v>
      </c>
    </row>
    <row r="3158" spans="1:16" x14ac:dyDescent="0.4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67</v>
      </c>
      <c r="G3158">
        <v>18</v>
      </c>
      <c r="H3158">
        <v>8.1999999999999993</v>
      </c>
      <c r="I3158">
        <v>10</v>
      </c>
      <c r="J3158">
        <v>0.64</v>
      </c>
      <c r="K3158">
        <v>0.56000000000000005</v>
      </c>
      <c r="L3158">
        <v>0.04</v>
      </c>
      <c r="M3158">
        <v>0</v>
      </c>
      <c r="N3158">
        <v>0.05</v>
      </c>
      <c r="O3158" t="s">
        <v>3048</v>
      </c>
      <c r="P3158" t="s">
        <v>112</v>
      </c>
    </row>
    <row r="3159" spans="1:16" x14ac:dyDescent="0.4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88</v>
      </c>
      <c r="G3159">
        <v>56</v>
      </c>
      <c r="H3159">
        <v>7.7</v>
      </c>
      <c r="I3159">
        <v>569</v>
      </c>
      <c r="J3159">
        <v>0.64</v>
      </c>
      <c r="K3159">
        <v>0.22</v>
      </c>
      <c r="L3159">
        <v>0.32</v>
      </c>
      <c r="M3159">
        <v>0</v>
      </c>
      <c r="N3159">
        <v>0.1</v>
      </c>
      <c r="O3159" t="s">
        <v>1189</v>
      </c>
      <c r="P3159" t="s">
        <v>53</v>
      </c>
    </row>
    <row r="3160" spans="1:16" x14ac:dyDescent="0.4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H3160" t="s">
        <v>203</v>
      </c>
      <c r="J3160">
        <v>0.64</v>
      </c>
      <c r="K3160">
        <v>0.3</v>
      </c>
      <c r="L3160">
        <v>0.27</v>
      </c>
      <c r="M3160">
        <v>0</v>
      </c>
      <c r="N3160">
        <v>7.0000000000000007E-2</v>
      </c>
      <c r="O3160" t="s">
        <v>1093</v>
      </c>
      <c r="P3160" t="s">
        <v>20</v>
      </c>
    </row>
    <row r="3161" spans="1:16" ht="28.5" x14ac:dyDescent="0.4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J3161">
        <v>0.64</v>
      </c>
      <c r="K3161">
        <v>0.46</v>
      </c>
      <c r="L3161">
        <v>0.17</v>
      </c>
      <c r="M3161">
        <v>0</v>
      </c>
      <c r="N3161">
        <v>0.01</v>
      </c>
    </row>
    <row r="3162" spans="1:16" ht="28.5" x14ac:dyDescent="0.4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78</v>
      </c>
      <c r="G3162">
        <v>10</v>
      </c>
      <c r="H3162" t="s">
        <v>203</v>
      </c>
      <c r="J3162">
        <v>0.64</v>
      </c>
      <c r="K3162">
        <v>0.46</v>
      </c>
      <c r="L3162">
        <v>0.17</v>
      </c>
      <c r="M3162">
        <v>0</v>
      </c>
      <c r="N3162">
        <v>0.01</v>
      </c>
      <c r="O3162" t="s">
        <v>3053</v>
      </c>
      <c r="P3162" t="s">
        <v>20</v>
      </c>
    </row>
    <row r="3163" spans="1:16" x14ac:dyDescent="0.4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64</v>
      </c>
      <c r="G3163">
        <v>18</v>
      </c>
      <c r="H3163">
        <v>5.9</v>
      </c>
      <c r="I3163">
        <v>176</v>
      </c>
      <c r="J3163">
        <v>0.64</v>
      </c>
      <c r="K3163">
        <v>0.25</v>
      </c>
      <c r="L3163">
        <v>0.34</v>
      </c>
      <c r="M3163">
        <v>0</v>
      </c>
      <c r="N3163">
        <v>0.05</v>
      </c>
      <c r="O3163" t="s">
        <v>1184</v>
      </c>
      <c r="P3163" t="s">
        <v>88</v>
      </c>
    </row>
    <row r="3164" spans="1:16" x14ac:dyDescent="0.4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57</v>
      </c>
      <c r="G3164">
        <v>33</v>
      </c>
      <c r="H3164">
        <v>7.4</v>
      </c>
      <c r="I3164">
        <v>30</v>
      </c>
      <c r="J3164">
        <v>0.64</v>
      </c>
      <c r="K3164">
        <v>0.49</v>
      </c>
      <c r="L3164">
        <v>0.09</v>
      </c>
      <c r="M3164">
        <v>0.01</v>
      </c>
      <c r="N3164">
        <v>0.05</v>
      </c>
      <c r="O3164" t="s">
        <v>1263</v>
      </c>
      <c r="P3164" t="s">
        <v>88</v>
      </c>
    </row>
    <row r="3165" spans="1:16" x14ac:dyDescent="0.4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J3165">
        <v>0.64</v>
      </c>
      <c r="K3165">
        <v>0.31</v>
      </c>
      <c r="L3165">
        <v>0.24</v>
      </c>
      <c r="M3165">
        <v>0</v>
      </c>
      <c r="N3165">
        <v>0.08</v>
      </c>
    </row>
    <row r="3166" spans="1:16" x14ac:dyDescent="0.4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J3166">
        <v>0.64</v>
      </c>
      <c r="K3166">
        <v>0.6</v>
      </c>
      <c r="L3166">
        <v>0.03</v>
      </c>
      <c r="M3166">
        <v>0</v>
      </c>
      <c r="N3166">
        <v>0.01</v>
      </c>
    </row>
    <row r="3167" spans="1:16" x14ac:dyDescent="0.4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J3167">
        <v>0.64</v>
      </c>
      <c r="K3167">
        <v>0.59</v>
      </c>
      <c r="L3167">
        <v>0.04</v>
      </c>
      <c r="M3167">
        <v>0</v>
      </c>
      <c r="N3167">
        <v>0.01</v>
      </c>
    </row>
    <row r="3168" spans="1:16" x14ac:dyDescent="0.4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84</v>
      </c>
      <c r="G3168">
        <v>22</v>
      </c>
      <c r="H3168">
        <v>6.8</v>
      </c>
      <c r="I3168">
        <v>60</v>
      </c>
      <c r="J3168">
        <v>0.64</v>
      </c>
      <c r="K3168">
        <v>0.33</v>
      </c>
      <c r="L3168">
        <v>0.21</v>
      </c>
      <c r="M3168">
        <v>0</v>
      </c>
      <c r="N3168">
        <v>0.09</v>
      </c>
      <c r="O3168" t="s">
        <v>134</v>
      </c>
      <c r="P3168" t="s">
        <v>112</v>
      </c>
    </row>
    <row r="3169" spans="1:16" x14ac:dyDescent="0.4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74</v>
      </c>
      <c r="G3169">
        <v>34</v>
      </c>
      <c r="H3169">
        <v>7.7</v>
      </c>
      <c r="I3169">
        <v>109</v>
      </c>
      <c r="J3169">
        <v>0.64</v>
      </c>
      <c r="K3169">
        <v>0.23</v>
      </c>
      <c r="L3169">
        <v>0.14000000000000001</v>
      </c>
      <c r="M3169">
        <v>0.2</v>
      </c>
      <c r="N3169">
        <v>7.0000000000000007E-2</v>
      </c>
      <c r="O3169" t="s">
        <v>1136</v>
      </c>
      <c r="P3169" t="s">
        <v>53</v>
      </c>
    </row>
    <row r="3170" spans="1:16" x14ac:dyDescent="0.4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74</v>
      </c>
      <c r="G3170">
        <v>31</v>
      </c>
      <c r="H3170">
        <v>5.0999999999999996</v>
      </c>
      <c r="I3170">
        <v>336</v>
      </c>
      <c r="J3170">
        <v>0.64</v>
      </c>
      <c r="K3170">
        <v>0.37</v>
      </c>
      <c r="L3170">
        <v>0.2</v>
      </c>
      <c r="M3170">
        <v>0</v>
      </c>
      <c r="N3170">
        <v>0.06</v>
      </c>
      <c r="O3170" t="s">
        <v>2194</v>
      </c>
      <c r="P3170" t="s">
        <v>53</v>
      </c>
    </row>
    <row r="3171" spans="1:16" ht="28.5" x14ac:dyDescent="0.4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63</v>
      </c>
      <c r="G3171">
        <v>25</v>
      </c>
      <c r="H3171">
        <v>5.7</v>
      </c>
      <c r="I3171">
        <v>12</v>
      </c>
      <c r="J3171">
        <v>0.64</v>
      </c>
      <c r="K3171">
        <v>0.31</v>
      </c>
      <c r="L3171">
        <v>0.24</v>
      </c>
      <c r="M3171">
        <v>0</v>
      </c>
      <c r="N3171">
        <v>0.08</v>
      </c>
      <c r="O3171" t="s">
        <v>3058</v>
      </c>
      <c r="P3171" t="s">
        <v>20</v>
      </c>
    </row>
    <row r="3172" spans="1:16" x14ac:dyDescent="0.4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67</v>
      </c>
      <c r="G3172">
        <v>34</v>
      </c>
      <c r="H3172">
        <v>7</v>
      </c>
      <c r="I3172">
        <v>36</v>
      </c>
      <c r="J3172">
        <v>0.64</v>
      </c>
      <c r="K3172">
        <v>0.31</v>
      </c>
      <c r="L3172">
        <v>0.17</v>
      </c>
      <c r="M3172">
        <v>7.0000000000000007E-2</v>
      </c>
      <c r="N3172">
        <v>0.08</v>
      </c>
      <c r="O3172" t="s">
        <v>222</v>
      </c>
      <c r="P3172" t="s">
        <v>88</v>
      </c>
    </row>
    <row r="3173" spans="1:16" x14ac:dyDescent="0.4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82</v>
      </c>
      <c r="G3173">
        <v>44</v>
      </c>
      <c r="H3173">
        <v>7.3</v>
      </c>
      <c r="I3173">
        <v>41</v>
      </c>
      <c r="J3173">
        <v>0.63</v>
      </c>
      <c r="K3173">
        <v>0.53</v>
      </c>
      <c r="L3173">
        <v>0.02</v>
      </c>
      <c r="M3173">
        <v>0</v>
      </c>
      <c r="N3173">
        <v>0.09</v>
      </c>
      <c r="O3173" t="s">
        <v>773</v>
      </c>
      <c r="P3173" t="s">
        <v>88</v>
      </c>
    </row>
    <row r="3174" spans="1:16" x14ac:dyDescent="0.4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J3174">
        <v>0.63</v>
      </c>
      <c r="K3174">
        <v>0.35</v>
      </c>
      <c r="L3174">
        <v>0.24</v>
      </c>
      <c r="M3174">
        <v>0</v>
      </c>
      <c r="N3174">
        <v>0.04</v>
      </c>
    </row>
    <row r="3175" spans="1:16" x14ac:dyDescent="0.4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H3175">
        <v>7.2</v>
      </c>
      <c r="I3175">
        <v>64</v>
      </c>
      <c r="J3175">
        <v>0.63</v>
      </c>
      <c r="K3175">
        <v>0.2</v>
      </c>
      <c r="L3175">
        <v>0.33</v>
      </c>
      <c r="M3175">
        <v>0.01</v>
      </c>
      <c r="N3175">
        <v>0.1</v>
      </c>
      <c r="O3175" t="s">
        <v>637</v>
      </c>
      <c r="P3175" t="s">
        <v>20</v>
      </c>
    </row>
    <row r="3176" spans="1:16" x14ac:dyDescent="0.4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73</v>
      </c>
      <c r="G3176">
        <v>9</v>
      </c>
      <c r="H3176" t="s">
        <v>203</v>
      </c>
      <c r="J3176">
        <v>0.63</v>
      </c>
      <c r="K3176">
        <v>0.08</v>
      </c>
      <c r="L3176">
        <v>0.12</v>
      </c>
      <c r="M3176">
        <v>0</v>
      </c>
      <c r="N3176">
        <v>0.44</v>
      </c>
      <c r="O3176" t="s">
        <v>1129</v>
      </c>
      <c r="P3176" t="s">
        <v>88</v>
      </c>
    </row>
    <row r="3177" spans="1:16" ht="28.5" x14ac:dyDescent="0.4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81</v>
      </c>
      <c r="G3177">
        <v>50</v>
      </c>
      <c r="H3177">
        <v>8</v>
      </c>
      <c r="I3177">
        <v>45</v>
      </c>
      <c r="J3177">
        <v>0.63</v>
      </c>
      <c r="K3177">
        <v>0.55000000000000004</v>
      </c>
      <c r="L3177">
        <v>0.03</v>
      </c>
      <c r="M3177">
        <v>0</v>
      </c>
      <c r="N3177">
        <v>0.05</v>
      </c>
      <c r="O3177" t="s">
        <v>255</v>
      </c>
      <c r="P3177" t="s">
        <v>112</v>
      </c>
    </row>
    <row r="3178" spans="1:16" x14ac:dyDescent="0.4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H3178" t="s">
        <v>203</v>
      </c>
      <c r="J3178">
        <v>0.63</v>
      </c>
      <c r="K3178">
        <v>0.48</v>
      </c>
      <c r="L3178">
        <v>0.1</v>
      </c>
      <c r="M3178">
        <v>0</v>
      </c>
      <c r="N3178">
        <v>0.04</v>
      </c>
      <c r="O3178" t="s">
        <v>568</v>
      </c>
      <c r="P3178" t="s">
        <v>20</v>
      </c>
    </row>
    <row r="3179" spans="1:16" x14ac:dyDescent="0.4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J3179">
        <v>0.63</v>
      </c>
      <c r="K3179">
        <v>0</v>
      </c>
      <c r="L3179">
        <v>0</v>
      </c>
      <c r="M3179">
        <v>0.63</v>
      </c>
      <c r="N3179">
        <v>0</v>
      </c>
    </row>
    <row r="3180" spans="1:16" x14ac:dyDescent="0.4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91</v>
      </c>
      <c r="G3180">
        <v>10</v>
      </c>
      <c r="H3180">
        <v>6.9</v>
      </c>
      <c r="I3180">
        <v>36</v>
      </c>
      <c r="J3180">
        <v>0.63</v>
      </c>
      <c r="K3180">
        <v>0.53</v>
      </c>
      <c r="L3180">
        <v>0.06</v>
      </c>
      <c r="M3180">
        <v>0</v>
      </c>
      <c r="N3180">
        <v>0.04</v>
      </c>
      <c r="O3180" t="s">
        <v>866</v>
      </c>
      <c r="P3180" t="s">
        <v>88</v>
      </c>
    </row>
    <row r="3181" spans="1:16" x14ac:dyDescent="0.4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82</v>
      </c>
      <c r="G3181">
        <v>45</v>
      </c>
      <c r="H3181">
        <v>4.5</v>
      </c>
      <c r="I3181">
        <v>4533</v>
      </c>
      <c r="J3181">
        <v>0.63</v>
      </c>
      <c r="K3181">
        <v>0.23</v>
      </c>
      <c r="L3181">
        <v>0.33</v>
      </c>
      <c r="M3181">
        <v>0</v>
      </c>
      <c r="N3181">
        <v>0.08</v>
      </c>
      <c r="O3181" t="s">
        <v>584</v>
      </c>
      <c r="P3181" t="s">
        <v>53</v>
      </c>
    </row>
    <row r="3182" spans="1:16" x14ac:dyDescent="0.4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78</v>
      </c>
      <c r="G3182">
        <v>24</v>
      </c>
      <c r="H3182">
        <v>8.8000000000000007</v>
      </c>
      <c r="I3182">
        <v>5</v>
      </c>
      <c r="J3182">
        <v>0.63</v>
      </c>
      <c r="K3182">
        <v>0.41</v>
      </c>
      <c r="L3182">
        <v>0.19</v>
      </c>
      <c r="M3182">
        <v>0</v>
      </c>
      <c r="N3182">
        <v>0.03</v>
      </c>
      <c r="O3182" t="s">
        <v>77</v>
      </c>
      <c r="P3182" t="s">
        <v>88</v>
      </c>
    </row>
    <row r="3183" spans="1:16" x14ac:dyDescent="0.4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73</v>
      </c>
      <c r="G3183">
        <v>28</v>
      </c>
      <c r="H3183">
        <v>6.8</v>
      </c>
      <c r="I3183">
        <v>10</v>
      </c>
      <c r="J3183">
        <v>0.63</v>
      </c>
      <c r="K3183">
        <v>0.56000000000000005</v>
      </c>
      <c r="L3183">
        <v>0.02</v>
      </c>
      <c r="M3183">
        <v>0.01</v>
      </c>
      <c r="N3183">
        <v>0.05</v>
      </c>
      <c r="O3183" t="s">
        <v>193</v>
      </c>
      <c r="P3183" t="s">
        <v>20</v>
      </c>
    </row>
    <row r="3184" spans="1:16" x14ac:dyDescent="0.4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J3184">
        <v>0.63</v>
      </c>
      <c r="K3184">
        <v>0.35</v>
      </c>
      <c r="L3184">
        <v>0.24</v>
      </c>
      <c r="M3184">
        <v>0</v>
      </c>
      <c r="N3184">
        <v>0.04</v>
      </c>
    </row>
    <row r="3185" spans="1:16" x14ac:dyDescent="0.4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88</v>
      </c>
      <c r="G3185">
        <v>11</v>
      </c>
      <c r="H3185">
        <v>7.7</v>
      </c>
      <c r="I3185">
        <v>11</v>
      </c>
      <c r="J3185">
        <v>0.63</v>
      </c>
      <c r="K3185">
        <v>0.2</v>
      </c>
      <c r="L3185">
        <v>0.4</v>
      </c>
      <c r="M3185">
        <v>0</v>
      </c>
      <c r="N3185">
        <v>0.04</v>
      </c>
      <c r="O3185" t="s">
        <v>193</v>
      </c>
      <c r="P3185" t="s">
        <v>20</v>
      </c>
    </row>
    <row r="3186" spans="1:16" ht="28.5" x14ac:dyDescent="0.4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J3186">
        <v>0.63</v>
      </c>
      <c r="K3186">
        <v>0</v>
      </c>
      <c r="L3186">
        <v>0</v>
      </c>
      <c r="M3186">
        <v>0.63</v>
      </c>
      <c r="N3186">
        <v>0</v>
      </c>
    </row>
    <row r="3187" spans="1:16" x14ac:dyDescent="0.4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55</v>
      </c>
      <c r="G3187">
        <v>58</v>
      </c>
      <c r="H3187">
        <v>7</v>
      </c>
      <c r="I3187">
        <v>110</v>
      </c>
      <c r="J3187">
        <v>0.63</v>
      </c>
      <c r="K3187">
        <v>0.37</v>
      </c>
      <c r="L3187">
        <v>0.2</v>
      </c>
      <c r="M3187">
        <v>0</v>
      </c>
      <c r="N3187">
        <v>0.06</v>
      </c>
      <c r="O3187" t="s">
        <v>473</v>
      </c>
      <c r="P3187" t="s">
        <v>88</v>
      </c>
    </row>
    <row r="3188" spans="1:16" x14ac:dyDescent="0.4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80</v>
      </c>
      <c r="G3188">
        <v>17</v>
      </c>
      <c r="H3188">
        <v>6.7</v>
      </c>
      <c r="I3188">
        <v>1064</v>
      </c>
      <c r="J3188">
        <v>0.63</v>
      </c>
      <c r="K3188">
        <v>0.15</v>
      </c>
      <c r="L3188">
        <v>0.44</v>
      </c>
      <c r="M3188">
        <v>0</v>
      </c>
      <c r="N3188">
        <v>0.04</v>
      </c>
      <c r="O3188" t="s">
        <v>260</v>
      </c>
      <c r="P3188" t="s">
        <v>53</v>
      </c>
    </row>
    <row r="3189" spans="1:16" x14ac:dyDescent="0.4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J3189">
        <v>0.63</v>
      </c>
      <c r="K3189">
        <v>0</v>
      </c>
      <c r="L3189">
        <v>0</v>
      </c>
      <c r="M3189">
        <v>0.63</v>
      </c>
      <c r="N3189">
        <v>0</v>
      </c>
    </row>
    <row r="3190" spans="1:16" x14ac:dyDescent="0.4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78</v>
      </c>
      <c r="G3190">
        <v>18</v>
      </c>
      <c r="H3190">
        <v>7.7</v>
      </c>
      <c r="I3190">
        <v>18</v>
      </c>
      <c r="J3190">
        <v>0.63</v>
      </c>
      <c r="K3190">
        <v>0.53</v>
      </c>
      <c r="L3190">
        <v>0.02</v>
      </c>
      <c r="M3190">
        <v>0</v>
      </c>
      <c r="N3190">
        <v>0.09</v>
      </c>
      <c r="O3190" t="s">
        <v>135</v>
      </c>
      <c r="P3190" t="s">
        <v>20</v>
      </c>
    </row>
    <row r="3191" spans="1:16" x14ac:dyDescent="0.4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J3191">
        <v>0.63</v>
      </c>
      <c r="K3191">
        <v>0.45</v>
      </c>
      <c r="L3191">
        <v>0.17</v>
      </c>
      <c r="M3191">
        <v>0</v>
      </c>
      <c r="N3191">
        <v>0.01</v>
      </c>
    </row>
    <row r="3192" spans="1:16" x14ac:dyDescent="0.4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J3192">
        <v>0.63</v>
      </c>
      <c r="K3192">
        <v>0.49</v>
      </c>
      <c r="L3192">
        <v>0.13</v>
      </c>
      <c r="M3192">
        <v>0</v>
      </c>
      <c r="N3192">
        <v>0.01</v>
      </c>
    </row>
    <row r="3193" spans="1:16" x14ac:dyDescent="0.4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J3193">
        <v>0.63</v>
      </c>
      <c r="K3193">
        <v>0.32</v>
      </c>
      <c r="L3193">
        <v>0.05</v>
      </c>
      <c r="M3193">
        <v>0.25</v>
      </c>
      <c r="N3193">
        <v>0.01</v>
      </c>
    </row>
    <row r="3194" spans="1:16" x14ac:dyDescent="0.4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44</v>
      </c>
      <c r="G3194">
        <v>7</v>
      </c>
      <c r="H3194">
        <v>6.5</v>
      </c>
      <c r="I3194">
        <v>16</v>
      </c>
      <c r="J3194">
        <v>0.63</v>
      </c>
      <c r="K3194">
        <v>0.46</v>
      </c>
      <c r="L3194">
        <v>0.09</v>
      </c>
      <c r="M3194">
        <v>0</v>
      </c>
      <c r="N3194">
        <v>0.09</v>
      </c>
      <c r="O3194" t="s">
        <v>1241</v>
      </c>
      <c r="P3194" t="s">
        <v>88</v>
      </c>
    </row>
    <row r="3195" spans="1:16" x14ac:dyDescent="0.4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60</v>
      </c>
      <c r="G3195">
        <v>45</v>
      </c>
      <c r="H3195">
        <v>7.1</v>
      </c>
      <c r="I3195">
        <v>64</v>
      </c>
      <c r="J3195">
        <v>0.63</v>
      </c>
      <c r="K3195">
        <v>0.23</v>
      </c>
      <c r="L3195">
        <v>0.09</v>
      </c>
      <c r="M3195">
        <v>0.27</v>
      </c>
      <c r="N3195">
        <v>0.04</v>
      </c>
      <c r="O3195" t="s">
        <v>250</v>
      </c>
      <c r="P3195" t="s">
        <v>88</v>
      </c>
    </row>
    <row r="3196" spans="1:16" ht="28.5" x14ac:dyDescent="0.4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J3196">
        <v>0.63</v>
      </c>
      <c r="K3196">
        <v>0</v>
      </c>
      <c r="L3196">
        <v>0</v>
      </c>
      <c r="M3196">
        <v>0.63</v>
      </c>
      <c r="N3196">
        <v>0</v>
      </c>
    </row>
    <row r="3197" spans="1:16" x14ac:dyDescent="0.4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68</v>
      </c>
      <c r="G3197">
        <v>24</v>
      </c>
      <c r="H3197">
        <v>7.6</v>
      </c>
      <c r="I3197">
        <v>21</v>
      </c>
      <c r="J3197">
        <v>0.63</v>
      </c>
      <c r="K3197">
        <v>0.22</v>
      </c>
      <c r="L3197">
        <v>0.34</v>
      </c>
      <c r="M3197">
        <v>0</v>
      </c>
      <c r="N3197">
        <v>7.0000000000000007E-2</v>
      </c>
      <c r="O3197" t="s">
        <v>3073</v>
      </c>
      <c r="P3197" t="s">
        <v>88</v>
      </c>
    </row>
    <row r="3198" spans="1:16" x14ac:dyDescent="0.4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71</v>
      </c>
      <c r="G3198">
        <v>58</v>
      </c>
      <c r="H3198">
        <v>7.4</v>
      </c>
      <c r="I3198">
        <v>77</v>
      </c>
      <c r="J3198">
        <v>0.63</v>
      </c>
      <c r="K3198">
        <v>0.25</v>
      </c>
      <c r="L3198">
        <v>0.27</v>
      </c>
      <c r="M3198">
        <v>0</v>
      </c>
      <c r="N3198">
        <v>0.11</v>
      </c>
      <c r="O3198" t="s">
        <v>3075</v>
      </c>
      <c r="P3198" t="s">
        <v>53</v>
      </c>
    </row>
    <row r="3199" spans="1:16" x14ac:dyDescent="0.4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32</v>
      </c>
      <c r="G3199">
        <v>30</v>
      </c>
      <c r="H3199">
        <v>4</v>
      </c>
      <c r="I3199">
        <v>410</v>
      </c>
      <c r="J3199">
        <v>0.63</v>
      </c>
      <c r="K3199">
        <v>0.46</v>
      </c>
      <c r="L3199">
        <v>0.11</v>
      </c>
      <c r="M3199">
        <v>0</v>
      </c>
      <c r="N3199">
        <v>0.05</v>
      </c>
      <c r="O3199" t="s">
        <v>1170</v>
      </c>
      <c r="P3199" t="s">
        <v>53</v>
      </c>
    </row>
    <row r="3200" spans="1:16" x14ac:dyDescent="0.4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70</v>
      </c>
      <c r="G3200">
        <v>22</v>
      </c>
      <c r="H3200">
        <v>3.6</v>
      </c>
      <c r="I3200">
        <v>81</v>
      </c>
      <c r="J3200">
        <v>0.63</v>
      </c>
      <c r="K3200">
        <v>0.4</v>
      </c>
      <c r="L3200">
        <v>0.23</v>
      </c>
      <c r="M3200">
        <v>0</v>
      </c>
      <c r="N3200">
        <v>0</v>
      </c>
      <c r="O3200" t="s">
        <v>149</v>
      </c>
      <c r="P3200" t="s">
        <v>88</v>
      </c>
    </row>
    <row r="3201" spans="1:16" x14ac:dyDescent="0.4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82</v>
      </c>
      <c r="G3201">
        <v>31</v>
      </c>
      <c r="H3201">
        <v>8.4</v>
      </c>
      <c r="I3201">
        <v>32</v>
      </c>
      <c r="J3201">
        <v>0.63</v>
      </c>
      <c r="K3201">
        <v>0.12</v>
      </c>
      <c r="L3201">
        <v>0.09</v>
      </c>
      <c r="M3201">
        <v>0.38</v>
      </c>
      <c r="N3201">
        <v>0.03</v>
      </c>
      <c r="O3201" t="s">
        <v>1178</v>
      </c>
      <c r="P3201" t="s">
        <v>20</v>
      </c>
    </row>
    <row r="3202" spans="1:16" x14ac:dyDescent="0.4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J3202">
        <v>0.63</v>
      </c>
      <c r="K3202">
        <v>0.35</v>
      </c>
      <c r="L3202">
        <v>0.17</v>
      </c>
      <c r="M3202">
        <v>0</v>
      </c>
      <c r="N3202">
        <v>0.11</v>
      </c>
    </row>
    <row r="3203" spans="1:16" x14ac:dyDescent="0.4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J3203">
        <v>0.63</v>
      </c>
      <c r="K3203">
        <v>0.57999999999999996</v>
      </c>
      <c r="L3203">
        <v>0.04</v>
      </c>
      <c r="M3203">
        <v>0</v>
      </c>
      <c r="N3203">
        <v>0.01</v>
      </c>
    </row>
    <row r="3204" spans="1:16" x14ac:dyDescent="0.4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75</v>
      </c>
      <c r="G3204">
        <v>40</v>
      </c>
      <c r="H3204">
        <v>7</v>
      </c>
      <c r="I3204">
        <v>20</v>
      </c>
      <c r="J3204">
        <v>0.63</v>
      </c>
      <c r="K3204">
        <v>7.0000000000000007E-2</v>
      </c>
      <c r="L3204">
        <v>0.42</v>
      </c>
      <c r="M3204">
        <v>0</v>
      </c>
      <c r="N3204">
        <v>0.14000000000000001</v>
      </c>
      <c r="O3204" t="s">
        <v>3082</v>
      </c>
      <c r="P3204" t="s">
        <v>20</v>
      </c>
    </row>
    <row r="3205" spans="1:16" x14ac:dyDescent="0.4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89</v>
      </c>
      <c r="G3205">
        <v>25</v>
      </c>
      <c r="H3205">
        <v>8.3000000000000007</v>
      </c>
      <c r="I3205">
        <v>296</v>
      </c>
      <c r="J3205">
        <v>0.63</v>
      </c>
      <c r="K3205">
        <v>0.22</v>
      </c>
      <c r="L3205">
        <v>0.2</v>
      </c>
      <c r="M3205">
        <v>0.16</v>
      </c>
      <c r="N3205">
        <v>0.05</v>
      </c>
      <c r="O3205" t="s">
        <v>2520</v>
      </c>
      <c r="P3205" t="s">
        <v>53</v>
      </c>
    </row>
    <row r="3206" spans="1:16" x14ac:dyDescent="0.4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82</v>
      </c>
      <c r="G3206">
        <v>17</v>
      </c>
      <c r="H3206">
        <v>5.8</v>
      </c>
      <c r="I3206">
        <v>28</v>
      </c>
      <c r="J3206">
        <v>0.63</v>
      </c>
      <c r="K3206">
        <v>0.31</v>
      </c>
      <c r="L3206">
        <v>0.24</v>
      </c>
      <c r="M3206">
        <v>0</v>
      </c>
      <c r="N3206">
        <v>0.08</v>
      </c>
      <c r="O3206" t="s">
        <v>135</v>
      </c>
      <c r="P3206" t="s">
        <v>20</v>
      </c>
    </row>
    <row r="3207" spans="1:16" x14ac:dyDescent="0.4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62</v>
      </c>
      <c r="G3207">
        <v>7</v>
      </c>
      <c r="H3207">
        <v>4.5999999999999996</v>
      </c>
      <c r="I3207">
        <v>20</v>
      </c>
      <c r="J3207">
        <v>0.63</v>
      </c>
      <c r="K3207">
        <v>0.38</v>
      </c>
      <c r="L3207">
        <v>0.2</v>
      </c>
      <c r="M3207">
        <v>0</v>
      </c>
      <c r="N3207">
        <v>0.05</v>
      </c>
      <c r="O3207" t="s">
        <v>1518</v>
      </c>
      <c r="P3207" t="s">
        <v>20</v>
      </c>
    </row>
    <row r="3208" spans="1:16" x14ac:dyDescent="0.4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J3208">
        <v>0.63</v>
      </c>
      <c r="K3208">
        <v>0</v>
      </c>
      <c r="L3208">
        <v>0</v>
      </c>
      <c r="M3208">
        <v>0.59</v>
      </c>
      <c r="N3208">
        <v>0.04</v>
      </c>
    </row>
    <row r="3209" spans="1:16" x14ac:dyDescent="0.4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80</v>
      </c>
      <c r="G3209">
        <v>76</v>
      </c>
      <c r="H3209">
        <v>8.4</v>
      </c>
      <c r="I3209">
        <v>178</v>
      </c>
      <c r="J3209">
        <v>0.63</v>
      </c>
      <c r="K3209">
        <v>0.38</v>
      </c>
      <c r="L3209">
        <v>0.19</v>
      </c>
      <c r="M3209">
        <v>0</v>
      </c>
      <c r="N3209">
        <v>0.06</v>
      </c>
      <c r="O3209" t="s">
        <v>619</v>
      </c>
      <c r="P3209" t="s">
        <v>53</v>
      </c>
    </row>
    <row r="3210" spans="1:16" x14ac:dyDescent="0.4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93</v>
      </c>
      <c r="G3210">
        <v>69</v>
      </c>
      <c r="H3210">
        <v>9.3000000000000007</v>
      </c>
      <c r="I3210">
        <v>327</v>
      </c>
      <c r="J3210">
        <v>0.63</v>
      </c>
      <c r="K3210">
        <v>0.11</v>
      </c>
      <c r="L3210">
        <v>0.03</v>
      </c>
      <c r="M3210">
        <v>0.15</v>
      </c>
      <c r="N3210">
        <v>0.34</v>
      </c>
      <c r="O3210" t="s">
        <v>3089</v>
      </c>
      <c r="P3210" t="s">
        <v>88</v>
      </c>
    </row>
    <row r="3211" spans="1:16" ht="28.5" x14ac:dyDescent="0.4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89</v>
      </c>
      <c r="G3211">
        <v>40</v>
      </c>
      <c r="H3211">
        <v>8.3000000000000007</v>
      </c>
      <c r="I3211">
        <v>317</v>
      </c>
      <c r="J3211">
        <v>0.63</v>
      </c>
      <c r="K3211">
        <v>0.18</v>
      </c>
      <c r="L3211">
        <v>0.06</v>
      </c>
      <c r="M3211">
        <v>0.34</v>
      </c>
      <c r="N3211">
        <v>0.05</v>
      </c>
      <c r="O3211" t="s">
        <v>1921</v>
      </c>
      <c r="P3211" t="s">
        <v>53</v>
      </c>
    </row>
    <row r="3212" spans="1:16" x14ac:dyDescent="0.4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H3212">
        <v>7.1</v>
      </c>
      <c r="I3212">
        <v>24</v>
      </c>
      <c r="J3212">
        <v>0.63</v>
      </c>
      <c r="K3212">
        <v>0.25</v>
      </c>
      <c r="L3212">
        <v>0.24</v>
      </c>
      <c r="M3212">
        <v>0</v>
      </c>
      <c r="N3212">
        <v>0.14000000000000001</v>
      </c>
      <c r="O3212" t="s">
        <v>3093</v>
      </c>
      <c r="P3212" t="s">
        <v>112</v>
      </c>
    </row>
    <row r="3213" spans="1:16" x14ac:dyDescent="0.4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88</v>
      </c>
      <c r="G3213">
        <v>10</v>
      </c>
      <c r="H3213">
        <v>7.7</v>
      </c>
      <c r="I3213">
        <v>7</v>
      </c>
      <c r="J3213">
        <v>0.63</v>
      </c>
      <c r="K3213">
        <v>0.35</v>
      </c>
      <c r="L3213">
        <v>0.24</v>
      </c>
      <c r="M3213">
        <v>0</v>
      </c>
      <c r="N3213">
        <v>0.04</v>
      </c>
      <c r="O3213" t="s">
        <v>2017</v>
      </c>
      <c r="P3213" t="s">
        <v>20</v>
      </c>
    </row>
    <row r="3214" spans="1:16" x14ac:dyDescent="0.4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76</v>
      </c>
      <c r="G3214">
        <v>47</v>
      </c>
      <c r="H3214">
        <v>6.5</v>
      </c>
      <c r="I3214">
        <v>1223</v>
      </c>
      <c r="J3214">
        <v>0.63</v>
      </c>
      <c r="K3214">
        <v>0.17</v>
      </c>
      <c r="L3214">
        <v>0.39</v>
      </c>
      <c r="M3214">
        <v>0</v>
      </c>
      <c r="N3214">
        <v>7.0000000000000007E-2</v>
      </c>
      <c r="O3214" t="s">
        <v>1535</v>
      </c>
      <c r="P3214" t="s">
        <v>53</v>
      </c>
    </row>
    <row r="3215" spans="1:16" x14ac:dyDescent="0.4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54</v>
      </c>
      <c r="G3215">
        <v>10</v>
      </c>
      <c r="H3215">
        <v>5.3</v>
      </c>
      <c r="I3215">
        <v>4</v>
      </c>
      <c r="J3215">
        <v>0.63</v>
      </c>
      <c r="K3215">
        <v>0.35</v>
      </c>
      <c r="L3215">
        <v>0.24</v>
      </c>
      <c r="M3215">
        <v>0</v>
      </c>
      <c r="N3215">
        <v>0.04</v>
      </c>
      <c r="O3215" t="s">
        <v>255</v>
      </c>
      <c r="P3215" t="s">
        <v>20</v>
      </c>
    </row>
    <row r="3216" spans="1:16" x14ac:dyDescent="0.4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78</v>
      </c>
      <c r="G3216">
        <v>28</v>
      </c>
      <c r="H3216">
        <v>5.5</v>
      </c>
      <c r="I3216">
        <v>157</v>
      </c>
      <c r="J3216">
        <v>0.63</v>
      </c>
      <c r="K3216">
        <v>0.36</v>
      </c>
      <c r="L3216">
        <v>0.16</v>
      </c>
      <c r="M3216">
        <v>0</v>
      </c>
      <c r="N3216">
        <v>0.11</v>
      </c>
      <c r="O3216" t="s">
        <v>3096</v>
      </c>
      <c r="P3216" t="s">
        <v>112</v>
      </c>
    </row>
    <row r="3217" spans="1:16" x14ac:dyDescent="0.4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62</v>
      </c>
      <c r="G3217">
        <v>10</v>
      </c>
      <c r="H3217" t="s">
        <v>203</v>
      </c>
      <c r="J3217">
        <v>0.63</v>
      </c>
      <c r="K3217">
        <v>0.48</v>
      </c>
      <c r="L3217">
        <v>0.13</v>
      </c>
      <c r="M3217">
        <v>0</v>
      </c>
      <c r="N3217">
        <v>0.02</v>
      </c>
      <c r="O3217" t="s">
        <v>373</v>
      </c>
      <c r="P3217" t="s">
        <v>20</v>
      </c>
    </row>
    <row r="3218" spans="1:16" ht="28.5" x14ac:dyDescent="0.4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J3218">
        <v>0.63</v>
      </c>
      <c r="K3218">
        <v>0.34</v>
      </c>
      <c r="L3218">
        <v>0.23</v>
      </c>
      <c r="M3218">
        <v>0</v>
      </c>
      <c r="N3218">
        <v>0.06</v>
      </c>
    </row>
    <row r="3219" spans="1:16" x14ac:dyDescent="0.4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H3219" t="s">
        <v>203</v>
      </c>
      <c r="J3219">
        <v>0.63</v>
      </c>
      <c r="K3219">
        <v>0.57999999999999996</v>
      </c>
      <c r="L3219">
        <v>0</v>
      </c>
      <c r="M3219">
        <v>0</v>
      </c>
      <c r="N3219">
        <v>0.05</v>
      </c>
      <c r="O3219" t="s">
        <v>3098</v>
      </c>
      <c r="P3219" t="s">
        <v>88</v>
      </c>
    </row>
    <row r="3220" spans="1:16" x14ac:dyDescent="0.4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76</v>
      </c>
      <c r="G3220">
        <v>43</v>
      </c>
      <c r="H3220">
        <v>7.2</v>
      </c>
      <c r="I3220">
        <v>14</v>
      </c>
      <c r="J3220">
        <v>0.63</v>
      </c>
      <c r="K3220">
        <v>0.3</v>
      </c>
      <c r="L3220">
        <v>0.22</v>
      </c>
      <c r="M3220">
        <v>0.01</v>
      </c>
      <c r="N3220">
        <v>0.1</v>
      </c>
      <c r="O3220" t="s">
        <v>309</v>
      </c>
      <c r="P3220" t="s">
        <v>88</v>
      </c>
    </row>
    <row r="3221" spans="1:16" x14ac:dyDescent="0.4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79</v>
      </c>
      <c r="G3221">
        <v>53</v>
      </c>
      <c r="H3221">
        <v>8.5</v>
      </c>
      <c r="I3221">
        <v>125</v>
      </c>
      <c r="J3221">
        <v>0.63</v>
      </c>
      <c r="K3221">
        <v>0.43</v>
      </c>
      <c r="L3221">
        <v>0.14000000000000001</v>
      </c>
      <c r="M3221">
        <v>0</v>
      </c>
      <c r="N3221">
        <v>0.06</v>
      </c>
      <c r="O3221" t="s">
        <v>1170</v>
      </c>
      <c r="P3221" t="s">
        <v>88</v>
      </c>
    </row>
    <row r="3222" spans="1:16" x14ac:dyDescent="0.4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90</v>
      </c>
      <c r="G3222">
        <v>35</v>
      </c>
      <c r="H3222">
        <v>8.3000000000000007</v>
      </c>
      <c r="I3222">
        <v>366</v>
      </c>
      <c r="J3222">
        <v>0.62</v>
      </c>
      <c r="K3222">
        <v>0.36</v>
      </c>
      <c r="L3222">
        <v>0.21</v>
      </c>
      <c r="M3222">
        <v>0</v>
      </c>
      <c r="N3222">
        <v>0.05</v>
      </c>
      <c r="O3222" t="s">
        <v>1228</v>
      </c>
      <c r="P3222" t="s">
        <v>53</v>
      </c>
    </row>
    <row r="3223" spans="1:16" x14ac:dyDescent="0.4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J3223">
        <v>0.62</v>
      </c>
      <c r="K3223">
        <v>0.3</v>
      </c>
      <c r="L3223">
        <v>0</v>
      </c>
      <c r="M3223">
        <v>0.32</v>
      </c>
      <c r="N3223">
        <v>0</v>
      </c>
    </row>
    <row r="3224" spans="1:16" x14ac:dyDescent="0.4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J3224">
        <v>0.62</v>
      </c>
      <c r="K3224">
        <v>0</v>
      </c>
      <c r="L3224">
        <v>0</v>
      </c>
      <c r="M3224">
        <v>0.62</v>
      </c>
      <c r="N3224">
        <v>0</v>
      </c>
    </row>
    <row r="3225" spans="1:16" x14ac:dyDescent="0.4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87</v>
      </c>
      <c r="G3225">
        <v>28</v>
      </c>
      <c r="H3225">
        <v>8.5</v>
      </c>
      <c r="I3225">
        <v>39</v>
      </c>
      <c r="J3225">
        <v>0.62</v>
      </c>
      <c r="K3225">
        <v>0.38</v>
      </c>
      <c r="L3225">
        <v>0.22</v>
      </c>
      <c r="M3225">
        <v>0</v>
      </c>
      <c r="N3225">
        <v>0.03</v>
      </c>
      <c r="O3225" t="s">
        <v>235</v>
      </c>
      <c r="P3225" t="s">
        <v>53</v>
      </c>
    </row>
    <row r="3226" spans="1:16" x14ac:dyDescent="0.4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77</v>
      </c>
      <c r="G3226">
        <v>40</v>
      </c>
      <c r="H3226">
        <v>7.7</v>
      </c>
      <c r="I3226">
        <v>15</v>
      </c>
      <c r="J3226">
        <v>0.62</v>
      </c>
      <c r="K3226">
        <v>0.4</v>
      </c>
      <c r="L3226">
        <v>0.2</v>
      </c>
      <c r="M3226">
        <v>0</v>
      </c>
      <c r="N3226">
        <v>0.03</v>
      </c>
      <c r="O3226" t="s">
        <v>309</v>
      </c>
      <c r="P3226" t="s">
        <v>88</v>
      </c>
    </row>
    <row r="3227" spans="1:16" x14ac:dyDescent="0.4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J3227">
        <v>0.62</v>
      </c>
      <c r="K3227">
        <v>0.35</v>
      </c>
      <c r="L3227">
        <v>0.24</v>
      </c>
      <c r="M3227">
        <v>0</v>
      </c>
      <c r="N3227">
        <v>0.04</v>
      </c>
    </row>
    <row r="3228" spans="1:16" x14ac:dyDescent="0.4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78</v>
      </c>
      <c r="G3228">
        <v>30</v>
      </c>
      <c r="H3228">
        <v>8.4</v>
      </c>
      <c r="I3228">
        <v>38</v>
      </c>
      <c r="J3228">
        <v>0.62</v>
      </c>
      <c r="K3228">
        <v>0.16</v>
      </c>
      <c r="L3228">
        <v>0.13</v>
      </c>
      <c r="M3228">
        <v>0.28999999999999998</v>
      </c>
      <c r="N3228">
        <v>0.04</v>
      </c>
      <c r="O3228" t="s">
        <v>3105</v>
      </c>
      <c r="P3228" t="s">
        <v>88</v>
      </c>
    </row>
    <row r="3229" spans="1:16" x14ac:dyDescent="0.4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J3229">
        <v>0.62</v>
      </c>
      <c r="K3229">
        <v>0.35</v>
      </c>
      <c r="L3229">
        <v>0.24</v>
      </c>
      <c r="M3229">
        <v>0</v>
      </c>
      <c r="N3229">
        <v>0.04</v>
      </c>
    </row>
    <row r="3230" spans="1:16" x14ac:dyDescent="0.4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H3230" t="s">
        <v>203</v>
      </c>
      <c r="J3230">
        <v>0.62</v>
      </c>
      <c r="K3230">
        <v>0.57999999999999996</v>
      </c>
      <c r="L3230">
        <v>0</v>
      </c>
      <c r="M3230">
        <v>0</v>
      </c>
      <c r="N3230">
        <v>0.04</v>
      </c>
      <c r="O3230" t="s">
        <v>2513</v>
      </c>
      <c r="P3230" t="s">
        <v>20</v>
      </c>
    </row>
    <row r="3231" spans="1:16" x14ac:dyDescent="0.4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82</v>
      </c>
      <c r="G3231">
        <v>14</v>
      </c>
      <c r="H3231">
        <v>9.1999999999999993</v>
      </c>
      <c r="I3231">
        <v>5</v>
      </c>
      <c r="J3231">
        <v>0.62</v>
      </c>
      <c r="K3231">
        <v>0.48</v>
      </c>
      <c r="L3231">
        <v>0.13</v>
      </c>
      <c r="M3231">
        <v>0</v>
      </c>
      <c r="N3231">
        <v>0.02</v>
      </c>
      <c r="O3231" t="s">
        <v>287</v>
      </c>
      <c r="P3231" t="s">
        <v>20</v>
      </c>
    </row>
    <row r="3232" spans="1:16" x14ac:dyDescent="0.4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H3232">
        <v>7.2</v>
      </c>
      <c r="I3232">
        <v>11</v>
      </c>
      <c r="J3232">
        <v>0.62</v>
      </c>
      <c r="K3232">
        <v>0.31</v>
      </c>
      <c r="L3232">
        <v>0.23</v>
      </c>
      <c r="M3232">
        <v>0.03</v>
      </c>
      <c r="N3232">
        <v>0.05</v>
      </c>
      <c r="O3232" t="s">
        <v>885</v>
      </c>
      <c r="P3232" t="s">
        <v>112</v>
      </c>
    </row>
    <row r="3233" spans="1:16" x14ac:dyDescent="0.4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J3233">
        <v>0.62</v>
      </c>
      <c r="K3233">
        <v>0.57999999999999996</v>
      </c>
      <c r="L3233">
        <v>0.03</v>
      </c>
      <c r="M3233">
        <v>0</v>
      </c>
      <c r="N3233">
        <v>0.01</v>
      </c>
    </row>
    <row r="3234" spans="1:16" x14ac:dyDescent="0.4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89</v>
      </c>
      <c r="G3234">
        <v>18</v>
      </c>
      <c r="H3234">
        <v>8.1999999999999993</v>
      </c>
      <c r="I3234">
        <v>14</v>
      </c>
      <c r="J3234">
        <v>0.62</v>
      </c>
      <c r="K3234">
        <v>0.47</v>
      </c>
      <c r="L3234">
        <v>0.13</v>
      </c>
      <c r="M3234">
        <v>0</v>
      </c>
      <c r="N3234">
        <v>0.02</v>
      </c>
      <c r="O3234" t="s">
        <v>135</v>
      </c>
      <c r="P3234" t="s">
        <v>20</v>
      </c>
    </row>
    <row r="3235" spans="1:16" x14ac:dyDescent="0.4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70</v>
      </c>
      <c r="G3235">
        <v>43</v>
      </c>
      <c r="H3235">
        <v>6.1</v>
      </c>
      <c r="I3235">
        <v>44</v>
      </c>
      <c r="J3235">
        <v>0.62</v>
      </c>
      <c r="K3235">
        <v>0.16</v>
      </c>
      <c r="L3235">
        <v>0.34</v>
      </c>
      <c r="M3235">
        <v>0.01</v>
      </c>
      <c r="N3235">
        <v>0.12</v>
      </c>
      <c r="O3235" t="s">
        <v>2895</v>
      </c>
      <c r="P3235" t="s">
        <v>88</v>
      </c>
    </row>
    <row r="3236" spans="1:16" x14ac:dyDescent="0.4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71</v>
      </c>
      <c r="G3236">
        <v>31</v>
      </c>
      <c r="H3236">
        <v>8</v>
      </c>
      <c r="I3236">
        <v>10</v>
      </c>
      <c r="J3236">
        <v>0.62</v>
      </c>
      <c r="K3236">
        <v>0.3</v>
      </c>
      <c r="L3236">
        <v>0.24</v>
      </c>
      <c r="M3236">
        <v>0</v>
      </c>
      <c r="N3236">
        <v>0.08</v>
      </c>
      <c r="O3236" t="s">
        <v>1307</v>
      </c>
      <c r="P3236" t="s">
        <v>20</v>
      </c>
    </row>
    <row r="3237" spans="1:16" x14ac:dyDescent="0.4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75</v>
      </c>
      <c r="G3237">
        <v>5</v>
      </c>
      <c r="H3237">
        <v>6</v>
      </c>
      <c r="I3237">
        <v>7</v>
      </c>
      <c r="J3237">
        <v>0.62</v>
      </c>
      <c r="K3237">
        <v>0.33</v>
      </c>
      <c r="L3237">
        <v>0.2</v>
      </c>
      <c r="M3237">
        <v>0</v>
      </c>
      <c r="N3237">
        <v>0.09</v>
      </c>
      <c r="O3237" t="s">
        <v>111</v>
      </c>
      <c r="P3237" t="s">
        <v>112</v>
      </c>
    </row>
    <row r="3238" spans="1:16" ht="28.5" x14ac:dyDescent="0.4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71</v>
      </c>
      <c r="G3238">
        <v>16</v>
      </c>
      <c r="H3238">
        <v>7.3</v>
      </c>
      <c r="I3238">
        <v>20</v>
      </c>
      <c r="J3238">
        <v>0.62</v>
      </c>
      <c r="K3238">
        <v>0.28999999999999998</v>
      </c>
      <c r="L3238">
        <v>0.27</v>
      </c>
      <c r="M3238">
        <v>0</v>
      </c>
      <c r="N3238">
        <v>0.06</v>
      </c>
      <c r="O3238" t="s">
        <v>255</v>
      </c>
      <c r="P3238" t="s">
        <v>112</v>
      </c>
    </row>
    <row r="3239" spans="1:16" x14ac:dyDescent="0.4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46</v>
      </c>
      <c r="G3239">
        <v>34</v>
      </c>
      <c r="H3239">
        <v>6.8</v>
      </c>
      <c r="I3239">
        <v>26</v>
      </c>
      <c r="J3239">
        <v>0.62</v>
      </c>
      <c r="K3239">
        <v>0.19</v>
      </c>
      <c r="L3239">
        <v>0.26</v>
      </c>
      <c r="M3239">
        <v>0.11</v>
      </c>
      <c r="N3239">
        <v>0.06</v>
      </c>
      <c r="O3239" t="s">
        <v>3111</v>
      </c>
      <c r="P3239" t="s">
        <v>20</v>
      </c>
    </row>
    <row r="3240" spans="1:16" x14ac:dyDescent="0.4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H3240" t="s">
        <v>203</v>
      </c>
      <c r="J3240">
        <v>0.62</v>
      </c>
      <c r="K3240">
        <v>0.41</v>
      </c>
      <c r="L3240">
        <v>0.16</v>
      </c>
      <c r="M3240">
        <v>0</v>
      </c>
      <c r="N3240">
        <v>0.05</v>
      </c>
      <c r="O3240" t="s">
        <v>1214</v>
      </c>
      <c r="P3240" t="s">
        <v>20</v>
      </c>
    </row>
    <row r="3241" spans="1:16" ht="28.5" x14ac:dyDescent="0.4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J3241">
        <v>0.62</v>
      </c>
      <c r="K3241">
        <v>0.27</v>
      </c>
      <c r="L3241">
        <v>0.25</v>
      </c>
      <c r="M3241">
        <v>0</v>
      </c>
      <c r="N3241">
        <v>0.1</v>
      </c>
    </row>
    <row r="3242" spans="1:16" x14ac:dyDescent="0.4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93</v>
      </c>
      <c r="G3242">
        <v>52</v>
      </c>
      <c r="H3242">
        <v>8.3000000000000007</v>
      </c>
      <c r="I3242">
        <v>115</v>
      </c>
      <c r="J3242">
        <v>0.62</v>
      </c>
      <c r="K3242">
        <v>0.38</v>
      </c>
      <c r="L3242">
        <v>0.1</v>
      </c>
      <c r="M3242">
        <v>0.12</v>
      </c>
      <c r="N3242">
        <v>0.02</v>
      </c>
      <c r="O3242" t="s">
        <v>3089</v>
      </c>
      <c r="P3242" t="s">
        <v>88</v>
      </c>
    </row>
    <row r="3243" spans="1:16" x14ac:dyDescent="0.4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72</v>
      </c>
      <c r="G3243">
        <v>6</v>
      </c>
      <c r="H3243">
        <v>9.1999999999999993</v>
      </c>
      <c r="I3243">
        <v>25</v>
      </c>
      <c r="J3243">
        <v>0.62</v>
      </c>
      <c r="K3243">
        <v>0.37</v>
      </c>
      <c r="L3243">
        <v>0.22</v>
      </c>
      <c r="M3243">
        <v>0</v>
      </c>
      <c r="N3243">
        <v>0.03</v>
      </c>
      <c r="O3243" t="s">
        <v>1214</v>
      </c>
      <c r="P3243" t="s">
        <v>20</v>
      </c>
    </row>
    <row r="3244" spans="1:16" x14ac:dyDescent="0.4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J3244">
        <v>0.62</v>
      </c>
      <c r="K3244">
        <v>0.4</v>
      </c>
      <c r="L3244">
        <v>0.2</v>
      </c>
      <c r="M3244">
        <v>0</v>
      </c>
      <c r="N3244">
        <v>0.02</v>
      </c>
    </row>
    <row r="3245" spans="1:16" x14ac:dyDescent="0.4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86</v>
      </c>
      <c r="G3245">
        <v>44</v>
      </c>
      <c r="H3245">
        <v>8</v>
      </c>
      <c r="I3245">
        <v>48</v>
      </c>
      <c r="J3245">
        <v>0.62</v>
      </c>
      <c r="K3245">
        <v>0.28000000000000003</v>
      </c>
      <c r="L3245">
        <v>0.24</v>
      </c>
      <c r="M3245">
        <v>0</v>
      </c>
      <c r="N3245">
        <v>0.1</v>
      </c>
      <c r="O3245" t="s">
        <v>309</v>
      </c>
      <c r="P3245" t="s">
        <v>88</v>
      </c>
    </row>
    <row r="3246" spans="1:16" ht="28.5" x14ac:dyDescent="0.4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H3246" t="s">
        <v>203</v>
      </c>
      <c r="J3246">
        <v>0.62</v>
      </c>
      <c r="K3246">
        <v>0.34</v>
      </c>
      <c r="L3246">
        <v>0.23</v>
      </c>
      <c r="M3246">
        <v>0</v>
      </c>
      <c r="N3246">
        <v>0.04</v>
      </c>
      <c r="O3246" t="s">
        <v>686</v>
      </c>
      <c r="P3246" t="s">
        <v>20</v>
      </c>
    </row>
    <row r="3247" spans="1:16" x14ac:dyDescent="0.4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48</v>
      </c>
      <c r="G3247">
        <v>14</v>
      </c>
      <c r="H3247">
        <v>6.8</v>
      </c>
      <c r="I3247">
        <v>4</v>
      </c>
      <c r="J3247">
        <v>0.62</v>
      </c>
      <c r="K3247">
        <v>0.3</v>
      </c>
      <c r="L3247">
        <v>0.24</v>
      </c>
      <c r="M3247">
        <v>0</v>
      </c>
      <c r="N3247">
        <v>0.08</v>
      </c>
      <c r="O3247" t="s">
        <v>3117</v>
      </c>
      <c r="P3247" t="s">
        <v>20</v>
      </c>
    </row>
    <row r="3248" spans="1:16" x14ac:dyDescent="0.4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J3248">
        <v>0.62</v>
      </c>
      <c r="K3248">
        <v>0.57999999999999996</v>
      </c>
      <c r="L3248">
        <v>0.03</v>
      </c>
      <c r="M3248">
        <v>0</v>
      </c>
      <c r="N3248">
        <v>0.01</v>
      </c>
    </row>
    <row r="3249" spans="1:16" x14ac:dyDescent="0.4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80</v>
      </c>
      <c r="G3249">
        <v>73</v>
      </c>
      <c r="H3249">
        <v>8.6</v>
      </c>
      <c r="I3249">
        <v>178</v>
      </c>
      <c r="J3249">
        <v>0.62</v>
      </c>
      <c r="K3249">
        <v>0.35</v>
      </c>
      <c r="L3249">
        <v>0.2</v>
      </c>
      <c r="M3249">
        <v>0.01</v>
      </c>
      <c r="N3249">
        <v>0.06</v>
      </c>
      <c r="O3249" t="s">
        <v>178</v>
      </c>
      <c r="P3249" t="s">
        <v>88</v>
      </c>
    </row>
    <row r="3250" spans="1:16" x14ac:dyDescent="0.4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J3250">
        <v>0.62</v>
      </c>
      <c r="K3250">
        <v>0.21</v>
      </c>
      <c r="L3250">
        <v>0.14000000000000001</v>
      </c>
      <c r="M3250">
        <v>0.23</v>
      </c>
      <c r="N3250">
        <v>0.04</v>
      </c>
    </row>
    <row r="3251" spans="1:16" x14ac:dyDescent="0.4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68</v>
      </c>
      <c r="G3251">
        <v>23</v>
      </c>
      <c r="H3251">
        <v>8.6</v>
      </c>
      <c r="I3251">
        <v>8</v>
      </c>
      <c r="J3251">
        <v>0.62</v>
      </c>
      <c r="K3251">
        <v>0.3</v>
      </c>
      <c r="L3251">
        <v>0.24</v>
      </c>
      <c r="M3251">
        <v>0</v>
      </c>
      <c r="N3251">
        <v>0.08</v>
      </c>
      <c r="O3251" t="s">
        <v>761</v>
      </c>
      <c r="P3251" t="s">
        <v>88</v>
      </c>
    </row>
    <row r="3252" spans="1:16" x14ac:dyDescent="0.4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67</v>
      </c>
      <c r="G3252">
        <v>20</v>
      </c>
      <c r="H3252">
        <v>4.5999999999999996</v>
      </c>
      <c r="I3252">
        <v>274</v>
      </c>
      <c r="J3252">
        <v>0.62</v>
      </c>
      <c r="K3252">
        <v>0.28000000000000003</v>
      </c>
      <c r="L3252">
        <v>0.28999999999999998</v>
      </c>
      <c r="M3252">
        <v>0</v>
      </c>
      <c r="N3252">
        <v>0.05</v>
      </c>
      <c r="O3252" t="s">
        <v>1115</v>
      </c>
      <c r="P3252" t="s">
        <v>53</v>
      </c>
    </row>
    <row r="3253" spans="1:16" x14ac:dyDescent="0.4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J3253">
        <v>0.62</v>
      </c>
      <c r="K3253">
        <v>0.35</v>
      </c>
      <c r="L3253">
        <v>0.21</v>
      </c>
      <c r="M3253">
        <v>0</v>
      </c>
      <c r="N3253">
        <v>0.06</v>
      </c>
    </row>
    <row r="3254" spans="1:16" x14ac:dyDescent="0.4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J3254">
        <v>0.62</v>
      </c>
      <c r="K3254">
        <v>0</v>
      </c>
      <c r="L3254">
        <v>0</v>
      </c>
      <c r="M3254">
        <v>0.62</v>
      </c>
      <c r="N3254">
        <v>0</v>
      </c>
    </row>
    <row r="3255" spans="1:16" x14ac:dyDescent="0.4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J3255">
        <v>0.62</v>
      </c>
      <c r="K3255">
        <v>0.48</v>
      </c>
      <c r="L3255">
        <v>0.12</v>
      </c>
      <c r="M3255">
        <v>0</v>
      </c>
      <c r="N3255">
        <v>0.02</v>
      </c>
    </row>
    <row r="3256" spans="1:16" x14ac:dyDescent="0.4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J3256">
        <v>0.62</v>
      </c>
      <c r="K3256">
        <v>0</v>
      </c>
      <c r="L3256">
        <v>0</v>
      </c>
      <c r="M3256">
        <v>0.62</v>
      </c>
      <c r="N3256">
        <v>0</v>
      </c>
    </row>
    <row r="3257" spans="1:16" x14ac:dyDescent="0.4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J3257">
        <v>0.62</v>
      </c>
      <c r="K3257">
        <v>0</v>
      </c>
      <c r="L3257">
        <v>0</v>
      </c>
      <c r="M3257">
        <v>0.62</v>
      </c>
      <c r="N3257">
        <v>0</v>
      </c>
    </row>
    <row r="3258" spans="1:16" x14ac:dyDescent="0.4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74</v>
      </c>
      <c r="G3258">
        <v>69</v>
      </c>
      <c r="H3258">
        <v>7.8</v>
      </c>
      <c r="I3258">
        <v>112</v>
      </c>
      <c r="J3258">
        <v>0.62</v>
      </c>
      <c r="K3258">
        <v>0.3</v>
      </c>
      <c r="L3258">
        <v>0.26</v>
      </c>
      <c r="M3258">
        <v>0</v>
      </c>
      <c r="N3258">
        <v>0.06</v>
      </c>
      <c r="O3258" t="s">
        <v>260</v>
      </c>
      <c r="P3258" t="s">
        <v>88</v>
      </c>
    </row>
    <row r="3259" spans="1:16" x14ac:dyDescent="0.4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70</v>
      </c>
      <c r="G3259">
        <v>17</v>
      </c>
      <c r="H3259">
        <v>7.9</v>
      </c>
      <c r="I3259">
        <v>35</v>
      </c>
      <c r="J3259">
        <v>0.62</v>
      </c>
      <c r="K3259">
        <v>0</v>
      </c>
      <c r="L3259">
        <v>0.04</v>
      </c>
      <c r="M3259">
        <v>0.56999999999999995</v>
      </c>
      <c r="N3259">
        <v>0.01</v>
      </c>
      <c r="O3259" t="s">
        <v>934</v>
      </c>
      <c r="P3259" t="s">
        <v>88</v>
      </c>
    </row>
    <row r="3260" spans="1:16" ht="28.5" x14ac:dyDescent="0.4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H3260">
        <v>8.1999999999999993</v>
      </c>
      <c r="I3260">
        <v>29</v>
      </c>
      <c r="J3260">
        <v>0.62</v>
      </c>
      <c r="K3260">
        <v>0.59</v>
      </c>
      <c r="L3260">
        <v>0.03</v>
      </c>
      <c r="M3260">
        <v>0</v>
      </c>
      <c r="N3260">
        <v>0</v>
      </c>
      <c r="O3260" t="s">
        <v>284</v>
      </c>
      <c r="P3260" t="s">
        <v>88</v>
      </c>
    </row>
    <row r="3261" spans="1:16" x14ac:dyDescent="0.4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88</v>
      </c>
      <c r="G3261">
        <v>20</v>
      </c>
      <c r="H3261">
        <v>7.5</v>
      </c>
      <c r="I3261">
        <v>17</v>
      </c>
      <c r="J3261">
        <v>0.62</v>
      </c>
      <c r="K3261">
        <v>0.48</v>
      </c>
      <c r="L3261">
        <v>0.09</v>
      </c>
      <c r="M3261">
        <v>0</v>
      </c>
      <c r="N3261">
        <v>0.04</v>
      </c>
      <c r="O3261" t="s">
        <v>2021</v>
      </c>
      <c r="P3261" t="s">
        <v>88</v>
      </c>
    </row>
    <row r="3262" spans="1:16" x14ac:dyDescent="0.4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J3262">
        <v>0.62</v>
      </c>
      <c r="K3262">
        <v>0</v>
      </c>
      <c r="L3262">
        <v>0</v>
      </c>
      <c r="M3262">
        <v>0.62</v>
      </c>
      <c r="N3262">
        <v>0</v>
      </c>
    </row>
    <row r="3263" spans="1:16" ht="28.5" x14ac:dyDescent="0.4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J3263">
        <v>0.62</v>
      </c>
      <c r="K3263">
        <v>0</v>
      </c>
      <c r="L3263">
        <v>0</v>
      </c>
      <c r="M3263">
        <v>0.62</v>
      </c>
      <c r="N3263">
        <v>0</v>
      </c>
    </row>
    <row r="3264" spans="1:16" x14ac:dyDescent="0.4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J3264">
        <v>0.62</v>
      </c>
      <c r="K3264">
        <v>0.59</v>
      </c>
      <c r="L3264">
        <v>0.02</v>
      </c>
      <c r="M3264">
        <v>0</v>
      </c>
      <c r="N3264">
        <v>0</v>
      </c>
    </row>
    <row r="3265" spans="1:16" x14ac:dyDescent="0.4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J3265">
        <v>0.62</v>
      </c>
      <c r="K3265">
        <v>0</v>
      </c>
      <c r="L3265">
        <v>0</v>
      </c>
      <c r="M3265">
        <v>0.57999999999999996</v>
      </c>
      <c r="N3265">
        <v>0.04</v>
      </c>
    </row>
    <row r="3266" spans="1:16" ht="28.5" x14ac:dyDescent="0.4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80</v>
      </c>
      <c r="G3266">
        <v>50</v>
      </c>
      <c r="H3266">
        <v>6.1</v>
      </c>
      <c r="I3266">
        <v>25</v>
      </c>
      <c r="J3266">
        <v>0.62</v>
      </c>
      <c r="K3266">
        <v>0.4</v>
      </c>
      <c r="L3266">
        <v>0.16</v>
      </c>
      <c r="M3266">
        <v>0</v>
      </c>
      <c r="N3266">
        <v>0.05</v>
      </c>
      <c r="O3266" t="s">
        <v>134</v>
      </c>
      <c r="P3266" t="s">
        <v>20</v>
      </c>
    </row>
    <row r="3267" spans="1:16" x14ac:dyDescent="0.4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H3267">
        <v>6</v>
      </c>
      <c r="I3267">
        <v>4</v>
      </c>
      <c r="J3267">
        <v>0.62</v>
      </c>
      <c r="K3267">
        <v>0.3</v>
      </c>
      <c r="L3267">
        <v>0.25</v>
      </c>
      <c r="M3267">
        <v>0</v>
      </c>
      <c r="N3267">
        <v>0.06</v>
      </c>
      <c r="O3267" t="s">
        <v>520</v>
      </c>
      <c r="P3267" t="s">
        <v>112</v>
      </c>
    </row>
    <row r="3268" spans="1:16" x14ac:dyDescent="0.4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50</v>
      </c>
      <c r="G3268">
        <v>32</v>
      </c>
      <c r="H3268">
        <v>6.3</v>
      </c>
      <c r="I3268">
        <v>6</v>
      </c>
      <c r="J3268">
        <v>0.62</v>
      </c>
      <c r="K3268">
        <v>0.28999999999999998</v>
      </c>
      <c r="L3268">
        <v>0.26</v>
      </c>
      <c r="M3268">
        <v>0</v>
      </c>
      <c r="N3268">
        <v>7.0000000000000007E-2</v>
      </c>
      <c r="O3268" t="s">
        <v>829</v>
      </c>
      <c r="P3268" t="s">
        <v>20</v>
      </c>
    </row>
    <row r="3269" spans="1:16" x14ac:dyDescent="0.4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J3269">
        <v>0.62</v>
      </c>
      <c r="K3269">
        <v>7.0000000000000007E-2</v>
      </c>
      <c r="L3269">
        <v>0.41</v>
      </c>
      <c r="M3269">
        <v>0</v>
      </c>
      <c r="N3269">
        <v>0.13</v>
      </c>
    </row>
    <row r="3270" spans="1:16" x14ac:dyDescent="0.4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J3270">
        <v>0.61</v>
      </c>
      <c r="K3270">
        <v>0</v>
      </c>
      <c r="L3270">
        <v>0.56999999999999995</v>
      </c>
      <c r="M3270">
        <v>0.04</v>
      </c>
      <c r="N3270">
        <v>0</v>
      </c>
    </row>
    <row r="3271" spans="1:16" ht="28.5" x14ac:dyDescent="0.4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48</v>
      </c>
      <c r="G3271">
        <v>9</v>
      </c>
      <c r="H3271">
        <v>4.3</v>
      </c>
      <c r="I3271">
        <v>7</v>
      </c>
      <c r="J3271">
        <v>0.61</v>
      </c>
      <c r="K3271">
        <v>0.2</v>
      </c>
      <c r="L3271">
        <v>0.34</v>
      </c>
      <c r="M3271">
        <v>0</v>
      </c>
      <c r="N3271">
        <v>7.0000000000000007E-2</v>
      </c>
      <c r="O3271" t="s">
        <v>1489</v>
      </c>
      <c r="P3271" t="s">
        <v>20</v>
      </c>
    </row>
    <row r="3272" spans="1:16" x14ac:dyDescent="0.4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68</v>
      </c>
      <c r="G3272">
        <v>58</v>
      </c>
      <c r="H3272">
        <v>8.4</v>
      </c>
      <c r="I3272">
        <v>263</v>
      </c>
      <c r="J3272">
        <v>0.61</v>
      </c>
      <c r="K3272">
        <v>0.17</v>
      </c>
      <c r="L3272">
        <v>0.18</v>
      </c>
      <c r="M3272">
        <v>0.2</v>
      </c>
      <c r="N3272">
        <v>7.0000000000000007E-2</v>
      </c>
      <c r="O3272" t="s">
        <v>1374</v>
      </c>
      <c r="P3272" t="s">
        <v>53</v>
      </c>
    </row>
    <row r="3273" spans="1:16" x14ac:dyDescent="0.4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73</v>
      </c>
      <c r="G3273">
        <v>33</v>
      </c>
      <c r="H3273">
        <v>4.3</v>
      </c>
      <c r="I3273">
        <v>87</v>
      </c>
      <c r="J3273">
        <v>0.61</v>
      </c>
      <c r="K3273">
        <v>0.15</v>
      </c>
      <c r="L3273">
        <v>0.36</v>
      </c>
      <c r="M3273">
        <v>0.01</v>
      </c>
      <c r="N3273">
        <v>0.09</v>
      </c>
      <c r="O3273" t="s">
        <v>193</v>
      </c>
      <c r="P3273" t="s">
        <v>20</v>
      </c>
    </row>
    <row r="3274" spans="1:16" ht="28.5" x14ac:dyDescent="0.4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J3274">
        <v>0.61</v>
      </c>
      <c r="K3274">
        <v>0.3</v>
      </c>
      <c r="L3274">
        <v>0.03</v>
      </c>
      <c r="M3274">
        <v>0.25</v>
      </c>
      <c r="N3274">
        <v>0.03</v>
      </c>
    </row>
    <row r="3275" spans="1:16" x14ac:dyDescent="0.4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82</v>
      </c>
      <c r="G3275">
        <v>30</v>
      </c>
      <c r="H3275">
        <v>7</v>
      </c>
      <c r="I3275">
        <v>37</v>
      </c>
      <c r="J3275">
        <v>0.61</v>
      </c>
      <c r="K3275">
        <v>0.56000000000000005</v>
      </c>
      <c r="L3275">
        <v>0</v>
      </c>
      <c r="M3275">
        <v>0</v>
      </c>
      <c r="N3275">
        <v>0.05</v>
      </c>
      <c r="O3275" t="s">
        <v>426</v>
      </c>
      <c r="P3275" t="s">
        <v>20</v>
      </c>
    </row>
    <row r="3276" spans="1:16" x14ac:dyDescent="0.4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H3276">
        <v>5.5</v>
      </c>
      <c r="I3276">
        <v>6</v>
      </c>
      <c r="J3276">
        <v>0.61</v>
      </c>
      <c r="K3276">
        <v>0.56000000000000005</v>
      </c>
      <c r="L3276">
        <v>0</v>
      </c>
      <c r="M3276">
        <v>0</v>
      </c>
      <c r="N3276">
        <v>0.04</v>
      </c>
      <c r="O3276" t="s">
        <v>484</v>
      </c>
      <c r="P3276" t="s">
        <v>20</v>
      </c>
    </row>
    <row r="3277" spans="1:16" x14ac:dyDescent="0.4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J3277">
        <v>0.61</v>
      </c>
      <c r="K3277">
        <v>0</v>
      </c>
      <c r="L3277">
        <v>0.04</v>
      </c>
      <c r="M3277">
        <v>0</v>
      </c>
      <c r="N3277">
        <v>0.56999999999999995</v>
      </c>
    </row>
    <row r="3278" spans="1:16" x14ac:dyDescent="0.4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72</v>
      </c>
      <c r="G3278">
        <v>25</v>
      </c>
      <c r="H3278">
        <v>8.6</v>
      </c>
      <c r="I3278">
        <v>12</v>
      </c>
      <c r="J3278">
        <v>0.61</v>
      </c>
      <c r="K3278">
        <v>0.46</v>
      </c>
      <c r="L3278">
        <v>0.13</v>
      </c>
      <c r="M3278">
        <v>0</v>
      </c>
      <c r="N3278">
        <v>0.02</v>
      </c>
      <c r="O3278" t="s">
        <v>45</v>
      </c>
      <c r="P3278" t="s">
        <v>20</v>
      </c>
    </row>
    <row r="3279" spans="1:16" x14ac:dyDescent="0.4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58</v>
      </c>
      <c r="G3279">
        <v>26</v>
      </c>
      <c r="H3279">
        <v>8.8000000000000007</v>
      </c>
      <c r="I3279">
        <v>13</v>
      </c>
      <c r="J3279">
        <v>0.61</v>
      </c>
      <c r="K3279">
        <v>0.02</v>
      </c>
      <c r="L3279">
        <v>0.02</v>
      </c>
      <c r="M3279">
        <v>0.56999999999999995</v>
      </c>
      <c r="N3279">
        <v>0.01</v>
      </c>
      <c r="O3279" t="s">
        <v>934</v>
      </c>
      <c r="P3279" t="s">
        <v>88</v>
      </c>
    </row>
    <row r="3280" spans="1:16" x14ac:dyDescent="0.4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70</v>
      </c>
      <c r="G3280">
        <v>61</v>
      </c>
      <c r="H3280">
        <v>6.4</v>
      </c>
      <c r="I3280">
        <v>55</v>
      </c>
      <c r="J3280">
        <v>0.61</v>
      </c>
      <c r="K3280">
        <v>0.22</v>
      </c>
      <c r="L3280">
        <v>0.27</v>
      </c>
      <c r="M3280">
        <v>0.01</v>
      </c>
      <c r="N3280">
        <v>0.11</v>
      </c>
      <c r="O3280" t="s">
        <v>1241</v>
      </c>
      <c r="P3280" t="s">
        <v>53</v>
      </c>
    </row>
    <row r="3281" spans="1:16" x14ac:dyDescent="0.4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56</v>
      </c>
      <c r="G3281">
        <v>6</v>
      </c>
      <c r="H3281">
        <v>6</v>
      </c>
      <c r="I3281">
        <v>7</v>
      </c>
      <c r="J3281">
        <v>0.61</v>
      </c>
      <c r="K3281">
        <v>0.5</v>
      </c>
      <c r="L3281">
        <v>7.0000000000000007E-2</v>
      </c>
      <c r="M3281">
        <v>0</v>
      </c>
      <c r="N3281">
        <v>0.05</v>
      </c>
      <c r="O3281" t="s">
        <v>2415</v>
      </c>
      <c r="P3281" t="s">
        <v>20</v>
      </c>
    </row>
    <row r="3282" spans="1:16" x14ac:dyDescent="0.4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73</v>
      </c>
      <c r="G3282">
        <v>13</v>
      </c>
      <c r="H3282">
        <v>7.4</v>
      </c>
      <c r="I3282">
        <v>21</v>
      </c>
      <c r="J3282">
        <v>0.61</v>
      </c>
      <c r="K3282">
        <v>0.56000000000000005</v>
      </c>
      <c r="L3282">
        <v>0.01</v>
      </c>
      <c r="M3282">
        <v>0</v>
      </c>
      <c r="N3282">
        <v>0.05</v>
      </c>
      <c r="O3282" t="s">
        <v>909</v>
      </c>
      <c r="P3282" t="s">
        <v>112</v>
      </c>
    </row>
    <row r="3283" spans="1:16" x14ac:dyDescent="0.4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H3283" t="s">
        <v>203</v>
      </c>
      <c r="J3283">
        <v>0.61</v>
      </c>
      <c r="K3283">
        <v>0.37</v>
      </c>
      <c r="L3283">
        <v>0.19</v>
      </c>
      <c r="M3283">
        <v>0</v>
      </c>
      <c r="N3283">
        <v>0.06</v>
      </c>
      <c r="O3283" t="s">
        <v>520</v>
      </c>
      <c r="P3283" t="s">
        <v>88</v>
      </c>
    </row>
    <row r="3284" spans="1:16" ht="28.5" x14ac:dyDescent="0.4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J3284">
        <v>0.61</v>
      </c>
      <c r="K3284">
        <v>0.44</v>
      </c>
      <c r="L3284">
        <v>0.16</v>
      </c>
      <c r="M3284">
        <v>0</v>
      </c>
      <c r="N3284">
        <v>0.01</v>
      </c>
    </row>
    <row r="3285" spans="1:16" x14ac:dyDescent="0.4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81</v>
      </c>
      <c r="G3285">
        <v>42</v>
      </c>
      <c r="H3285">
        <v>7</v>
      </c>
      <c r="I3285">
        <v>106</v>
      </c>
      <c r="J3285">
        <v>0.61</v>
      </c>
      <c r="K3285">
        <v>0.28999999999999998</v>
      </c>
      <c r="L3285">
        <v>0.02</v>
      </c>
      <c r="M3285">
        <v>0.27</v>
      </c>
      <c r="N3285">
        <v>0.03</v>
      </c>
      <c r="O3285" t="s">
        <v>270</v>
      </c>
      <c r="P3285" t="s">
        <v>112</v>
      </c>
    </row>
    <row r="3286" spans="1:16" x14ac:dyDescent="0.4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75</v>
      </c>
      <c r="G3286">
        <v>23</v>
      </c>
      <c r="H3286">
        <v>7.6</v>
      </c>
      <c r="I3286">
        <v>259</v>
      </c>
      <c r="J3286">
        <v>0.61</v>
      </c>
      <c r="K3286">
        <v>0.21</v>
      </c>
      <c r="L3286">
        <v>0.28999999999999998</v>
      </c>
      <c r="M3286">
        <v>0.01</v>
      </c>
      <c r="N3286">
        <v>0.1</v>
      </c>
      <c r="O3286" t="s">
        <v>1996</v>
      </c>
      <c r="P3286" t="s">
        <v>112</v>
      </c>
    </row>
    <row r="3287" spans="1:16" x14ac:dyDescent="0.4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91</v>
      </c>
      <c r="G3287">
        <v>48</v>
      </c>
      <c r="H3287">
        <v>9.3000000000000007</v>
      </c>
      <c r="I3287">
        <v>316</v>
      </c>
      <c r="J3287">
        <v>0.61</v>
      </c>
      <c r="K3287">
        <v>0.42</v>
      </c>
      <c r="L3287">
        <v>0.05</v>
      </c>
      <c r="M3287">
        <v>0</v>
      </c>
      <c r="N3287">
        <v>0.14000000000000001</v>
      </c>
      <c r="O3287" t="s">
        <v>214</v>
      </c>
      <c r="P3287" t="s">
        <v>88</v>
      </c>
    </row>
    <row r="3288" spans="1:16" x14ac:dyDescent="0.4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72</v>
      </c>
      <c r="G3288">
        <v>20</v>
      </c>
      <c r="H3288">
        <v>8.5</v>
      </c>
      <c r="I3288">
        <v>8</v>
      </c>
      <c r="J3288">
        <v>0.61</v>
      </c>
      <c r="K3288">
        <v>0.3</v>
      </c>
      <c r="L3288">
        <v>0.23</v>
      </c>
      <c r="M3288">
        <v>0</v>
      </c>
      <c r="N3288">
        <v>0.08</v>
      </c>
      <c r="O3288" t="s">
        <v>3150</v>
      </c>
      <c r="P3288" t="s">
        <v>88</v>
      </c>
    </row>
    <row r="3289" spans="1:16" x14ac:dyDescent="0.4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H3289">
        <v>8</v>
      </c>
      <c r="I3289">
        <v>5</v>
      </c>
      <c r="J3289">
        <v>0.61</v>
      </c>
      <c r="K3289">
        <v>0.44</v>
      </c>
      <c r="L3289">
        <v>0.16</v>
      </c>
      <c r="M3289">
        <v>0</v>
      </c>
      <c r="N3289">
        <v>0.01</v>
      </c>
      <c r="O3289" t="s">
        <v>3152</v>
      </c>
      <c r="P3289" t="s">
        <v>20</v>
      </c>
    </row>
    <row r="3290" spans="1:16" x14ac:dyDescent="0.4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70</v>
      </c>
      <c r="G3290">
        <v>29</v>
      </c>
      <c r="H3290">
        <v>6.9</v>
      </c>
      <c r="I3290">
        <v>13</v>
      </c>
      <c r="J3290">
        <v>0.61</v>
      </c>
      <c r="K3290">
        <v>0.3</v>
      </c>
      <c r="L3290">
        <v>0.22</v>
      </c>
      <c r="M3290">
        <v>0</v>
      </c>
      <c r="N3290">
        <v>0.09</v>
      </c>
      <c r="O3290" t="s">
        <v>518</v>
      </c>
      <c r="P3290" t="s">
        <v>112</v>
      </c>
    </row>
    <row r="3291" spans="1:16" x14ac:dyDescent="0.4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86</v>
      </c>
      <c r="G3291">
        <v>55</v>
      </c>
      <c r="H3291">
        <v>8.6999999999999993</v>
      </c>
      <c r="I3291">
        <v>96</v>
      </c>
      <c r="J3291">
        <v>0.61</v>
      </c>
      <c r="K3291">
        <v>0.43</v>
      </c>
      <c r="L3291">
        <v>0.12</v>
      </c>
      <c r="M3291">
        <v>0</v>
      </c>
      <c r="N3291">
        <v>0.05</v>
      </c>
      <c r="O3291" t="s">
        <v>270</v>
      </c>
      <c r="P3291" t="s">
        <v>112</v>
      </c>
    </row>
    <row r="3292" spans="1:16" x14ac:dyDescent="0.4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71</v>
      </c>
      <c r="G3292">
        <v>47</v>
      </c>
      <c r="H3292">
        <v>6.3</v>
      </c>
      <c r="I3292">
        <v>28</v>
      </c>
      <c r="J3292">
        <v>0.61</v>
      </c>
      <c r="K3292">
        <v>0.18</v>
      </c>
      <c r="L3292">
        <v>0.27</v>
      </c>
      <c r="M3292">
        <v>0</v>
      </c>
      <c r="N3292">
        <v>0.15</v>
      </c>
      <c r="O3292" t="s">
        <v>3155</v>
      </c>
      <c r="P3292" t="s">
        <v>112</v>
      </c>
    </row>
    <row r="3293" spans="1:16" x14ac:dyDescent="0.4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49</v>
      </c>
      <c r="G3293">
        <v>7</v>
      </c>
      <c r="H3293">
        <v>6.8</v>
      </c>
      <c r="I3293">
        <v>6</v>
      </c>
      <c r="J3293">
        <v>0.61</v>
      </c>
      <c r="K3293">
        <v>0.44</v>
      </c>
      <c r="L3293">
        <v>0.16</v>
      </c>
      <c r="M3293">
        <v>0</v>
      </c>
      <c r="N3293">
        <v>0.01</v>
      </c>
      <c r="O3293" t="s">
        <v>3157</v>
      </c>
      <c r="P3293" t="s">
        <v>20</v>
      </c>
    </row>
    <row r="3294" spans="1:16" x14ac:dyDescent="0.4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81</v>
      </c>
      <c r="G3294">
        <v>29</v>
      </c>
      <c r="H3294">
        <v>8.1</v>
      </c>
      <c r="I3294">
        <v>12</v>
      </c>
      <c r="J3294">
        <v>0.61</v>
      </c>
      <c r="K3294">
        <v>0.3</v>
      </c>
      <c r="L3294">
        <v>0.23</v>
      </c>
      <c r="M3294">
        <v>0</v>
      </c>
      <c r="N3294">
        <v>0.08</v>
      </c>
      <c r="O3294" t="s">
        <v>181</v>
      </c>
      <c r="P3294" t="s">
        <v>88</v>
      </c>
    </row>
    <row r="3295" spans="1:16" x14ac:dyDescent="0.4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H3295">
        <v>6.6</v>
      </c>
      <c r="I3295">
        <v>8</v>
      </c>
      <c r="J3295">
        <v>0.61</v>
      </c>
      <c r="K3295">
        <v>0.25</v>
      </c>
      <c r="L3295">
        <v>0.22</v>
      </c>
      <c r="M3295">
        <v>0</v>
      </c>
      <c r="N3295">
        <v>0.14000000000000001</v>
      </c>
      <c r="O3295" t="s">
        <v>746</v>
      </c>
      <c r="P3295" t="s">
        <v>88</v>
      </c>
    </row>
    <row r="3296" spans="1:16" x14ac:dyDescent="0.4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84</v>
      </c>
      <c r="G3296">
        <v>61</v>
      </c>
      <c r="H3296">
        <v>8.1</v>
      </c>
      <c r="I3296">
        <v>304</v>
      </c>
      <c r="J3296">
        <v>0.61</v>
      </c>
      <c r="K3296">
        <v>0.21</v>
      </c>
      <c r="L3296">
        <v>0.21</v>
      </c>
      <c r="M3296">
        <v>0.11</v>
      </c>
      <c r="N3296">
        <v>0.08</v>
      </c>
      <c r="O3296" t="s">
        <v>1503</v>
      </c>
      <c r="P3296" t="s">
        <v>53</v>
      </c>
    </row>
    <row r="3297" spans="1:16" x14ac:dyDescent="0.4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J3297">
        <v>0.61</v>
      </c>
      <c r="K3297">
        <v>0</v>
      </c>
      <c r="L3297">
        <v>0</v>
      </c>
      <c r="M3297">
        <v>0.61</v>
      </c>
      <c r="N3297">
        <v>0</v>
      </c>
    </row>
    <row r="3298" spans="1:16" x14ac:dyDescent="0.4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87</v>
      </c>
      <c r="G3298">
        <v>82</v>
      </c>
      <c r="H3298">
        <v>8.9</v>
      </c>
      <c r="I3298">
        <v>391</v>
      </c>
      <c r="J3298">
        <v>0.61</v>
      </c>
      <c r="K3298">
        <v>0.14000000000000001</v>
      </c>
      <c r="L3298">
        <v>0.34</v>
      </c>
      <c r="M3298">
        <v>0</v>
      </c>
      <c r="N3298">
        <v>0.14000000000000001</v>
      </c>
      <c r="O3298" t="s">
        <v>516</v>
      </c>
      <c r="P3298" t="s">
        <v>20</v>
      </c>
    </row>
    <row r="3299" spans="1:16" x14ac:dyDescent="0.4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J3299">
        <v>0.61</v>
      </c>
      <c r="K3299">
        <v>0.34</v>
      </c>
      <c r="L3299">
        <v>0.23</v>
      </c>
      <c r="M3299">
        <v>0</v>
      </c>
      <c r="N3299">
        <v>0.04</v>
      </c>
    </row>
    <row r="3300" spans="1:16" x14ac:dyDescent="0.4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90</v>
      </c>
      <c r="G3300">
        <v>35</v>
      </c>
      <c r="H3300">
        <v>8.6</v>
      </c>
      <c r="I3300">
        <v>115</v>
      </c>
      <c r="J3300">
        <v>0.61</v>
      </c>
      <c r="K3300">
        <v>0.37</v>
      </c>
      <c r="L3300">
        <v>0.21</v>
      </c>
      <c r="M3300">
        <v>0</v>
      </c>
      <c r="N3300">
        <v>0.03</v>
      </c>
      <c r="O3300" t="s">
        <v>392</v>
      </c>
      <c r="P3300" t="s">
        <v>53</v>
      </c>
    </row>
    <row r="3301" spans="1:16" x14ac:dyDescent="0.4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J3301">
        <v>0.61</v>
      </c>
      <c r="K3301">
        <v>0.34</v>
      </c>
      <c r="L3301">
        <v>0.23</v>
      </c>
      <c r="M3301">
        <v>0</v>
      </c>
      <c r="N3301">
        <v>0.04</v>
      </c>
    </row>
    <row r="3302" spans="1:16" x14ac:dyDescent="0.4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46</v>
      </c>
      <c r="G3302">
        <v>43</v>
      </c>
      <c r="H3302">
        <v>3</v>
      </c>
      <c r="I3302">
        <v>67</v>
      </c>
      <c r="J3302">
        <v>0.61</v>
      </c>
      <c r="K3302">
        <v>0.46</v>
      </c>
      <c r="L3302">
        <v>0.1</v>
      </c>
      <c r="M3302">
        <v>0</v>
      </c>
      <c r="N3302">
        <v>0.05</v>
      </c>
      <c r="O3302" t="s">
        <v>3164</v>
      </c>
      <c r="P3302" t="s">
        <v>112</v>
      </c>
    </row>
    <row r="3303" spans="1:16" x14ac:dyDescent="0.4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77</v>
      </c>
      <c r="G3303">
        <v>24</v>
      </c>
      <c r="H3303">
        <v>6.3</v>
      </c>
      <c r="I3303">
        <v>130</v>
      </c>
      <c r="J3303">
        <v>0.61</v>
      </c>
      <c r="K3303">
        <v>0.26</v>
      </c>
      <c r="L3303">
        <v>0.21</v>
      </c>
      <c r="M3303">
        <v>0.05</v>
      </c>
      <c r="N3303">
        <v>0.1</v>
      </c>
      <c r="O3303" t="s">
        <v>2790</v>
      </c>
      <c r="P3303" t="s">
        <v>53</v>
      </c>
    </row>
    <row r="3304" spans="1:16" x14ac:dyDescent="0.4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70</v>
      </c>
      <c r="G3304">
        <v>28</v>
      </c>
      <c r="H3304">
        <v>5.9</v>
      </c>
      <c r="I3304">
        <v>34</v>
      </c>
      <c r="J3304">
        <v>0.61</v>
      </c>
      <c r="K3304">
        <v>0.56000000000000005</v>
      </c>
      <c r="L3304">
        <v>0</v>
      </c>
      <c r="M3304">
        <v>0</v>
      </c>
      <c r="N3304">
        <v>0.05</v>
      </c>
      <c r="O3304" t="s">
        <v>1433</v>
      </c>
      <c r="P3304" t="s">
        <v>20</v>
      </c>
    </row>
    <row r="3305" spans="1:16" x14ac:dyDescent="0.4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70</v>
      </c>
      <c r="G3305">
        <v>45</v>
      </c>
      <c r="H3305">
        <v>7.1</v>
      </c>
      <c r="I3305">
        <v>51</v>
      </c>
      <c r="J3305">
        <v>0.61</v>
      </c>
      <c r="K3305">
        <v>0.22</v>
      </c>
      <c r="L3305">
        <v>0.22</v>
      </c>
      <c r="M3305">
        <v>0.08</v>
      </c>
      <c r="N3305">
        <v>0.09</v>
      </c>
      <c r="O3305" t="s">
        <v>3167</v>
      </c>
      <c r="P3305" t="s">
        <v>53</v>
      </c>
    </row>
    <row r="3306" spans="1:16" x14ac:dyDescent="0.4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79</v>
      </c>
      <c r="G3306">
        <v>43</v>
      </c>
      <c r="H3306">
        <v>5.9</v>
      </c>
      <c r="I3306">
        <v>33</v>
      </c>
      <c r="J3306">
        <v>0.61</v>
      </c>
      <c r="K3306">
        <v>0.09</v>
      </c>
      <c r="L3306">
        <v>0.44</v>
      </c>
      <c r="M3306">
        <v>0</v>
      </c>
      <c r="N3306">
        <v>7.0000000000000007E-2</v>
      </c>
      <c r="O3306" t="s">
        <v>357</v>
      </c>
      <c r="P3306" t="s">
        <v>20</v>
      </c>
    </row>
    <row r="3307" spans="1:16" x14ac:dyDescent="0.4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64</v>
      </c>
      <c r="G3307">
        <v>29</v>
      </c>
      <c r="H3307">
        <v>5.3</v>
      </c>
      <c r="I3307">
        <v>26</v>
      </c>
      <c r="J3307">
        <v>0.61</v>
      </c>
      <c r="K3307">
        <v>0.56000000000000005</v>
      </c>
      <c r="L3307">
        <v>0</v>
      </c>
      <c r="M3307">
        <v>0</v>
      </c>
      <c r="N3307">
        <v>0.05</v>
      </c>
      <c r="O3307" t="s">
        <v>3169</v>
      </c>
      <c r="P3307" t="s">
        <v>20</v>
      </c>
    </row>
    <row r="3308" spans="1:16" x14ac:dyDescent="0.4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85</v>
      </c>
      <c r="G3308">
        <v>30</v>
      </c>
      <c r="H3308">
        <v>7.3</v>
      </c>
      <c r="I3308">
        <v>70</v>
      </c>
      <c r="J3308">
        <v>0.61</v>
      </c>
      <c r="K3308">
        <v>0.27</v>
      </c>
      <c r="L3308">
        <v>0.1</v>
      </c>
      <c r="M3308">
        <v>0.22</v>
      </c>
      <c r="N3308">
        <v>0.01</v>
      </c>
      <c r="O3308" t="s">
        <v>461</v>
      </c>
      <c r="P3308" t="s">
        <v>112</v>
      </c>
    </row>
    <row r="3309" spans="1:16" x14ac:dyDescent="0.4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58</v>
      </c>
      <c r="G3309">
        <v>26</v>
      </c>
      <c r="H3309">
        <v>5.4</v>
      </c>
      <c r="I3309">
        <v>77</v>
      </c>
      <c r="J3309">
        <v>0.61</v>
      </c>
      <c r="K3309">
        <v>0.27</v>
      </c>
      <c r="L3309">
        <v>0.18</v>
      </c>
      <c r="M3309">
        <v>0.09</v>
      </c>
      <c r="N3309">
        <v>7.0000000000000007E-2</v>
      </c>
      <c r="O3309" t="s">
        <v>1263</v>
      </c>
      <c r="P3309" t="s">
        <v>88</v>
      </c>
    </row>
    <row r="3310" spans="1:16" x14ac:dyDescent="0.4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76</v>
      </c>
      <c r="G3310">
        <v>5</v>
      </c>
      <c r="H3310" t="s">
        <v>203</v>
      </c>
      <c r="J3310">
        <v>0.61</v>
      </c>
      <c r="K3310">
        <v>0.44</v>
      </c>
      <c r="L3310">
        <v>0.16</v>
      </c>
      <c r="M3310">
        <v>0</v>
      </c>
      <c r="N3310">
        <v>0.01</v>
      </c>
      <c r="O3310" t="s">
        <v>1117</v>
      </c>
      <c r="P3310" t="s">
        <v>20</v>
      </c>
    </row>
    <row r="3311" spans="1:16" x14ac:dyDescent="0.4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J3311">
        <v>0.61</v>
      </c>
      <c r="K3311">
        <v>0.35</v>
      </c>
      <c r="L3311">
        <v>0.21</v>
      </c>
      <c r="M3311">
        <v>0</v>
      </c>
      <c r="N3311">
        <v>0.05</v>
      </c>
    </row>
    <row r="3312" spans="1:16" x14ac:dyDescent="0.4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J3312">
        <v>0.61</v>
      </c>
      <c r="K3312">
        <v>0.56000000000000005</v>
      </c>
      <c r="L3312">
        <v>0</v>
      </c>
      <c r="M3312">
        <v>0</v>
      </c>
      <c r="N3312">
        <v>0.05</v>
      </c>
    </row>
    <row r="3313" spans="1:16" x14ac:dyDescent="0.4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71</v>
      </c>
      <c r="G3313">
        <v>9</v>
      </c>
      <c r="H3313">
        <v>6</v>
      </c>
      <c r="I3313">
        <v>8</v>
      </c>
      <c r="J3313">
        <v>0.61</v>
      </c>
      <c r="K3313">
        <v>0.44</v>
      </c>
      <c r="L3313">
        <v>0.16</v>
      </c>
      <c r="M3313">
        <v>0</v>
      </c>
      <c r="N3313">
        <v>0.01</v>
      </c>
      <c r="O3313" t="s">
        <v>1196</v>
      </c>
      <c r="P3313" t="s">
        <v>20</v>
      </c>
    </row>
    <row r="3314" spans="1:16" x14ac:dyDescent="0.4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J3314">
        <v>0.61</v>
      </c>
      <c r="K3314">
        <v>0.34</v>
      </c>
      <c r="L3314">
        <v>0.23</v>
      </c>
      <c r="M3314">
        <v>0</v>
      </c>
      <c r="N3314">
        <v>0.04</v>
      </c>
    </row>
    <row r="3315" spans="1:16" x14ac:dyDescent="0.4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62</v>
      </c>
      <c r="G3315">
        <v>19</v>
      </c>
      <c r="H3315">
        <v>8.9</v>
      </c>
      <c r="I3315">
        <v>39</v>
      </c>
      <c r="J3315">
        <v>0.61</v>
      </c>
      <c r="K3315">
        <v>0.44</v>
      </c>
      <c r="L3315">
        <v>0.16</v>
      </c>
      <c r="M3315">
        <v>0</v>
      </c>
      <c r="N3315">
        <v>0.01</v>
      </c>
      <c r="O3315" t="s">
        <v>1216</v>
      </c>
      <c r="P3315" t="s">
        <v>20</v>
      </c>
    </row>
    <row r="3316" spans="1:16" x14ac:dyDescent="0.4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89</v>
      </c>
      <c r="G3316">
        <v>12</v>
      </c>
      <c r="H3316" t="s">
        <v>203</v>
      </c>
      <c r="J3316">
        <v>0.61</v>
      </c>
      <c r="K3316">
        <v>0.47</v>
      </c>
      <c r="L3316">
        <v>0.12</v>
      </c>
      <c r="M3316">
        <v>0</v>
      </c>
      <c r="N3316">
        <v>0.02</v>
      </c>
      <c r="O3316" t="s">
        <v>135</v>
      </c>
      <c r="P3316" t="s">
        <v>20</v>
      </c>
    </row>
    <row r="3317" spans="1:16" x14ac:dyDescent="0.4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84</v>
      </c>
      <c r="G3317">
        <v>8</v>
      </c>
      <c r="H3317">
        <v>8.6999999999999993</v>
      </c>
      <c r="I3317">
        <v>11</v>
      </c>
      <c r="J3317">
        <v>0.61</v>
      </c>
      <c r="K3317">
        <v>0.43</v>
      </c>
      <c r="L3317">
        <v>0.16</v>
      </c>
      <c r="M3317">
        <v>0</v>
      </c>
      <c r="N3317">
        <v>0.01</v>
      </c>
      <c r="O3317" t="s">
        <v>339</v>
      </c>
      <c r="P3317" t="s">
        <v>20</v>
      </c>
    </row>
    <row r="3318" spans="1:16" x14ac:dyDescent="0.4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J3318">
        <v>0.61</v>
      </c>
      <c r="K3318">
        <v>0.57999999999999996</v>
      </c>
      <c r="L3318">
        <v>0.02</v>
      </c>
      <c r="M3318">
        <v>0</v>
      </c>
      <c r="N3318">
        <v>0</v>
      </c>
    </row>
    <row r="3319" spans="1:16" x14ac:dyDescent="0.4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J3319">
        <v>0.61</v>
      </c>
      <c r="K3319">
        <v>0.43</v>
      </c>
      <c r="L3319">
        <v>0.16</v>
      </c>
      <c r="M3319">
        <v>0</v>
      </c>
      <c r="N3319">
        <v>0.01</v>
      </c>
    </row>
    <row r="3320" spans="1:16" x14ac:dyDescent="0.4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67</v>
      </c>
      <c r="G3320">
        <v>11</v>
      </c>
      <c r="H3320">
        <v>7.3</v>
      </c>
      <c r="I3320">
        <v>4</v>
      </c>
      <c r="J3320">
        <v>0.61</v>
      </c>
      <c r="K3320">
        <v>0.25</v>
      </c>
      <c r="L3320">
        <v>0.28999999999999998</v>
      </c>
      <c r="M3320">
        <v>0</v>
      </c>
      <c r="N3320">
        <v>7.0000000000000007E-2</v>
      </c>
      <c r="O3320" t="s">
        <v>537</v>
      </c>
      <c r="P3320" t="s">
        <v>20</v>
      </c>
    </row>
    <row r="3321" spans="1:16" x14ac:dyDescent="0.4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75</v>
      </c>
      <c r="G3321">
        <v>34</v>
      </c>
      <c r="H3321">
        <v>7.7</v>
      </c>
      <c r="I3321">
        <v>35</v>
      </c>
      <c r="J3321">
        <v>0.61</v>
      </c>
      <c r="K3321">
        <v>0.5</v>
      </c>
      <c r="L3321">
        <v>0.02</v>
      </c>
      <c r="M3321">
        <v>0</v>
      </c>
      <c r="N3321">
        <v>0.08</v>
      </c>
      <c r="O3321" t="s">
        <v>1678</v>
      </c>
      <c r="P3321" t="s">
        <v>88</v>
      </c>
    </row>
    <row r="3322" spans="1:16" x14ac:dyDescent="0.4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59</v>
      </c>
      <c r="G3322">
        <v>14</v>
      </c>
      <c r="H3322">
        <v>5.9</v>
      </c>
      <c r="I3322">
        <v>8</v>
      </c>
      <c r="J3322">
        <v>0.61</v>
      </c>
      <c r="K3322">
        <v>0.47</v>
      </c>
      <c r="L3322">
        <v>0.08</v>
      </c>
      <c r="M3322">
        <v>0.01</v>
      </c>
      <c r="N3322">
        <v>0.04</v>
      </c>
      <c r="O3322" t="s">
        <v>461</v>
      </c>
      <c r="P3322" t="s">
        <v>112</v>
      </c>
    </row>
    <row r="3323" spans="1:16" x14ac:dyDescent="0.4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H3323" t="s">
        <v>203</v>
      </c>
      <c r="J3323">
        <v>0.61</v>
      </c>
      <c r="K3323">
        <v>0.56999999999999995</v>
      </c>
      <c r="L3323">
        <v>0</v>
      </c>
      <c r="M3323">
        <v>0</v>
      </c>
      <c r="N3323">
        <v>0.03</v>
      </c>
      <c r="O3323" t="s">
        <v>3181</v>
      </c>
      <c r="P3323" t="s">
        <v>88</v>
      </c>
    </row>
    <row r="3324" spans="1:16" x14ac:dyDescent="0.4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86</v>
      </c>
      <c r="G3324">
        <v>9</v>
      </c>
      <c r="H3324">
        <v>7.7</v>
      </c>
      <c r="I3324">
        <v>9</v>
      </c>
      <c r="J3324">
        <v>0.6</v>
      </c>
      <c r="K3324">
        <v>0.43</v>
      </c>
      <c r="L3324">
        <v>0.16</v>
      </c>
      <c r="M3324">
        <v>0</v>
      </c>
      <c r="N3324">
        <v>0.01</v>
      </c>
      <c r="O3324" t="s">
        <v>339</v>
      </c>
      <c r="P3324" t="s">
        <v>20</v>
      </c>
    </row>
    <row r="3325" spans="1:16" x14ac:dyDescent="0.4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J3325">
        <v>0.6</v>
      </c>
      <c r="K3325">
        <v>0.21</v>
      </c>
      <c r="L3325">
        <v>0.23</v>
      </c>
      <c r="M3325">
        <v>0.08</v>
      </c>
      <c r="N3325">
        <v>0.09</v>
      </c>
    </row>
    <row r="3326" spans="1:16" x14ac:dyDescent="0.4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H3326" t="s">
        <v>203</v>
      </c>
      <c r="J3326">
        <v>0.6</v>
      </c>
      <c r="K3326">
        <v>0.43</v>
      </c>
      <c r="L3326">
        <v>0.16</v>
      </c>
      <c r="M3326">
        <v>0</v>
      </c>
      <c r="N3326">
        <v>0.01</v>
      </c>
      <c r="O3326" t="s">
        <v>3157</v>
      </c>
      <c r="P3326" t="s">
        <v>20</v>
      </c>
    </row>
    <row r="3327" spans="1:16" x14ac:dyDescent="0.4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H3327">
        <v>8.1999999999999993</v>
      </c>
      <c r="I3327">
        <v>6</v>
      </c>
      <c r="J3327">
        <v>0.6</v>
      </c>
      <c r="K3327">
        <v>0.4</v>
      </c>
      <c r="L3327">
        <v>0.15</v>
      </c>
      <c r="M3327">
        <v>0</v>
      </c>
      <c r="N3327">
        <v>0.05</v>
      </c>
      <c r="O3327" t="s">
        <v>2898</v>
      </c>
      <c r="P3327" t="s">
        <v>20</v>
      </c>
    </row>
    <row r="3328" spans="1:16" x14ac:dyDescent="0.4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45</v>
      </c>
      <c r="G3328">
        <v>28</v>
      </c>
      <c r="H3328">
        <v>6</v>
      </c>
      <c r="I3328">
        <v>137</v>
      </c>
      <c r="J3328">
        <v>0.6</v>
      </c>
      <c r="K3328">
        <v>0.5</v>
      </c>
      <c r="L3328">
        <v>0.02</v>
      </c>
      <c r="M3328">
        <v>0</v>
      </c>
      <c r="N3328">
        <v>0.08</v>
      </c>
      <c r="O3328" t="s">
        <v>621</v>
      </c>
      <c r="P3328" t="s">
        <v>112</v>
      </c>
    </row>
    <row r="3329" spans="1:16" x14ac:dyDescent="0.4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80</v>
      </c>
      <c r="G3329">
        <v>21</v>
      </c>
      <c r="H3329">
        <v>8.3000000000000007</v>
      </c>
      <c r="I3329">
        <v>29</v>
      </c>
      <c r="J3329">
        <v>0.6</v>
      </c>
      <c r="K3329">
        <v>0.4</v>
      </c>
      <c r="L3329">
        <v>0.1</v>
      </c>
      <c r="M3329">
        <v>0.09</v>
      </c>
      <c r="N3329">
        <v>0.02</v>
      </c>
      <c r="O3329" t="s">
        <v>19</v>
      </c>
      <c r="P3329" t="s">
        <v>20</v>
      </c>
    </row>
    <row r="3330" spans="1:16" x14ac:dyDescent="0.4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43</v>
      </c>
      <c r="G3330">
        <v>25</v>
      </c>
      <c r="H3330">
        <v>3.6</v>
      </c>
      <c r="I3330">
        <v>295</v>
      </c>
      <c r="J3330">
        <v>0.6</v>
      </c>
      <c r="K3330">
        <v>0.2</v>
      </c>
      <c r="L3330">
        <v>0.28999999999999998</v>
      </c>
      <c r="M3330">
        <v>0</v>
      </c>
      <c r="N3330">
        <v>0.11</v>
      </c>
      <c r="O3330" t="s">
        <v>506</v>
      </c>
      <c r="P3330" t="s">
        <v>53</v>
      </c>
    </row>
    <row r="3331" spans="1:16" ht="28.5" x14ac:dyDescent="0.4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51</v>
      </c>
      <c r="G3331">
        <v>24</v>
      </c>
      <c r="H3331">
        <v>7.8</v>
      </c>
      <c r="I3331">
        <v>29</v>
      </c>
      <c r="J3331">
        <v>0.6</v>
      </c>
      <c r="K3331">
        <v>0.3</v>
      </c>
      <c r="L3331">
        <v>0.23</v>
      </c>
      <c r="M3331">
        <v>0</v>
      </c>
      <c r="N3331">
        <v>0.08</v>
      </c>
      <c r="O3331" t="s">
        <v>2784</v>
      </c>
      <c r="P3331" t="s">
        <v>53</v>
      </c>
    </row>
    <row r="3332" spans="1:16" x14ac:dyDescent="0.4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64</v>
      </c>
      <c r="G3332">
        <v>55</v>
      </c>
      <c r="H3332">
        <v>7.4</v>
      </c>
      <c r="I3332">
        <v>69</v>
      </c>
      <c r="J3332">
        <v>0.6</v>
      </c>
      <c r="K3332">
        <v>0.09</v>
      </c>
      <c r="L3332">
        <v>0.06</v>
      </c>
      <c r="M3332">
        <v>0.42</v>
      </c>
      <c r="N3332">
        <v>0.03</v>
      </c>
      <c r="O3332" t="s">
        <v>1919</v>
      </c>
      <c r="P3332" t="s">
        <v>53</v>
      </c>
    </row>
    <row r="3333" spans="1:16" x14ac:dyDescent="0.4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88</v>
      </c>
      <c r="G3333">
        <v>48</v>
      </c>
      <c r="H3333">
        <v>8.8000000000000007</v>
      </c>
      <c r="I3333">
        <v>27</v>
      </c>
      <c r="J3333">
        <v>0.6</v>
      </c>
      <c r="K3333">
        <v>0.42</v>
      </c>
      <c r="L3333">
        <v>0.16</v>
      </c>
      <c r="M3333">
        <v>0</v>
      </c>
      <c r="N3333">
        <v>0.02</v>
      </c>
      <c r="O3333" t="s">
        <v>135</v>
      </c>
      <c r="P3333" t="s">
        <v>88</v>
      </c>
    </row>
    <row r="3334" spans="1:16" x14ac:dyDescent="0.4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J3334">
        <v>0.6</v>
      </c>
      <c r="K3334">
        <v>0</v>
      </c>
      <c r="L3334">
        <v>0</v>
      </c>
      <c r="M3334">
        <v>0.6</v>
      </c>
      <c r="N3334">
        <v>0</v>
      </c>
    </row>
    <row r="3335" spans="1:16" x14ac:dyDescent="0.4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62</v>
      </c>
      <c r="G3335">
        <v>25</v>
      </c>
      <c r="H3335">
        <v>5.9</v>
      </c>
      <c r="I3335">
        <v>140</v>
      </c>
      <c r="J3335">
        <v>0.6</v>
      </c>
      <c r="K3335">
        <v>0.26</v>
      </c>
      <c r="L3335">
        <v>0.19</v>
      </c>
      <c r="M3335">
        <v>7.0000000000000007E-2</v>
      </c>
      <c r="N3335">
        <v>0.09</v>
      </c>
      <c r="O3335" t="s">
        <v>826</v>
      </c>
      <c r="P3335" t="s">
        <v>53</v>
      </c>
    </row>
    <row r="3336" spans="1:16" x14ac:dyDescent="0.4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H3336">
        <v>8.3000000000000007</v>
      </c>
      <c r="I3336">
        <v>6</v>
      </c>
      <c r="J3336">
        <v>0.6</v>
      </c>
      <c r="K3336">
        <v>0.42</v>
      </c>
      <c r="L3336">
        <v>0.13</v>
      </c>
      <c r="M3336">
        <v>0</v>
      </c>
      <c r="N3336">
        <v>0.06</v>
      </c>
      <c r="O3336" t="s">
        <v>111</v>
      </c>
      <c r="P3336" t="s">
        <v>112</v>
      </c>
    </row>
    <row r="3337" spans="1:16" x14ac:dyDescent="0.4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60</v>
      </c>
      <c r="G3337">
        <v>53</v>
      </c>
      <c r="H3337">
        <v>5.0999999999999996</v>
      </c>
      <c r="I3337">
        <v>144</v>
      </c>
      <c r="J3337">
        <v>0.6</v>
      </c>
      <c r="K3337">
        <v>0.3</v>
      </c>
      <c r="L3337">
        <v>0.23</v>
      </c>
      <c r="M3337">
        <v>0.02</v>
      </c>
      <c r="N3337">
        <v>0.05</v>
      </c>
      <c r="O3337" t="s">
        <v>45</v>
      </c>
      <c r="P3337" t="s">
        <v>112</v>
      </c>
    </row>
    <row r="3338" spans="1:16" x14ac:dyDescent="0.4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72</v>
      </c>
      <c r="G3338">
        <v>7</v>
      </c>
      <c r="H3338">
        <v>6</v>
      </c>
      <c r="I3338">
        <v>9</v>
      </c>
      <c r="J3338">
        <v>0.6</v>
      </c>
      <c r="K3338">
        <v>0.5</v>
      </c>
      <c r="L3338">
        <v>0.02</v>
      </c>
      <c r="M3338">
        <v>0</v>
      </c>
      <c r="N3338">
        <v>0.08</v>
      </c>
      <c r="O3338" t="s">
        <v>426</v>
      </c>
      <c r="P3338" t="s">
        <v>20</v>
      </c>
    </row>
    <row r="3339" spans="1:16" x14ac:dyDescent="0.4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68</v>
      </c>
      <c r="G3339">
        <v>26</v>
      </c>
      <c r="H3339">
        <v>8.5</v>
      </c>
      <c r="I3339">
        <v>75</v>
      </c>
      <c r="J3339">
        <v>0.6</v>
      </c>
      <c r="K3339">
        <v>0.12</v>
      </c>
      <c r="L3339">
        <v>0.1</v>
      </c>
      <c r="M3339">
        <v>0.34</v>
      </c>
      <c r="N3339">
        <v>0.05</v>
      </c>
      <c r="O3339" t="s">
        <v>934</v>
      </c>
      <c r="P3339" t="s">
        <v>88</v>
      </c>
    </row>
    <row r="3340" spans="1:16" x14ac:dyDescent="0.4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J3340">
        <v>0.6</v>
      </c>
      <c r="K3340">
        <v>0.21</v>
      </c>
      <c r="L3340">
        <v>0.14000000000000001</v>
      </c>
      <c r="M3340">
        <v>0.21</v>
      </c>
      <c r="N3340">
        <v>0.04</v>
      </c>
    </row>
    <row r="3341" spans="1:16" x14ac:dyDescent="0.4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71</v>
      </c>
      <c r="G3341">
        <v>10</v>
      </c>
      <c r="H3341">
        <v>7.6</v>
      </c>
      <c r="I3341">
        <v>58</v>
      </c>
      <c r="J3341">
        <v>0.6</v>
      </c>
      <c r="K3341">
        <v>0.33</v>
      </c>
      <c r="L3341">
        <v>0.22</v>
      </c>
      <c r="M3341">
        <v>0</v>
      </c>
      <c r="N3341">
        <v>0.05</v>
      </c>
      <c r="O3341" t="s">
        <v>1307</v>
      </c>
      <c r="P3341" t="s">
        <v>112</v>
      </c>
    </row>
    <row r="3342" spans="1:16" x14ac:dyDescent="0.4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61</v>
      </c>
      <c r="G3342">
        <v>9</v>
      </c>
      <c r="H3342">
        <v>6.7</v>
      </c>
      <c r="I3342">
        <v>14</v>
      </c>
      <c r="J3342">
        <v>0.6</v>
      </c>
      <c r="K3342">
        <v>0.13</v>
      </c>
      <c r="L3342">
        <v>0.18</v>
      </c>
      <c r="M3342">
        <v>0</v>
      </c>
      <c r="N3342">
        <v>0.28999999999999998</v>
      </c>
      <c r="O3342" t="s">
        <v>2903</v>
      </c>
      <c r="P3342" t="s">
        <v>112</v>
      </c>
    </row>
    <row r="3343" spans="1:16" x14ac:dyDescent="0.4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77</v>
      </c>
      <c r="G3343">
        <v>77</v>
      </c>
      <c r="H3343">
        <v>7.6</v>
      </c>
      <c r="I3343">
        <v>94</v>
      </c>
      <c r="J3343">
        <v>0.6</v>
      </c>
      <c r="K3343">
        <v>0.3</v>
      </c>
      <c r="L3343">
        <v>0.24</v>
      </c>
      <c r="M3343">
        <v>0</v>
      </c>
      <c r="N3343">
        <v>0.06</v>
      </c>
      <c r="O3343" t="s">
        <v>826</v>
      </c>
      <c r="P3343" t="s">
        <v>53</v>
      </c>
    </row>
    <row r="3344" spans="1:16" x14ac:dyDescent="0.4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32</v>
      </c>
      <c r="G3344">
        <v>38</v>
      </c>
      <c r="H3344">
        <v>4.5999999999999996</v>
      </c>
      <c r="I3344">
        <v>23</v>
      </c>
      <c r="J3344">
        <v>0.6</v>
      </c>
      <c r="K3344">
        <v>0.31</v>
      </c>
      <c r="L3344">
        <v>0.23</v>
      </c>
      <c r="M3344">
        <v>0</v>
      </c>
      <c r="N3344">
        <v>0.06</v>
      </c>
      <c r="O3344" t="s">
        <v>111</v>
      </c>
      <c r="P3344" t="s">
        <v>88</v>
      </c>
    </row>
    <row r="3345" spans="1:16" x14ac:dyDescent="0.4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63</v>
      </c>
      <c r="G3345">
        <v>10</v>
      </c>
      <c r="H3345">
        <v>8.6</v>
      </c>
      <c r="I3345">
        <v>8</v>
      </c>
      <c r="J3345">
        <v>0.6</v>
      </c>
      <c r="K3345">
        <v>0.28999999999999998</v>
      </c>
      <c r="L3345">
        <v>0.23</v>
      </c>
      <c r="M3345">
        <v>0</v>
      </c>
      <c r="N3345">
        <v>0.08</v>
      </c>
      <c r="O3345" t="s">
        <v>111</v>
      </c>
      <c r="P3345" t="s">
        <v>20</v>
      </c>
    </row>
    <row r="3346" spans="1:16" x14ac:dyDescent="0.4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52</v>
      </c>
      <c r="G3346">
        <v>29</v>
      </c>
      <c r="H3346">
        <v>7.5</v>
      </c>
      <c r="I3346">
        <v>39</v>
      </c>
      <c r="J3346">
        <v>0.6</v>
      </c>
      <c r="K3346">
        <v>0.5</v>
      </c>
      <c r="L3346">
        <v>0.02</v>
      </c>
      <c r="M3346">
        <v>0</v>
      </c>
      <c r="N3346">
        <v>0.08</v>
      </c>
      <c r="O3346" t="s">
        <v>3194</v>
      </c>
      <c r="P3346" t="s">
        <v>53</v>
      </c>
    </row>
    <row r="3347" spans="1:16" x14ac:dyDescent="0.4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J3347">
        <v>0.6</v>
      </c>
      <c r="K3347">
        <v>0</v>
      </c>
      <c r="L3347">
        <v>0</v>
      </c>
      <c r="M3347">
        <v>0.6</v>
      </c>
      <c r="N3347">
        <v>0</v>
      </c>
    </row>
    <row r="3348" spans="1:16" x14ac:dyDescent="0.4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87</v>
      </c>
      <c r="G3348">
        <v>24</v>
      </c>
      <c r="H3348">
        <v>8.6</v>
      </c>
      <c r="I3348">
        <v>94</v>
      </c>
      <c r="J3348">
        <v>0.6</v>
      </c>
      <c r="K3348">
        <v>0.28999999999999998</v>
      </c>
      <c r="L3348">
        <v>0.23</v>
      </c>
      <c r="M3348">
        <v>0</v>
      </c>
      <c r="N3348">
        <v>0.08</v>
      </c>
      <c r="O3348" t="s">
        <v>506</v>
      </c>
      <c r="P3348" t="s">
        <v>53</v>
      </c>
    </row>
    <row r="3349" spans="1:16" x14ac:dyDescent="0.4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J3349">
        <v>0.6</v>
      </c>
      <c r="K3349">
        <v>0.09</v>
      </c>
      <c r="L3349">
        <v>0.26</v>
      </c>
      <c r="M3349">
        <v>0.23</v>
      </c>
      <c r="N3349">
        <v>0.02</v>
      </c>
    </row>
    <row r="3350" spans="1:16" x14ac:dyDescent="0.4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J3350">
        <v>0.6</v>
      </c>
      <c r="K3350">
        <v>0.37</v>
      </c>
      <c r="L3350">
        <v>0.08</v>
      </c>
      <c r="M3350">
        <v>0.14000000000000001</v>
      </c>
      <c r="N3350">
        <v>0.01</v>
      </c>
    </row>
    <row r="3351" spans="1:16" x14ac:dyDescent="0.4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81</v>
      </c>
      <c r="G3351">
        <v>14</v>
      </c>
      <c r="H3351" t="s">
        <v>203</v>
      </c>
      <c r="J3351">
        <v>0.6</v>
      </c>
      <c r="K3351">
        <v>0.28999999999999998</v>
      </c>
      <c r="L3351">
        <v>0.23</v>
      </c>
      <c r="M3351">
        <v>0</v>
      </c>
      <c r="N3351">
        <v>0.08</v>
      </c>
      <c r="O3351" t="s">
        <v>2214</v>
      </c>
      <c r="P3351" t="s">
        <v>20</v>
      </c>
    </row>
    <row r="3352" spans="1:16" x14ac:dyDescent="0.4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82</v>
      </c>
      <c r="G3352">
        <v>78</v>
      </c>
      <c r="H3352">
        <v>8.1</v>
      </c>
      <c r="I3352">
        <v>101</v>
      </c>
      <c r="J3352">
        <v>0.6</v>
      </c>
      <c r="K3352">
        <v>0.32</v>
      </c>
      <c r="L3352">
        <v>0.23</v>
      </c>
      <c r="M3352">
        <v>0</v>
      </c>
      <c r="N3352">
        <v>0.06</v>
      </c>
      <c r="O3352" t="s">
        <v>784</v>
      </c>
      <c r="P3352" t="s">
        <v>112</v>
      </c>
    </row>
    <row r="3353" spans="1:16" x14ac:dyDescent="0.4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43</v>
      </c>
      <c r="G3353">
        <v>7</v>
      </c>
      <c r="H3353">
        <v>4.9000000000000004</v>
      </c>
      <c r="I3353">
        <v>8</v>
      </c>
      <c r="J3353">
        <v>0.6</v>
      </c>
      <c r="K3353">
        <v>0.28000000000000003</v>
      </c>
      <c r="L3353">
        <v>0.25</v>
      </c>
      <c r="M3353">
        <v>0</v>
      </c>
      <c r="N3353">
        <v>0.06</v>
      </c>
      <c r="O3353" t="s">
        <v>1241</v>
      </c>
      <c r="P3353" t="s">
        <v>112</v>
      </c>
    </row>
    <row r="3354" spans="1:16" x14ac:dyDescent="0.4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35</v>
      </c>
      <c r="G3354">
        <v>12</v>
      </c>
      <c r="H3354">
        <v>6.8</v>
      </c>
      <c r="I3354">
        <v>6</v>
      </c>
      <c r="J3354">
        <v>0.6</v>
      </c>
      <c r="K3354">
        <v>0.26</v>
      </c>
      <c r="L3354">
        <v>0.28000000000000003</v>
      </c>
      <c r="M3354">
        <v>0</v>
      </c>
      <c r="N3354">
        <v>7.0000000000000007E-2</v>
      </c>
      <c r="O3354" t="s">
        <v>558</v>
      </c>
      <c r="P3354" t="s">
        <v>112</v>
      </c>
    </row>
    <row r="3355" spans="1:16" ht="28.5" x14ac:dyDescent="0.4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J3355">
        <v>0.6</v>
      </c>
      <c r="K3355">
        <v>0.51</v>
      </c>
      <c r="L3355">
        <v>0.04</v>
      </c>
      <c r="M3355">
        <v>0</v>
      </c>
      <c r="N3355">
        <v>0.05</v>
      </c>
    </row>
    <row r="3356" spans="1:16" ht="28.5" x14ac:dyDescent="0.4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J3356">
        <v>0.6</v>
      </c>
      <c r="K3356">
        <v>0</v>
      </c>
      <c r="L3356">
        <v>0</v>
      </c>
      <c r="M3356">
        <v>0.56000000000000005</v>
      </c>
      <c r="N3356">
        <v>0.04</v>
      </c>
    </row>
    <row r="3357" spans="1:16" x14ac:dyDescent="0.4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J3357">
        <v>0.6</v>
      </c>
      <c r="K3357">
        <v>0</v>
      </c>
      <c r="L3357">
        <v>0</v>
      </c>
      <c r="M3357">
        <v>0.56000000000000005</v>
      </c>
      <c r="N3357">
        <v>0.04</v>
      </c>
    </row>
    <row r="3358" spans="1:16" x14ac:dyDescent="0.4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81</v>
      </c>
      <c r="G3358">
        <v>58</v>
      </c>
      <c r="H3358">
        <v>8.6999999999999993</v>
      </c>
      <c r="I3358">
        <v>101</v>
      </c>
      <c r="J3358">
        <v>0.6</v>
      </c>
      <c r="K3358">
        <v>0.32</v>
      </c>
      <c r="L3358">
        <v>0.12</v>
      </c>
      <c r="M3358">
        <v>0.11</v>
      </c>
      <c r="N3358">
        <v>0.04</v>
      </c>
      <c r="O3358" t="s">
        <v>3203</v>
      </c>
      <c r="P3358" t="s">
        <v>88</v>
      </c>
    </row>
    <row r="3359" spans="1:16" ht="28.5" x14ac:dyDescent="0.4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J3359">
        <v>0.6</v>
      </c>
      <c r="K3359">
        <v>0.37</v>
      </c>
      <c r="L3359">
        <v>0.16</v>
      </c>
      <c r="M3359">
        <v>0.01</v>
      </c>
      <c r="N3359">
        <v>0.06</v>
      </c>
    </row>
    <row r="3360" spans="1:16" x14ac:dyDescent="0.4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J3360">
        <v>0.6</v>
      </c>
      <c r="K3360">
        <v>0.27</v>
      </c>
      <c r="L3360">
        <v>0.27</v>
      </c>
      <c r="M3360">
        <v>0</v>
      </c>
      <c r="N3360">
        <v>0.05</v>
      </c>
    </row>
    <row r="3361" spans="1:16" x14ac:dyDescent="0.4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J3361">
        <v>0.6</v>
      </c>
      <c r="K3361">
        <v>0.33</v>
      </c>
      <c r="L3361">
        <v>0.23</v>
      </c>
      <c r="M3361">
        <v>0</v>
      </c>
      <c r="N3361">
        <v>0.04</v>
      </c>
    </row>
    <row r="3362" spans="1:16" x14ac:dyDescent="0.4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H3362" t="s">
        <v>203</v>
      </c>
      <c r="J3362">
        <v>0.6</v>
      </c>
      <c r="K3362">
        <v>0.31</v>
      </c>
      <c r="L3362">
        <v>0.23</v>
      </c>
      <c r="M3362">
        <v>0</v>
      </c>
      <c r="N3362">
        <v>0.06</v>
      </c>
      <c r="O3362" t="s">
        <v>134</v>
      </c>
      <c r="P3362" t="s">
        <v>20</v>
      </c>
    </row>
    <row r="3363" spans="1:16" x14ac:dyDescent="0.4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90</v>
      </c>
      <c r="G3363">
        <v>44</v>
      </c>
      <c r="H3363">
        <v>8.9</v>
      </c>
      <c r="I3363">
        <v>236</v>
      </c>
      <c r="J3363">
        <v>0.6</v>
      </c>
      <c r="K3363">
        <v>0.43</v>
      </c>
      <c r="L3363">
        <v>0.09</v>
      </c>
      <c r="M3363">
        <v>0.04</v>
      </c>
      <c r="N3363">
        <v>0.05</v>
      </c>
      <c r="O3363" t="s">
        <v>378</v>
      </c>
      <c r="P3363" t="s">
        <v>88</v>
      </c>
    </row>
    <row r="3364" spans="1:16" x14ac:dyDescent="0.4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J3364">
        <v>0.6</v>
      </c>
      <c r="K3364">
        <v>0.11</v>
      </c>
      <c r="L3364">
        <v>0.13</v>
      </c>
      <c r="M3364">
        <v>0.33</v>
      </c>
      <c r="N3364">
        <v>0.02</v>
      </c>
    </row>
    <row r="3365" spans="1:16" x14ac:dyDescent="0.4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72</v>
      </c>
      <c r="G3365">
        <v>47</v>
      </c>
      <c r="H3365">
        <v>6.6</v>
      </c>
      <c r="I3365">
        <v>88</v>
      </c>
      <c r="J3365">
        <v>0.6</v>
      </c>
      <c r="K3365">
        <v>0.13</v>
      </c>
      <c r="L3365">
        <v>0.38</v>
      </c>
      <c r="M3365">
        <v>0</v>
      </c>
      <c r="N3365">
        <v>0.09</v>
      </c>
      <c r="O3365" t="s">
        <v>885</v>
      </c>
      <c r="P3365" t="s">
        <v>112</v>
      </c>
    </row>
    <row r="3366" spans="1:16" x14ac:dyDescent="0.4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J3366">
        <v>0.6</v>
      </c>
      <c r="K3366">
        <v>0</v>
      </c>
      <c r="L3366">
        <v>0</v>
      </c>
      <c r="M3366">
        <v>0.6</v>
      </c>
      <c r="N3366">
        <v>0</v>
      </c>
    </row>
    <row r="3367" spans="1:16" x14ac:dyDescent="0.4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69</v>
      </c>
      <c r="G3367">
        <v>50</v>
      </c>
      <c r="H3367">
        <v>6.9</v>
      </c>
      <c r="I3367">
        <v>88</v>
      </c>
      <c r="J3367">
        <v>0.6</v>
      </c>
      <c r="K3367">
        <v>0.17</v>
      </c>
      <c r="L3367">
        <v>0.34</v>
      </c>
      <c r="M3367">
        <v>0</v>
      </c>
      <c r="N3367">
        <v>0.09</v>
      </c>
      <c r="O3367" t="s">
        <v>746</v>
      </c>
      <c r="P3367" t="s">
        <v>88</v>
      </c>
    </row>
    <row r="3368" spans="1:16" x14ac:dyDescent="0.4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72</v>
      </c>
      <c r="G3368">
        <v>13</v>
      </c>
      <c r="H3368">
        <v>7.6</v>
      </c>
      <c r="I3368">
        <v>45</v>
      </c>
      <c r="J3368">
        <v>0.6</v>
      </c>
      <c r="K3368">
        <v>0.31</v>
      </c>
      <c r="L3368">
        <v>0.23</v>
      </c>
      <c r="M3368">
        <v>0</v>
      </c>
      <c r="N3368">
        <v>0.05</v>
      </c>
      <c r="O3368" t="s">
        <v>111</v>
      </c>
      <c r="P3368" t="s">
        <v>112</v>
      </c>
    </row>
    <row r="3369" spans="1:16" ht="28.5" x14ac:dyDescent="0.4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J3369">
        <v>0.6</v>
      </c>
      <c r="K3369">
        <v>0.23</v>
      </c>
      <c r="L3369">
        <v>0.17</v>
      </c>
      <c r="M3369">
        <v>0.14000000000000001</v>
      </c>
      <c r="N3369">
        <v>0.05</v>
      </c>
    </row>
    <row r="3370" spans="1:16" x14ac:dyDescent="0.4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H3370" t="s">
        <v>203</v>
      </c>
      <c r="J3370">
        <v>0.6</v>
      </c>
      <c r="K3370">
        <v>0.56000000000000005</v>
      </c>
      <c r="L3370">
        <v>0</v>
      </c>
      <c r="M3370">
        <v>0</v>
      </c>
      <c r="N3370">
        <v>0.04</v>
      </c>
      <c r="O3370" t="s">
        <v>3213</v>
      </c>
      <c r="P3370" t="s">
        <v>20</v>
      </c>
    </row>
    <row r="3371" spans="1:16" x14ac:dyDescent="0.4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J3371">
        <v>0.6</v>
      </c>
      <c r="K3371">
        <v>0.22</v>
      </c>
      <c r="L3371">
        <v>0.24</v>
      </c>
      <c r="M3371">
        <v>0</v>
      </c>
      <c r="N3371">
        <v>0.14000000000000001</v>
      </c>
    </row>
    <row r="3372" spans="1:16" x14ac:dyDescent="0.4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60</v>
      </c>
      <c r="G3372">
        <v>28</v>
      </c>
      <c r="H3372">
        <v>3.6</v>
      </c>
      <c r="I3372">
        <v>306</v>
      </c>
      <c r="J3372">
        <v>0.6</v>
      </c>
      <c r="K3372">
        <v>0.31</v>
      </c>
      <c r="L3372">
        <v>0.19</v>
      </c>
      <c r="M3372">
        <v>0</v>
      </c>
      <c r="N3372">
        <v>0.1</v>
      </c>
      <c r="O3372" t="s">
        <v>135</v>
      </c>
      <c r="P3372" t="s">
        <v>112</v>
      </c>
    </row>
    <row r="3373" spans="1:16" x14ac:dyDescent="0.4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90</v>
      </c>
      <c r="G3373">
        <v>62</v>
      </c>
      <c r="H3373">
        <v>8.3000000000000007</v>
      </c>
      <c r="I3373">
        <v>1180</v>
      </c>
      <c r="J3373">
        <v>0.6</v>
      </c>
      <c r="K3373">
        <v>0.19</v>
      </c>
      <c r="L3373">
        <v>0.31</v>
      </c>
      <c r="M3373">
        <v>0</v>
      </c>
      <c r="N3373">
        <v>0.09</v>
      </c>
      <c r="O3373" t="s">
        <v>1103</v>
      </c>
      <c r="P3373" t="s">
        <v>88</v>
      </c>
    </row>
    <row r="3374" spans="1:16" x14ac:dyDescent="0.4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71</v>
      </c>
      <c r="G3374">
        <v>5</v>
      </c>
      <c r="H3374" t="s">
        <v>203</v>
      </c>
      <c r="J3374">
        <v>0.6</v>
      </c>
      <c r="K3374">
        <v>0.28999999999999998</v>
      </c>
      <c r="L3374">
        <v>0.23</v>
      </c>
      <c r="M3374">
        <v>0</v>
      </c>
      <c r="N3374">
        <v>0.08</v>
      </c>
      <c r="O3374" t="s">
        <v>1433</v>
      </c>
      <c r="P3374" t="s">
        <v>20</v>
      </c>
    </row>
    <row r="3375" spans="1:16" x14ac:dyDescent="0.4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J3375">
        <v>0.6</v>
      </c>
      <c r="K3375">
        <v>0</v>
      </c>
      <c r="L3375">
        <v>0</v>
      </c>
      <c r="M3375">
        <v>0.6</v>
      </c>
      <c r="N3375">
        <v>0</v>
      </c>
    </row>
    <row r="3376" spans="1:16" x14ac:dyDescent="0.4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J3376">
        <v>0.6</v>
      </c>
      <c r="K3376">
        <v>0.49</v>
      </c>
      <c r="L3376">
        <v>0.03</v>
      </c>
      <c r="M3376">
        <v>0.03</v>
      </c>
      <c r="N3376">
        <v>0.05</v>
      </c>
    </row>
    <row r="3377" spans="1:16" x14ac:dyDescent="0.4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H3377">
        <v>5.2</v>
      </c>
      <c r="I3377">
        <v>242</v>
      </c>
      <c r="J3377">
        <v>0.6</v>
      </c>
      <c r="K3377">
        <v>0.27</v>
      </c>
      <c r="L3377">
        <v>0.18</v>
      </c>
      <c r="M3377">
        <v>0.05</v>
      </c>
      <c r="N3377">
        <v>0.09</v>
      </c>
      <c r="O3377" t="s">
        <v>584</v>
      </c>
      <c r="P3377" t="s">
        <v>53</v>
      </c>
    </row>
    <row r="3378" spans="1:16" x14ac:dyDescent="0.4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69</v>
      </c>
      <c r="G3378">
        <v>27</v>
      </c>
      <c r="H3378">
        <v>6.3</v>
      </c>
      <c r="I3378">
        <v>18</v>
      </c>
      <c r="J3378">
        <v>0.6</v>
      </c>
      <c r="K3378">
        <v>0.33</v>
      </c>
      <c r="L3378">
        <v>0.02</v>
      </c>
      <c r="M3378">
        <v>0.21</v>
      </c>
      <c r="N3378">
        <v>0.03</v>
      </c>
      <c r="O3378" t="s">
        <v>1026</v>
      </c>
      <c r="P3378" t="s">
        <v>20</v>
      </c>
    </row>
    <row r="3379" spans="1:16" x14ac:dyDescent="0.4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H3379" t="s">
        <v>203</v>
      </c>
      <c r="J3379">
        <v>0.59</v>
      </c>
      <c r="K3379">
        <v>0.33</v>
      </c>
      <c r="L3379">
        <v>0.21</v>
      </c>
      <c r="M3379">
        <v>0</v>
      </c>
      <c r="N3379">
        <v>0.05</v>
      </c>
      <c r="O3379" t="s">
        <v>404</v>
      </c>
      <c r="P3379" t="s">
        <v>20</v>
      </c>
    </row>
    <row r="3380" spans="1:16" x14ac:dyDescent="0.4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62</v>
      </c>
      <c r="G3380">
        <v>8</v>
      </c>
      <c r="H3380">
        <v>8.1</v>
      </c>
      <c r="I3380">
        <v>8</v>
      </c>
      <c r="J3380">
        <v>0.59</v>
      </c>
      <c r="K3380">
        <v>0.28999999999999998</v>
      </c>
      <c r="L3380">
        <v>0.23</v>
      </c>
      <c r="M3380">
        <v>0</v>
      </c>
      <c r="N3380">
        <v>0.08</v>
      </c>
      <c r="O3380" t="s">
        <v>1788</v>
      </c>
      <c r="P3380" t="s">
        <v>20</v>
      </c>
    </row>
    <row r="3381" spans="1:16" x14ac:dyDescent="0.4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H3381" t="s">
        <v>203</v>
      </c>
      <c r="J3381">
        <v>0.59</v>
      </c>
      <c r="K3381">
        <v>0.34</v>
      </c>
      <c r="L3381">
        <v>0.2</v>
      </c>
      <c r="M3381">
        <v>0</v>
      </c>
      <c r="N3381">
        <v>0.06</v>
      </c>
      <c r="O3381" t="s">
        <v>134</v>
      </c>
      <c r="P3381" t="s">
        <v>20</v>
      </c>
    </row>
    <row r="3382" spans="1:16" ht="28.5" x14ac:dyDescent="0.4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J3382">
        <v>0.59</v>
      </c>
      <c r="K3382">
        <v>0</v>
      </c>
      <c r="L3382">
        <v>0</v>
      </c>
      <c r="M3382">
        <v>0.59</v>
      </c>
      <c r="N3382">
        <v>0</v>
      </c>
    </row>
    <row r="3383" spans="1:16" x14ac:dyDescent="0.4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H3383">
        <v>3.1</v>
      </c>
      <c r="I3383">
        <v>42</v>
      </c>
      <c r="J3383">
        <v>0.59</v>
      </c>
      <c r="K3383">
        <v>0.08</v>
      </c>
      <c r="L3383">
        <v>0.35</v>
      </c>
      <c r="M3383">
        <v>0.05</v>
      </c>
      <c r="N3383">
        <v>0.12</v>
      </c>
      <c r="O3383" t="s">
        <v>135</v>
      </c>
      <c r="P3383" t="s">
        <v>20</v>
      </c>
    </row>
    <row r="3384" spans="1:16" ht="28.5" x14ac:dyDescent="0.4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J3384">
        <v>0.59</v>
      </c>
      <c r="K3384">
        <v>0</v>
      </c>
      <c r="L3384">
        <v>0</v>
      </c>
      <c r="M3384">
        <v>0.56000000000000005</v>
      </c>
      <c r="N3384">
        <v>0.04</v>
      </c>
    </row>
    <row r="3385" spans="1:16" x14ac:dyDescent="0.4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56</v>
      </c>
      <c r="G3385">
        <v>9</v>
      </c>
      <c r="H3385">
        <v>5.8</v>
      </c>
      <c r="I3385">
        <v>17</v>
      </c>
      <c r="J3385">
        <v>0.59</v>
      </c>
      <c r="K3385">
        <v>0.34</v>
      </c>
      <c r="L3385">
        <v>0.2</v>
      </c>
      <c r="M3385">
        <v>0</v>
      </c>
      <c r="N3385">
        <v>0.06</v>
      </c>
      <c r="O3385" t="s">
        <v>1489</v>
      </c>
      <c r="P3385" t="s">
        <v>20</v>
      </c>
    </row>
    <row r="3386" spans="1:16" x14ac:dyDescent="0.4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44</v>
      </c>
      <c r="G3386">
        <v>29</v>
      </c>
      <c r="H3386">
        <v>2.1</v>
      </c>
      <c r="I3386">
        <v>31</v>
      </c>
      <c r="J3386">
        <v>0.59</v>
      </c>
      <c r="K3386">
        <v>0.38</v>
      </c>
      <c r="L3386">
        <v>0.14000000000000001</v>
      </c>
      <c r="M3386">
        <v>0</v>
      </c>
      <c r="N3386">
        <v>7.0000000000000007E-2</v>
      </c>
      <c r="O3386" t="s">
        <v>3164</v>
      </c>
      <c r="P3386" t="s">
        <v>112</v>
      </c>
    </row>
    <row r="3387" spans="1:16" x14ac:dyDescent="0.4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J3387">
        <v>0.59</v>
      </c>
      <c r="K3387">
        <v>0.33</v>
      </c>
      <c r="L3387">
        <v>0.22</v>
      </c>
      <c r="M3387">
        <v>0</v>
      </c>
      <c r="N3387">
        <v>0.04</v>
      </c>
    </row>
    <row r="3388" spans="1:16" x14ac:dyDescent="0.4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J3388">
        <v>0.59</v>
      </c>
      <c r="K3388">
        <v>0.33</v>
      </c>
      <c r="L3388">
        <v>0.22</v>
      </c>
      <c r="M3388">
        <v>0</v>
      </c>
      <c r="N3388">
        <v>0.04</v>
      </c>
    </row>
    <row r="3389" spans="1:16" x14ac:dyDescent="0.4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80</v>
      </c>
      <c r="G3389">
        <v>16</v>
      </c>
      <c r="H3389">
        <v>7.9</v>
      </c>
      <c r="I3389">
        <v>16</v>
      </c>
      <c r="J3389">
        <v>0.59</v>
      </c>
      <c r="K3389">
        <v>0.46</v>
      </c>
      <c r="L3389">
        <v>0.12</v>
      </c>
      <c r="M3389">
        <v>0</v>
      </c>
      <c r="N3389">
        <v>0.02</v>
      </c>
      <c r="O3389" t="s">
        <v>3226</v>
      </c>
      <c r="P3389" t="s">
        <v>88</v>
      </c>
    </row>
    <row r="3390" spans="1:16" x14ac:dyDescent="0.4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86</v>
      </c>
      <c r="G3390">
        <v>28</v>
      </c>
      <c r="H3390">
        <v>8</v>
      </c>
      <c r="I3390">
        <v>1093</v>
      </c>
      <c r="J3390">
        <v>0.59</v>
      </c>
      <c r="K3390">
        <v>0</v>
      </c>
      <c r="L3390">
        <v>0.53</v>
      </c>
      <c r="M3390">
        <v>0</v>
      </c>
      <c r="N3390">
        <v>0.06</v>
      </c>
      <c r="O3390" t="s">
        <v>490</v>
      </c>
      <c r="P3390" t="s">
        <v>53</v>
      </c>
    </row>
    <row r="3391" spans="1:16" x14ac:dyDescent="0.4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70</v>
      </c>
      <c r="G3391">
        <v>6</v>
      </c>
      <c r="H3391" t="s">
        <v>203</v>
      </c>
      <c r="J3391">
        <v>0.59</v>
      </c>
      <c r="K3391">
        <v>0.33</v>
      </c>
      <c r="L3391">
        <v>0.22</v>
      </c>
      <c r="M3391">
        <v>0</v>
      </c>
      <c r="N3391">
        <v>0.04</v>
      </c>
      <c r="O3391" t="s">
        <v>777</v>
      </c>
      <c r="P3391" t="s">
        <v>20</v>
      </c>
    </row>
    <row r="3392" spans="1:16" ht="28.5" x14ac:dyDescent="0.4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J3392">
        <v>0.59</v>
      </c>
      <c r="K3392">
        <v>0</v>
      </c>
      <c r="L3392">
        <v>0</v>
      </c>
      <c r="M3392">
        <v>0.55000000000000004</v>
      </c>
      <c r="N3392">
        <v>0.04</v>
      </c>
    </row>
    <row r="3393" spans="1:16" x14ac:dyDescent="0.4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H3393">
        <v>8</v>
      </c>
      <c r="I3393">
        <v>4</v>
      </c>
      <c r="J3393">
        <v>0.59</v>
      </c>
      <c r="K3393">
        <v>0.28999999999999998</v>
      </c>
      <c r="L3393">
        <v>0.23</v>
      </c>
      <c r="M3393">
        <v>0</v>
      </c>
      <c r="N3393">
        <v>0.08</v>
      </c>
      <c r="O3393" t="s">
        <v>300</v>
      </c>
      <c r="P3393" t="s">
        <v>88</v>
      </c>
    </row>
    <row r="3394" spans="1:16" x14ac:dyDescent="0.4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88</v>
      </c>
      <c r="G3394">
        <v>38</v>
      </c>
      <c r="H3394">
        <v>7.1</v>
      </c>
      <c r="I3394">
        <v>54</v>
      </c>
      <c r="J3394">
        <v>0.59</v>
      </c>
      <c r="K3394">
        <v>0.4</v>
      </c>
      <c r="L3394">
        <v>0.12</v>
      </c>
      <c r="M3394">
        <v>0</v>
      </c>
      <c r="N3394">
        <v>7.0000000000000007E-2</v>
      </c>
      <c r="O3394" t="s">
        <v>134</v>
      </c>
      <c r="P3394" t="s">
        <v>112</v>
      </c>
    </row>
    <row r="3395" spans="1:16" x14ac:dyDescent="0.4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83</v>
      </c>
      <c r="G3395">
        <v>34</v>
      </c>
      <c r="H3395">
        <v>8.5</v>
      </c>
      <c r="I3395">
        <v>180</v>
      </c>
      <c r="J3395">
        <v>0.59</v>
      </c>
      <c r="K3395">
        <v>0</v>
      </c>
      <c r="L3395">
        <v>0</v>
      </c>
      <c r="M3395">
        <v>0.59</v>
      </c>
      <c r="N3395">
        <v>0</v>
      </c>
      <c r="O3395" t="s">
        <v>1919</v>
      </c>
      <c r="P3395" t="s">
        <v>53</v>
      </c>
    </row>
    <row r="3396" spans="1:16" x14ac:dyDescent="0.4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J3396">
        <v>0.59</v>
      </c>
      <c r="K3396">
        <v>0.55000000000000004</v>
      </c>
      <c r="L3396">
        <v>0.03</v>
      </c>
      <c r="M3396">
        <v>0</v>
      </c>
      <c r="N3396">
        <v>0.01</v>
      </c>
    </row>
    <row r="3397" spans="1:16" x14ac:dyDescent="0.4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73</v>
      </c>
      <c r="G3397">
        <v>19</v>
      </c>
      <c r="H3397">
        <v>5.6</v>
      </c>
      <c r="I3397">
        <v>18</v>
      </c>
      <c r="J3397">
        <v>0.59</v>
      </c>
      <c r="K3397">
        <v>0.21</v>
      </c>
      <c r="L3397">
        <v>0.17</v>
      </c>
      <c r="M3397">
        <v>0.16</v>
      </c>
      <c r="N3397">
        <v>0.06</v>
      </c>
      <c r="O3397" t="s">
        <v>135</v>
      </c>
      <c r="P3397" t="s">
        <v>20</v>
      </c>
    </row>
    <row r="3398" spans="1:16" x14ac:dyDescent="0.4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90</v>
      </c>
      <c r="G3398">
        <v>31</v>
      </c>
      <c r="H3398">
        <v>8.5</v>
      </c>
      <c r="I3398">
        <v>19</v>
      </c>
      <c r="J3398">
        <v>0.59</v>
      </c>
      <c r="K3398">
        <v>0.44</v>
      </c>
      <c r="L3398">
        <v>0.13</v>
      </c>
      <c r="M3398">
        <v>0</v>
      </c>
      <c r="N3398">
        <v>0.02</v>
      </c>
      <c r="O3398" t="s">
        <v>135</v>
      </c>
      <c r="P3398" t="s">
        <v>20</v>
      </c>
    </row>
    <row r="3399" spans="1:16" ht="28.5" x14ac:dyDescent="0.4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62</v>
      </c>
      <c r="G3399">
        <v>11</v>
      </c>
      <c r="H3399">
        <v>7.3</v>
      </c>
      <c r="I3399">
        <v>22</v>
      </c>
      <c r="J3399">
        <v>0.59</v>
      </c>
      <c r="K3399">
        <v>0.46</v>
      </c>
      <c r="L3399">
        <v>0.12</v>
      </c>
      <c r="M3399">
        <v>0</v>
      </c>
      <c r="N3399">
        <v>0.02</v>
      </c>
      <c r="O3399" t="s">
        <v>255</v>
      </c>
      <c r="P3399" t="s">
        <v>20</v>
      </c>
    </row>
    <row r="3400" spans="1:16" x14ac:dyDescent="0.4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J3400">
        <v>0.59</v>
      </c>
      <c r="K3400">
        <v>0.55000000000000004</v>
      </c>
      <c r="L3400">
        <v>0.03</v>
      </c>
      <c r="M3400">
        <v>0</v>
      </c>
      <c r="N3400">
        <v>0.01</v>
      </c>
    </row>
    <row r="3401" spans="1:16" x14ac:dyDescent="0.4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J3401">
        <v>0.59</v>
      </c>
      <c r="K3401">
        <v>0.15</v>
      </c>
      <c r="L3401">
        <v>0.38</v>
      </c>
      <c r="M3401">
        <v>0</v>
      </c>
      <c r="N3401">
        <v>7.0000000000000007E-2</v>
      </c>
    </row>
    <row r="3402" spans="1:16" x14ac:dyDescent="0.4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J3402">
        <v>0.59</v>
      </c>
      <c r="K3402">
        <v>0.25</v>
      </c>
      <c r="L3402">
        <v>0</v>
      </c>
      <c r="M3402">
        <v>0.31</v>
      </c>
      <c r="N3402">
        <v>0.02</v>
      </c>
    </row>
    <row r="3403" spans="1:16" x14ac:dyDescent="0.4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72</v>
      </c>
      <c r="G3403">
        <v>18</v>
      </c>
      <c r="H3403">
        <v>5.7</v>
      </c>
      <c r="I3403">
        <v>75</v>
      </c>
      <c r="J3403">
        <v>0.59</v>
      </c>
      <c r="K3403">
        <v>0.32</v>
      </c>
      <c r="L3403">
        <v>0.22</v>
      </c>
      <c r="M3403">
        <v>0</v>
      </c>
      <c r="N3403">
        <v>0.05</v>
      </c>
      <c r="O3403" t="s">
        <v>746</v>
      </c>
      <c r="P3403" t="s">
        <v>88</v>
      </c>
    </row>
    <row r="3404" spans="1:16" x14ac:dyDescent="0.4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J3404">
        <v>0.59</v>
      </c>
      <c r="K3404">
        <v>0.47</v>
      </c>
      <c r="L3404">
        <v>0.11</v>
      </c>
      <c r="M3404">
        <v>0</v>
      </c>
      <c r="N3404">
        <v>0.01</v>
      </c>
    </row>
    <row r="3405" spans="1:16" x14ac:dyDescent="0.4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J3405">
        <v>0.59</v>
      </c>
      <c r="K3405">
        <v>0.47</v>
      </c>
      <c r="L3405">
        <v>0.11</v>
      </c>
      <c r="M3405">
        <v>0</v>
      </c>
      <c r="N3405">
        <v>0.01</v>
      </c>
    </row>
    <row r="3406" spans="1:16" x14ac:dyDescent="0.4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88</v>
      </c>
      <c r="G3406">
        <v>24</v>
      </c>
      <c r="H3406">
        <v>8.1999999999999993</v>
      </c>
      <c r="I3406">
        <v>1102</v>
      </c>
      <c r="J3406">
        <v>0.59</v>
      </c>
      <c r="K3406">
        <v>0.15</v>
      </c>
      <c r="L3406">
        <v>0.34</v>
      </c>
      <c r="M3406">
        <v>0</v>
      </c>
      <c r="N3406">
        <v>0.1</v>
      </c>
      <c r="O3406" t="s">
        <v>260</v>
      </c>
      <c r="P3406" t="s">
        <v>53</v>
      </c>
    </row>
    <row r="3407" spans="1:16" x14ac:dyDescent="0.4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J3407">
        <v>0.59</v>
      </c>
      <c r="K3407">
        <v>0.54</v>
      </c>
      <c r="L3407">
        <v>0</v>
      </c>
      <c r="M3407">
        <v>0</v>
      </c>
      <c r="N3407">
        <v>0.04</v>
      </c>
    </row>
    <row r="3408" spans="1:16" ht="28.5" x14ac:dyDescent="0.4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73</v>
      </c>
      <c r="G3408">
        <v>42</v>
      </c>
      <c r="H3408">
        <v>7.8</v>
      </c>
      <c r="I3408">
        <v>47</v>
      </c>
      <c r="J3408">
        <v>0.59</v>
      </c>
      <c r="K3408">
        <v>0.36</v>
      </c>
      <c r="L3408">
        <v>0.08</v>
      </c>
      <c r="M3408">
        <v>0.14000000000000001</v>
      </c>
      <c r="N3408">
        <v>0.02</v>
      </c>
      <c r="O3408" t="s">
        <v>1136</v>
      </c>
      <c r="P3408" t="s">
        <v>53</v>
      </c>
    </row>
    <row r="3409" spans="1:16" x14ac:dyDescent="0.4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J3409">
        <v>0.59</v>
      </c>
      <c r="K3409">
        <v>0</v>
      </c>
      <c r="L3409">
        <v>0</v>
      </c>
      <c r="M3409">
        <v>0.59</v>
      </c>
      <c r="N3409">
        <v>0</v>
      </c>
    </row>
    <row r="3410" spans="1:16" x14ac:dyDescent="0.4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77</v>
      </c>
      <c r="G3410">
        <v>8</v>
      </c>
      <c r="H3410">
        <v>6.8</v>
      </c>
      <c r="I3410">
        <v>82</v>
      </c>
      <c r="J3410">
        <v>0.59</v>
      </c>
      <c r="K3410">
        <v>0.13</v>
      </c>
      <c r="L3410">
        <v>0.22</v>
      </c>
      <c r="M3410">
        <v>0.01</v>
      </c>
      <c r="N3410">
        <v>0.23</v>
      </c>
      <c r="O3410" t="s">
        <v>1788</v>
      </c>
      <c r="P3410" t="s">
        <v>53</v>
      </c>
    </row>
    <row r="3411" spans="1:16" x14ac:dyDescent="0.4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H3411" t="s">
        <v>203</v>
      </c>
      <c r="J3411">
        <v>0.59</v>
      </c>
      <c r="K3411">
        <v>0.38</v>
      </c>
      <c r="L3411">
        <v>0.17</v>
      </c>
      <c r="M3411">
        <v>0</v>
      </c>
      <c r="N3411">
        <v>0.05</v>
      </c>
      <c r="O3411" t="s">
        <v>568</v>
      </c>
      <c r="P3411" t="s">
        <v>20</v>
      </c>
    </row>
    <row r="3412" spans="1:16" x14ac:dyDescent="0.4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82</v>
      </c>
      <c r="G3412">
        <v>78</v>
      </c>
      <c r="H3412">
        <v>8.3000000000000007</v>
      </c>
      <c r="I3412">
        <v>169</v>
      </c>
      <c r="J3412">
        <v>0.59</v>
      </c>
      <c r="K3412">
        <v>0.25</v>
      </c>
      <c r="L3412">
        <v>0.27</v>
      </c>
      <c r="M3412">
        <v>0</v>
      </c>
      <c r="N3412">
        <v>0.06</v>
      </c>
      <c r="O3412" t="s">
        <v>930</v>
      </c>
      <c r="P3412" t="s">
        <v>112</v>
      </c>
    </row>
    <row r="3413" spans="1:16" x14ac:dyDescent="0.4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J3413">
        <v>0.59</v>
      </c>
      <c r="K3413">
        <v>0.33</v>
      </c>
      <c r="L3413">
        <v>0.22</v>
      </c>
      <c r="M3413">
        <v>0</v>
      </c>
      <c r="N3413">
        <v>0.04</v>
      </c>
    </row>
    <row r="3414" spans="1:16" x14ac:dyDescent="0.4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J3414">
        <v>0.59</v>
      </c>
      <c r="K3414">
        <v>0.17</v>
      </c>
      <c r="L3414">
        <v>0.27</v>
      </c>
      <c r="M3414">
        <v>0.05</v>
      </c>
      <c r="N3414">
        <v>0.1</v>
      </c>
    </row>
    <row r="3415" spans="1:16" x14ac:dyDescent="0.4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74</v>
      </c>
      <c r="G3415">
        <v>48</v>
      </c>
      <c r="H3415">
        <v>4.9000000000000004</v>
      </c>
      <c r="I3415">
        <v>44</v>
      </c>
      <c r="J3415">
        <v>0.59</v>
      </c>
      <c r="K3415">
        <v>0.54</v>
      </c>
      <c r="L3415">
        <v>0</v>
      </c>
      <c r="M3415">
        <v>0.01</v>
      </c>
      <c r="N3415">
        <v>0.03</v>
      </c>
      <c r="O3415" t="s">
        <v>287</v>
      </c>
      <c r="P3415" t="s">
        <v>20</v>
      </c>
    </row>
    <row r="3416" spans="1:16" x14ac:dyDescent="0.4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60</v>
      </c>
      <c r="G3416">
        <v>38</v>
      </c>
      <c r="H3416">
        <v>7.5</v>
      </c>
      <c r="I3416">
        <v>13</v>
      </c>
      <c r="J3416">
        <v>0.59</v>
      </c>
      <c r="K3416">
        <v>0.31</v>
      </c>
      <c r="L3416">
        <v>0.22</v>
      </c>
      <c r="M3416">
        <v>0</v>
      </c>
      <c r="N3416">
        <v>0.06</v>
      </c>
      <c r="O3416" t="s">
        <v>2975</v>
      </c>
      <c r="P3416" t="s">
        <v>20</v>
      </c>
    </row>
    <row r="3417" spans="1:16" x14ac:dyDescent="0.4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81</v>
      </c>
      <c r="G3417">
        <v>26</v>
      </c>
      <c r="H3417">
        <v>9</v>
      </c>
      <c r="I3417">
        <v>20</v>
      </c>
      <c r="J3417">
        <v>0.59</v>
      </c>
      <c r="K3417">
        <v>0.28999999999999998</v>
      </c>
      <c r="L3417">
        <v>0.22</v>
      </c>
      <c r="M3417">
        <v>0</v>
      </c>
      <c r="N3417">
        <v>0.08</v>
      </c>
      <c r="O3417" t="s">
        <v>3244</v>
      </c>
      <c r="P3417" t="s">
        <v>20</v>
      </c>
    </row>
    <row r="3418" spans="1:16" x14ac:dyDescent="0.4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66</v>
      </c>
      <c r="G3418">
        <v>5</v>
      </c>
      <c r="H3418">
        <v>5.9</v>
      </c>
      <c r="I3418">
        <v>242</v>
      </c>
      <c r="J3418">
        <v>0.59</v>
      </c>
      <c r="K3418">
        <v>0.14000000000000001</v>
      </c>
      <c r="L3418">
        <v>0.12</v>
      </c>
      <c r="M3418">
        <v>0.27</v>
      </c>
      <c r="N3418">
        <v>0.05</v>
      </c>
      <c r="O3418" t="s">
        <v>240</v>
      </c>
      <c r="P3418" t="s">
        <v>53</v>
      </c>
    </row>
    <row r="3419" spans="1:16" ht="28.5" x14ac:dyDescent="0.4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81</v>
      </c>
      <c r="G3419">
        <v>25</v>
      </c>
      <c r="H3419">
        <v>9.6</v>
      </c>
      <c r="I3419">
        <v>116</v>
      </c>
      <c r="J3419">
        <v>0.59</v>
      </c>
      <c r="K3419">
        <v>0.34</v>
      </c>
      <c r="L3419">
        <v>0.13</v>
      </c>
      <c r="M3419">
        <v>0.11</v>
      </c>
      <c r="N3419">
        <v>0.01</v>
      </c>
      <c r="O3419" t="s">
        <v>461</v>
      </c>
      <c r="P3419" t="s">
        <v>20</v>
      </c>
    </row>
    <row r="3420" spans="1:16" x14ac:dyDescent="0.4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J3420">
        <v>0.59</v>
      </c>
      <c r="K3420">
        <v>0.28999999999999998</v>
      </c>
      <c r="L3420">
        <v>0.22</v>
      </c>
      <c r="M3420">
        <v>0</v>
      </c>
      <c r="N3420">
        <v>7.0000000000000007E-2</v>
      </c>
    </row>
    <row r="3421" spans="1:16" x14ac:dyDescent="0.4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H3421">
        <v>7.7</v>
      </c>
      <c r="I3421">
        <v>12</v>
      </c>
      <c r="J3421">
        <v>0.59</v>
      </c>
      <c r="K3421">
        <v>0.35</v>
      </c>
      <c r="L3421">
        <v>0.13</v>
      </c>
      <c r="M3421">
        <v>0</v>
      </c>
      <c r="N3421">
        <v>0.1</v>
      </c>
      <c r="O3421" t="s">
        <v>2233</v>
      </c>
      <c r="P3421" t="s">
        <v>112</v>
      </c>
    </row>
    <row r="3422" spans="1:16" x14ac:dyDescent="0.4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80</v>
      </c>
      <c r="G3422">
        <v>34</v>
      </c>
      <c r="H3422">
        <v>7.8</v>
      </c>
      <c r="I3422">
        <v>46</v>
      </c>
      <c r="J3422">
        <v>0.59</v>
      </c>
      <c r="K3422">
        <v>0.24</v>
      </c>
      <c r="L3422">
        <v>0.28000000000000003</v>
      </c>
      <c r="M3422">
        <v>0</v>
      </c>
      <c r="N3422">
        <v>0.06</v>
      </c>
      <c r="O3422" t="s">
        <v>260</v>
      </c>
      <c r="P3422" t="s">
        <v>88</v>
      </c>
    </row>
    <row r="3423" spans="1:16" x14ac:dyDescent="0.4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J3423">
        <v>0.59</v>
      </c>
      <c r="K3423">
        <v>0</v>
      </c>
      <c r="L3423">
        <v>0</v>
      </c>
      <c r="M3423">
        <v>0.59</v>
      </c>
      <c r="N3423">
        <v>0</v>
      </c>
    </row>
    <row r="3424" spans="1:16" x14ac:dyDescent="0.4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82</v>
      </c>
      <c r="G3424">
        <v>53</v>
      </c>
      <c r="H3424">
        <v>8.6999999999999993</v>
      </c>
      <c r="I3424">
        <v>39</v>
      </c>
      <c r="J3424">
        <v>0.59</v>
      </c>
      <c r="K3424">
        <v>0.17</v>
      </c>
      <c r="L3424">
        <v>0.18</v>
      </c>
      <c r="M3424">
        <v>0.2</v>
      </c>
      <c r="N3424">
        <v>0.04</v>
      </c>
      <c r="O3424" t="s">
        <v>270</v>
      </c>
      <c r="P3424" t="s">
        <v>20</v>
      </c>
    </row>
    <row r="3425" spans="1:16" x14ac:dyDescent="0.4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44</v>
      </c>
      <c r="G3425">
        <v>14</v>
      </c>
      <c r="H3425">
        <v>7</v>
      </c>
      <c r="I3425">
        <v>8</v>
      </c>
      <c r="J3425">
        <v>0.59</v>
      </c>
      <c r="K3425">
        <v>0.3</v>
      </c>
      <c r="L3425">
        <v>0.22</v>
      </c>
      <c r="M3425">
        <v>0</v>
      </c>
      <c r="N3425">
        <v>0.06</v>
      </c>
      <c r="O3425" t="s">
        <v>1241</v>
      </c>
      <c r="P3425" t="s">
        <v>88</v>
      </c>
    </row>
    <row r="3426" spans="1:16" x14ac:dyDescent="0.4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48</v>
      </c>
      <c r="G3426">
        <v>39</v>
      </c>
      <c r="H3426">
        <v>7.5</v>
      </c>
      <c r="I3426">
        <v>77</v>
      </c>
      <c r="J3426">
        <v>0.59</v>
      </c>
      <c r="K3426">
        <v>0.28999999999999998</v>
      </c>
      <c r="L3426">
        <v>0.21</v>
      </c>
      <c r="M3426">
        <v>0</v>
      </c>
      <c r="N3426">
        <v>0.09</v>
      </c>
      <c r="O3426" t="s">
        <v>3251</v>
      </c>
      <c r="P3426" t="s">
        <v>88</v>
      </c>
    </row>
    <row r="3427" spans="1:16" x14ac:dyDescent="0.4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58</v>
      </c>
      <c r="G3427">
        <v>30</v>
      </c>
      <c r="H3427">
        <v>5.0999999999999996</v>
      </c>
      <c r="I3427">
        <v>38</v>
      </c>
      <c r="J3427">
        <v>0.57999999999999996</v>
      </c>
      <c r="K3427">
        <v>0.22</v>
      </c>
      <c r="L3427">
        <v>0.17</v>
      </c>
      <c r="M3427">
        <v>0.14000000000000001</v>
      </c>
      <c r="N3427">
        <v>0.06</v>
      </c>
      <c r="O3427" t="s">
        <v>3253</v>
      </c>
      <c r="P3427" t="s">
        <v>20</v>
      </c>
    </row>
    <row r="3428" spans="1:16" x14ac:dyDescent="0.4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90</v>
      </c>
      <c r="G3428">
        <v>52</v>
      </c>
      <c r="H3428">
        <v>8.5</v>
      </c>
      <c r="I3428">
        <v>3069</v>
      </c>
      <c r="J3428">
        <v>0.57999999999999996</v>
      </c>
      <c r="K3428">
        <v>0.25</v>
      </c>
      <c r="L3428">
        <v>0.25</v>
      </c>
      <c r="M3428">
        <v>0</v>
      </c>
      <c r="N3428">
        <v>0.08</v>
      </c>
      <c r="O3428" t="s">
        <v>1699</v>
      </c>
      <c r="P3428" t="s">
        <v>53</v>
      </c>
    </row>
    <row r="3429" spans="1:16" ht="28.5" x14ac:dyDescent="0.4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H3429" t="s">
        <v>203</v>
      </c>
      <c r="J3429">
        <v>0.57999999999999996</v>
      </c>
      <c r="K3429">
        <v>0.28999999999999998</v>
      </c>
      <c r="L3429">
        <v>0.22</v>
      </c>
      <c r="M3429">
        <v>0</v>
      </c>
      <c r="N3429">
        <v>7.0000000000000007E-2</v>
      </c>
      <c r="O3429" t="s">
        <v>2164</v>
      </c>
      <c r="P3429" t="s">
        <v>20</v>
      </c>
    </row>
    <row r="3430" spans="1:16" x14ac:dyDescent="0.4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67</v>
      </c>
      <c r="G3430">
        <v>34</v>
      </c>
      <c r="H3430">
        <v>7.7</v>
      </c>
      <c r="I3430">
        <v>47</v>
      </c>
      <c r="J3430">
        <v>0.57999999999999996</v>
      </c>
      <c r="K3430">
        <v>0.39</v>
      </c>
      <c r="L3430">
        <v>0.02</v>
      </c>
      <c r="M3430">
        <v>0.13</v>
      </c>
      <c r="N3430">
        <v>0.04</v>
      </c>
      <c r="O3430" t="s">
        <v>461</v>
      </c>
      <c r="P3430" t="s">
        <v>112</v>
      </c>
    </row>
    <row r="3431" spans="1:16" ht="28.5" x14ac:dyDescent="0.4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H3431" t="s">
        <v>203</v>
      </c>
      <c r="J3431">
        <v>0.57999999999999996</v>
      </c>
      <c r="K3431">
        <v>0.21</v>
      </c>
      <c r="L3431">
        <v>0.23</v>
      </c>
      <c r="M3431">
        <v>0</v>
      </c>
      <c r="N3431">
        <v>0.14000000000000001</v>
      </c>
      <c r="O3431" t="s">
        <v>255</v>
      </c>
      <c r="P3431" t="s">
        <v>112</v>
      </c>
    </row>
    <row r="3432" spans="1:16" x14ac:dyDescent="0.4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77</v>
      </c>
      <c r="G3432">
        <v>56</v>
      </c>
      <c r="H3432">
        <v>6.2</v>
      </c>
      <c r="I3432">
        <v>124</v>
      </c>
      <c r="J3432">
        <v>0.57999999999999996</v>
      </c>
      <c r="K3432">
        <v>0.39</v>
      </c>
      <c r="L3432">
        <v>0.13</v>
      </c>
      <c r="M3432">
        <v>0.02</v>
      </c>
      <c r="N3432">
        <v>0.04</v>
      </c>
      <c r="O3432" t="s">
        <v>2693</v>
      </c>
      <c r="P3432" t="s">
        <v>88</v>
      </c>
    </row>
    <row r="3433" spans="1:16" x14ac:dyDescent="0.4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J3433">
        <v>0.57999999999999996</v>
      </c>
      <c r="K3433">
        <v>0</v>
      </c>
      <c r="L3433">
        <v>0</v>
      </c>
      <c r="M3433">
        <v>0.55000000000000004</v>
      </c>
      <c r="N3433">
        <v>0.04</v>
      </c>
    </row>
    <row r="3434" spans="1:16" x14ac:dyDescent="0.4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J3434">
        <v>0.57999999999999996</v>
      </c>
      <c r="K3434">
        <v>0.28999999999999998</v>
      </c>
      <c r="L3434">
        <v>0.19</v>
      </c>
      <c r="M3434">
        <v>7.0000000000000007E-2</v>
      </c>
      <c r="N3434">
        <v>0.04</v>
      </c>
    </row>
    <row r="3435" spans="1:16" x14ac:dyDescent="0.4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J3435">
        <v>0.57999999999999996</v>
      </c>
      <c r="K3435">
        <v>0.55000000000000004</v>
      </c>
      <c r="L3435">
        <v>0.03</v>
      </c>
      <c r="M3435">
        <v>0</v>
      </c>
      <c r="N3435">
        <v>0.01</v>
      </c>
    </row>
    <row r="3436" spans="1:16" x14ac:dyDescent="0.4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58</v>
      </c>
      <c r="G3436">
        <v>23</v>
      </c>
      <c r="H3436">
        <v>8</v>
      </c>
      <c r="I3436">
        <v>35</v>
      </c>
      <c r="J3436">
        <v>0.57999999999999996</v>
      </c>
      <c r="K3436">
        <v>0.06</v>
      </c>
      <c r="L3436">
        <v>0.04</v>
      </c>
      <c r="M3436">
        <v>0.47</v>
      </c>
      <c r="N3436">
        <v>0.01</v>
      </c>
      <c r="O3436" t="s">
        <v>242</v>
      </c>
      <c r="P3436" t="s">
        <v>112</v>
      </c>
    </row>
    <row r="3437" spans="1:16" x14ac:dyDescent="0.4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55</v>
      </c>
      <c r="G3437">
        <v>50</v>
      </c>
      <c r="H3437">
        <v>6.4</v>
      </c>
      <c r="I3437">
        <v>58</v>
      </c>
      <c r="J3437">
        <v>0.57999999999999996</v>
      </c>
      <c r="K3437">
        <v>0.18</v>
      </c>
      <c r="L3437">
        <v>0.34</v>
      </c>
      <c r="M3437">
        <v>0</v>
      </c>
      <c r="N3437">
        <v>7.0000000000000007E-2</v>
      </c>
      <c r="O3437" t="s">
        <v>260</v>
      </c>
      <c r="P3437" t="s">
        <v>88</v>
      </c>
    </row>
    <row r="3438" spans="1:16" x14ac:dyDescent="0.4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68</v>
      </c>
      <c r="G3438">
        <v>18</v>
      </c>
      <c r="H3438">
        <v>5.7</v>
      </c>
      <c r="I3438">
        <v>29</v>
      </c>
      <c r="J3438">
        <v>0.57999999999999996</v>
      </c>
      <c r="K3438">
        <v>0.15</v>
      </c>
      <c r="L3438">
        <v>0.37</v>
      </c>
      <c r="M3438">
        <v>0</v>
      </c>
      <c r="N3438">
        <v>7.0000000000000007E-2</v>
      </c>
      <c r="O3438" t="s">
        <v>3259</v>
      </c>
      <c r="P3438" t="s">
        <v>20</v>
      </c>
    </row>
    <row r="3439" spans="1:16" x14ac:dyDescent="0.4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33</v>
      </c>
      <c r="G3439">
        <v>6</v>
      </c>
      <c r="H3439">
        <v>3.7</v>
      </c>
      <c r="I3439">
        <v>9</v>
      </c>
      <c r="J3439">
        <v>0.57999999999999996</v>
      </c>
      <c r="K3439">
        <v>0.36</v>
      </c>
      <c r="L3439">
        <v>0.17</v>
      </c>
      <c r="M3439">
        <v>0</v>
      </c>
      <c r="N3439">
        <v>0.05</v>
      </c>
      <c r="O3439" t="s">
        <v>1220</v>
      </c>
      <c r="P3439" t="s">
        <v>20</v>
      </c>
    </row>
    <row r="3440" spans="1:16" x14ac:dyDescent="0.4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73</v>
      </c>
      <c r="G3440">
        <v>35</v>
      </c>
      <c r="H3440">
        <v>8.1999999999999993</v>
      </c>
      <c r="I3440">
        <v>60</v>
      </c>
      <c r="J3440">
        <v>0.57999999999999996</v>
      </c>
      <c r="K3440">
        <v>0.49</v>
      </c>
      <c r="L3440">
        <v>0.02</v>
      </c>
      <c r="M3440">
        <v>0</v>
      </c>
      <c r="N3440">
        <v>0.08</v>
      </c>
      <c r="O3440" t="s">
        <v>537</v>
      </c>
      <c r="P3440" t="s">
        <v>88</v>
      </c>
    </row>
    <row r="3441" spans="1:16" x14ac:dyDescent="0.4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74</v>
      </c>
      <c r="G3441">
        <v>13</v>
      </c>
      <c r="H3441">
        <v>6</v>
      </c>
      <c r="I3441">
        <v>54</v>
      </c>
      <c r="J3441">
        <v>0.57999999999999996</v>
      </c>
      <c r="K3441">
        <v>0.5</v>
      </c>
      <c r="L3441">
        <v>0.04</v>
      </c>
      <c r="M3441">
        <v>0</v>
      </c>
      <c r="N3441">
        <v>0.04</v>
      </c>
      <c r="O3441" t="s">
        <v>2043</v>
      </c>
      <c r="P3441" t="s">
        <v>88</v>
      </c>
    </row>
    <row r="3442" spans="1:16" ht="28.5" x14ac:dyDescent="0.4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J3442">
        <v>0.57999999999999996</v>
      </c>
      <c r="K3442">
        <v>0.31</v>
      </c>
      <c r="L3442">
        <v>0.23</v>
      </c>
      <c r="M3442">
        <v>0</v>
      </c>
      <c r="N3442">
        <v>0.04</v>
      </c>
    </row>
    <row r="3443" spans="1:16" x14ac:dyDescent="0.4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81</v>
      </c>
      <c r="G3443">
        <v>20</v>
      </c>
      <c r="H3443">
        <v>7.3</v>
      </c>
      <c r="I3443">
        <v>25</v>
      </c>
      <c r="J3443">
        <v>0.57999999999999996</v>
      </c>
      <c r="K3443">
        <v>0.54</v>
      </c>
      <c r="L3443">
        <v>0</v>
      </c>
      <c r="M3443">
        <v>0</v>
      </c>
      <c r="N3443">
        <v>0.04</v>
      </c>
      <c r="O3443" t="s">
        <v>287</v>
      </c>
      <c r="P3443" t="s">
        <v>20</v>
      </c>
    </row>
    <row r="3444" spans="1:16" x14ac:dyDescent="0.4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J3444">
        <v>0.57999999999999996</v>
      </c>
      <c r="K3444">
        <v>0.2</v>
      </c>
      <c r="L3444">
        <v>0.33</v>
      </c>
      <c r="M3444">
        <v>0</v>
      </c>
      <c r="N3444">
        <v>0.05</v>
      </c>
    </row>
    <row r="3445" spans="1:16" x14ac:dyDescent="0.4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90</v>
      </c>
      <c r="G3445">
        <v>30</v>
      </c>
      <c r="H3445">
        <v>7.8</v>
      </c>
      <c r="I3445">
        <v>87</v>
      </c>
      <c r="J3445">
        <v>0.57999999999999996</v>
      </c>
      <c r="K3445">
        <v>0.54</v>
      </c>
      <c r="L3445">
        <v>0</v>
      </c>
      <c r="M3445">
        <v>0</v>
      </c>
      <c r="N3445">
        <v>0.04</v>
      </c>
      <c r="O3445" t="s">
        <v>2256</v>
      </c>
      <c r="P3445" t="s">
        <v>20</v>
      </c>
    </row>
    <row r="3446" spans="1:16" x14ac:dyDescent="0.4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J3446">
        <v>0.57999999999999996</v>
      </c>
      <c r="K3446">
        <v>0.55000000000000004</v>
      </c>
      <c r="L3446">
        <v>0</v>
      </c>
      <c r="M3446">
        <v>0</v>
      </c>
      <c r="N3446">
        <v>0.04</v>
      </c>
    </row>
    <row r="3447" spans="1:16" ht="28.5" x14ac:dyDescent="0.4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J3447">
        <v>0.57999999999999996</v>
      </c>
      <c r="K3447">
        <v>0.38</v>
      </c>
      <c r="L3447">
        <v>0.15</v>
      </c>
      <c r="M3447">
        <v>0</v>
      </c>
      <c r="N3447">
        <v>0.05</v>
      </c>
    </row>
    <row r="3448" spans="1:16" ht="28.5" x14ac:dyDescent="0.4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68</v>
      </c>
      <c r="G3448">
        <v>31</v>
      </c>
      <c r="H3448">
        <v>5.0999999999999996</v>
      </c>
      <c r="I3448">
        <v>15</v>
      </c>
      <c r="J3448">
        <v>0.57999999999999996</v>
      </c>
      <c r="K3448">
        <v>0.38</v>
      </c>
      <c r="L3448">
        <v>0.15</v>
      </c>
      <c r="M3448">
        <v>0</v>
      </c>
      <c r="N3448">
        <v>0.05</v>
      </c>
      <c r="O3448" t="s">
        <v>2451</v>
      </c>
      <c r="P3448" t="s">
        <v>20</v>
      </c>
    </row>
    <row r="3449" spans="1:16" x14ac:dyDescent="0.4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J3449">
        <v>0.57999999999999996</v>
      </c>
      <c r="K3449">
        <v>0.32</v>
      </c>
      <c r="L3449">
        <v>0.22</v>
      </c>
      <c r="M3449">
        <v>0</v>
      </c>
      <c r="N3449">
        <v>0.04</v>
      </c>
    </row>
    <row r="3450" spans="1:16" x14ac:dyDescent="0.4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89</v>
      </c>
      <c r="G3450">
        <v>7</v>
      </c>
      <c r="H3450">
        <v>6</v>
      </c>
      <c r="I3450">
        <v>96</v>
      </c>
      <c r="J3450">
        <v>0.57999999999999996</v>
      </c>
      <c r="K3450">
        <v>0.38</v>
      </c>
      <c r="L3450">
        <v>0.15</v>
      </c>
      <c r="M3450">
        <v>0</v>
      </c>
      <c r="N3450">
        <v>0.05</v>
      </c>
      <c r="O3450" t="s">
        <v>339</v>
      </c>
      <c r="P3450" t="s">
        <v>112</v>
      </c>
    </row>
    <row r="3451" spans="1:16" x14ac:dyDescent="0.4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38</v>
      </c>
      <c r="G3451">
        <v>21</v>
      </c>
      <c r="H3451">
        <v>6.3</v>
      </c>
      <c r="I3451">
        <v>23</v>
      </c>
      <c r="J3451">
        <v>0.57999999999999996</v>
      </c>
      <c r="K3451">
        <v>0.28000000000000003</v>
      </c>
      <c r="L3451">
        <v>0.22</v>
      </c>
      <c r="M3451">
        <v>0</v>
      </c>
      <c r="N3451">
        <v>7.0000000000000007E-2</v>
      </c>
      <c r="O3451" t="s">
        <v>2286</v>
      </c>
      <c r="P3451" t="s">
        <v>88</v>
      </c>
    </row>
    <row r="3452" spans="1:16" x14ac:dyDescent="0.4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74</v>
      </c>
      <c r="G3452">
        <v>17</v>
      </c>
      <c r="H3452">
        <v>7.7</v>
      </c>
      <c r="I3452">
        <v>6</v>
      </c>
      <c r="J3452">
        <v>0.57999999999999996</v>
      </c>
      <c r="K3452">
        <v>0.31</v>
      </c>
      <c r="L3452">
        <v>0.21</v>
      </c>
      <c r="M3452">
        <v>0</v>
      </c>
      <c r="N3452">
        <v>0.06</v>
      </c>
      <c r="O3452" t="s">
        <v>915</v>
      </c>
      <c r="P3452" t="s">
        <v>88</v>
      </c>
    </row>
    <row r="3453" spans="1:16" x14ac:dyDescent="0.4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73</v>
      </c>
      <c r="G3453">
        <v>64</v>
      </c>
      <c r="H3453">
        <v>7.3</v>
      </c>
      <c r="I3453">
        <v>51</v>
      </c>
      <c r="J3453">
        <v>0.57999999999999996</v>
      </c>
      <c r="K3453">
        <v>0.31</v>
      </c>
      <c r="L3453">
        <v>0.19</v>
      </c>
      <c r="M3453">
        <v>0.02</v>
      </c>
      <c r="N3453">
        <v>0.06</v>
      </c>
      <c r="O3453" t="s">
        <v>3271</v>
      </c>
      <c r="P3453" t="s">
        <v>88</v>
      </c>
    </row>
    <row r="3454" spans="1:16" x14ac:dyDescent="0.4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70</v>
      </c>
      <c r="G3454">
        <v>51</v>
      </c>
      <c r="H3454">
        <v>7.9</v>
      </c>
      <c r="I3454">
        <v>181</v>
      </c>
      <c r="J3454">
        <v>0.57999999999999996</v>
      </c>
      <c r="K3454">
        <v>0.22</v>
      </c>
      <c r="L3454">
        <v>0.24</v>
      </c>
      <c r="M3454">
        <v>0.04</v>
      </c>
      <c r="N3454">
        <v>0.08</v>
      </c>
      <c r="O3454" t="s">
        <v>3273</v>
      </c>
      <c r="P3454" t="s">
        <v>53</v>
      </c>
    </row>
    <row r="3455" spans="1:16" x14ac:dyDescent="0.4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83</v>
      </c>
      <c r="G3455">
        <v>48</v>
      </c>
      <c r="H3455">
        <v>8.3000000000000007</v>
      </c>
      <c r="I3455">
        <v>251</v>
      </c>
      <c r="J3455">
        <v>0.57999999999999996</v>
      </c>
      <c r="K3455">
        <v>0.28000000000000003</v>
      </c>
      <c r="L3455">
        <v>0</v>
      </c>
      <c r="M3455">
        <v>0.27</v>
      </c>
      <c r="N3455">
        <v>0.03</v>
      </c>
      <c r="O3455" t="s">
        <v>1921</v>
      </c>
      <c r="P3455" t="s">
        <v>53</v>
      </c>
    </row>
    <row r="3456" spans="1:16" x14ac:dyDescent="0.4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84</v>
      </c>
      <c r="G3456">
        <v>46</v>
      </c>
      <c r="H3456">
        <v>7.8</v>
      </c>
      <c r="I3456">
        <v>67</v>
      </c>
      <c r="J3456">
        <v>0.57999999999999996</v>
      </c>
      <c r="K3456">
        <v>0.53</v>
      </c>
      <c r="L3456">
        <v>0</v>
      </c>
      <c r="M3456">
        <v>0</v>
      </c>
      <c r="N3456">
        <v>0.04</v>
      </c>
      <c r="O3456" t="s">
        <v>2611</v>
      </c>
      <c r="P3456" t="s">
        <v>20</v>
      </c>
    </row>
    <row r="3457" spans="1:16" x14ac:dyDescent="0.4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J3457">
        <v>0.57999999999999996</v>
      </c>
      <c r="K3457">
        <v>0.06</v>
      </c>
      <c r="L3457">
        <v>0.3</v>
      </c>
      <c r="M3457">
        <v>0.19</v>
      </c>
      <c r="N3457">
        <v>0.03</v>
      </c>
    </row>
    <row r="3458" spans="1:16" x14ac:dyDescent="0.4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J3458">
        <v>0.57999999999999996</v>
      </c>
      <c r="K3458">
        <v>0.15</v>
      </c>
      <c r="L3458">
        <v>0.39</v>
      </c>
      <c r="M3458">
        <v>0</v>
      </c>
      <c r="N3458">
        <v>0.03</v>
      </c>
    </row>
    <row r="3459" spans="1:16" x14ac:dyDescent="0.4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J3459">
        <v>0.57999999999999996</v>
      </c>
      <c r="K3459">
        <v>0.14000000000000001</v>
      </c>
      <c r="L3459">
        <v>0.4</v>
      </c>
      <c r="M3459">
        <v>0</v>
      </c>
      <c r="N3459">
        <v>0.04</v>
      </c>
    </row>
    <row r="3460" spans="1:16" x14ac:dyDescent="0.4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86</v>
      </c>
      <c r="G3460">
        <v>33</v>
      </c>
      <c r="H3460">
        <v>7.5</v>
      </c>
      <c r="I3460">
        <v>52</v>
      </c>
      <c r="J3460">
        <v>0.57999999999999996</v>
      </c>
      <c r="K3460">
        <v>0.36</v>
      </c>
      <c r="L3460">
        <v>0.15</v>
      </c>
      <c r="M3460">
        <v>0</v>
      </c>
      <c r="N3460">
        <v>7.0000000000000007E-2</v>
      </c>
      <c r="O3460" t="s">
        <v>134</v>
      </c>
      <c r="P3460" t="s">
        <v>112</v>
      </c>
    </row>
    <row r="3461" spans="1:16" x14ac:dyDescent="0.4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84</v>
      </c>
      <c r="G3461">
        <v>10</v>
      </c>
      <c r="H3461">
        <v>8.8000000000000007</v>
      </c>
      <c r="I3461">
        <v>19</v>
      </c>
      <c r="J3461">
        <v>0.57999999999999996</v>
      </c>
      <c r="K3461">
        <v>0.28000000000000003</v>
      </c>
      <c r="L3461">
        <v>0.22</v>
      </c>
      <c r="M3461">
        <v>0</v>
      </c>
      <c r="N3461">
        <v>7.0000000000000007E-2</v>
      </c>
      <c r="O3461" t="s">
        <v>2214</v>
      </c>
      <c r="P3461" t="s">
        <v>20</v>
      </c>
    </row>
    <row r="3462" spans="1:16" x14ac:dyDescent="0.4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77</v>
      </c>
      <c r="G3462">
        <v>23</v>
      </c>
      <c r="H3462">
        <v>6.8</v>
      </c>
      <c r="I3462">
        <v>13</v>
      </c>
      <c r="J3462">
        <v>0.57999999999999996</v>
      </c>
      <c r="K3462">
        <v>0.28000000000000003</v>
      </c>
      <c r="L3462">
        <v>0.22</v>
      </c>
      <c r="M3462">
        <v>0</v>
      </c>
      <c r="N3462">
        <v>7.0000000000000007E-2</v>
      </c>
      <c r="O3462" t="s">
        <v>199</v>
      </c>
      <c r="P3462" t="s">
        <v>53</v>
      </c>
    </row>
    <row r="3463" spans="1:16" x14ac:dyDescent="0.4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42</v>
      </c>
      <c r="G3463">
        <v>5</v>
      </c>
      <c r="H3463">
        <v>7.6</v>
      </c>
      <c r="I3463">
        <v>47</v>
      </c>
      <c r="J3463">
        <v>0.57999999999999996</v>
      </c>
      <c r="K3463">
        <v>0.23</v>
      </c>
      <c r="L3463">
        <v>0.16</v>
      </c>
      <c r="M3463">
        <v>0.16</v>
      </c>
      <c r="N3463">
        <v>0.04</v>
      </c>
      <c r="O3463" t="s">
        <v>2795</v>
      </c>
      <c r="P3463" t="s">
        <v>20</v>
      </c>
    </row>
    <row r="3464" spans="1:16" x14ac:dyDescent="0.4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J3464">
        <v>0.57999999999999996</v>
      </c>
      <c r="K3464">
        <v>0</v>
      </c>
      <c r="L3464">
        <v>0</v>
      </c>
      <c r="M3464">
        <v>0.54</v>
      </c>
      <c r="N3464">
        <v>0.04</v>
      </c>
    </row>
    <row r="3465" spans="1:16" x14ac:dyDescent="0.4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85</v>
      </c>
      <c r="G3465">
        <v>46</v>
      </c>
      <c r="H3465">
        <v>8.4</v>
      </c>
      <c r="I3465">
        <v>28</v>
      </c>
      <c r="J3465">
        <v>0.57999999999999996</v>
      </c>
      <c r="K3465">
        <v>0.33</v>
      </c>
      <c r="L3465">
        <v>0.22</v>
      </c>
      <c r="M3465">
        <v>0</v>
      </c>
      <c r="N3465">
        <v>0.03</v>
      </c>
      <c r="O3465" t="s">
        <v>111</v>
      </c>
      <c r="P3465" t="s">
        <v>53</v>
      </c>
    </row>
    <row r="3466" spans="1:16" ht="28.5" x14ac:dyDescent="0.4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J3466">
        <v>0.57999999999999996</v>
      </c>
      <c r="K3466">
        <v>0.28000000000000003</v>
      </c>
      <c r="L3466">
        <v>0.22</v>
      </c>
      <c r="M3466">
        <v>0</v>
      </c>
      <c r="N3466">
        <v>7.0000000000000007E-2</v>
      </c>
    </row>
    <row r="3467" spans="1:16" x14ac:dyDescent="0.4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J3467">
        <v>0.57999999999999996</v>
      </c>
      <c r="K3467">
        <v>0.32</v>
      </c>
      <c r="L3467">
        <v>0.22</v>
      </c>
      <c r="M3467">
        <v>0</v>
      </c>
      <c r="N3467">
        <v>0.04</v>
      </c>
    </row>
    <row r="3468" spans="1:16" x14ac:dyDescent="0.4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J3468">
        <v>0.57999999999999996</v>
      </c>
      <c r="K3468">
        <v>0.42</v>
      </c>
      <c r="L3468">
        <v>0.15</v>
      </c>
      <c r="M3468">
        <v>0</v>
      </c>
      <c r="N3468">
        <v>0.01</v>
      </c>
    </row>
    <row r="3469" spans="1:16" x14ac:dyDescent="0.4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H3469">
        <v>7.6</v>
      </c>
      <c r="I3469">
        <v>5</v>
      </c>
      <c r="J3469">
        <v>0.57999999999999996</v>
      </c>
      <c r="K3469">
        <v>0.14000000000000001</v>
      </c>
      <c r="L3469">
        <v>0.37</v>
      </c>
      <c r="M3469">
        <v>0</v>
      </c>
      <c r="N3469">
        <v>7.0000000000000007E-2</v>
      </c>
      <c r="O3469" t="s">
        <v>1518</v>
      </c>
      <c r="P3469" t="s">
        <v>20</v>
      </c>
    </row>
    <row r="3470" spans="1:16" ht="28.5" x14ac:dyDescent="0.4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71</v>
      </c>
      <c r="G3470">
        <v>53</v>
      </c>
      <c r="H3470">
        <v>8.3000000000000007</v>
      </c>
      <c r="I3470">
        <v>55</v>
      </c>
      <c r="J3470">
        <v>0.57999999999999996</v>
      </c>
      <c r="K3470">
        <v>0.05</v>
      </c>
      <c r="L3470">
        <v>0.02</v>
      </c>
      <c r="M3470">
        <v>0.5</v>
      </c>
      <c r="N3470">
        <v>0.01</v>
      </c>
      <c r="O3470" t="s">
        <v>1678</v>
      </c>
      <c r="P3470" t="s">
        <v>88</v>
      </c>
    </row>
    <row r="3471" spans="1:16" x14ac:dyDescent="0.4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78</v>
      </c>
      <c r="G3471">
        <v>33</v>
      </c>
      <c r="H3471">
        <v>6.6</v>
      </c>
      <c r="I3471">
        <v>25</v>
      </c>
      <c r="J3471">
        <v>0.57999999999999996</v>
      </c>
      <c r="K3471">
        <v>0.28000000000000003</v>
      </c>
      <c r="L3471">
        <v>0.22</v>
      </c>
      <c r="M3471">
        <v>0</v>
      </c>
      <c r="N3471">
        <v>7.0000000000000007E-2</v>
      </c>
      <c r="O3471" t="s">
        <v>433</v>
      </c>
      <c r="P3471" t="s">
        <v>88</v>
      </c>
    </row>
    <row r="3472" spans="1:16" ht="28.5" x14ac:dyDescent="0.4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J3472">
        <v>0.57999999999999996</v>
      </c>
      <c r="K3472">
        <v>0.32</v>
      </c>
      <c r="L3472">
        <v>0.22</v>
      </c>
      <c r="M3472">
        <v>0</v>
      </c>
      <c r="N3472">
        <v>0.04</v>
      </c>
    </row>
    <row r="3473" spans="1:16" x14ac:dyDescent="0.4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J3473">
        <v>0.57999999999999996</v>
      </c>
      <c r="K3473">
        <v>0</v>
      </c>
      <c r="L3473">
        <v>0</v>
      </c>
      <c r="M3473">
        <v>0.57999999999999996</v>
      </c>
      <c r="N3473">
        <v>0</v>
      </c>
    </row>
    <row r="3474" spans="1:16" x14ac:dyDescent="0.4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71</v>
      </c>
      <c r="G3474">
        <v>49</v>
      </c>
      <c r="H3474">
        <v>7.1</v>
      </c>
      <c r="I3474">
        <v>38</v>
      </c>
      <c r="J3474">
        <v>0.57999999999999996</v>
      </c>
      <c r="K3474">
        <v>0.22</v>
      </c>
      <c r="L3474">
        <v>0.1</v>
      </c>
      <c r="M3474">
        <v>0.23</v>
      </c>
      <c r="N3474">
        <v>0.03</v>
      </c>
      <c r="O3474" t="s">
        <v>951</v>
      </c>
      <c r="P3474" t="s">
        <v>112</v>
      </c>
    </row>
    <row r="3475" spans="1:16" x14ac:dyDescent="0.4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91</v>
      </c>
      <c r="G3475">
        <v>23</v>
      </c>
      <c r="H3475">
        <v>8.6999999999999993</v>
      </c>
      <c r="I3475">
        <v>310</v>
      </c>
      <c r="J3475">
        <v>0.57999999999999996</v>
      </c>
      <c r="K3475">
        <v>0.14000000000000001</v>
      </c>
      <c r="L3475">
        <v>0.34</v>
      </c>
      <c r="M3475">
        <v>0</v>
      </c>
      <c r="N3475">
        <v>0.1</v>
      </c>
      <c r="O3475" t="s">
        <v>984</v>
      </c>
      <c r="P3475" t="s">
        <v>112</v>
      </c>
    </row>
    <row r="3476" spans="1:16" x14ac:dyDescent="0.4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J3476">
        <v>0.57999999999999996</v>
      </c>
      <c r="K3476">
        <v>0</v>
      </c>
      <c r="L3476">
        <v>0</v>
      </c>
      <c r="M3476">
        <v>0.57999999999999996</v>
      </c>
      <c r="N3476">
        <v>0</v>
      </c>
    </row>
    <row r="3477" spans="1:16" x14ac:dyDescent="0.4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79</v>
      </c>
      <c r="G3477">
        <v>45</v>
      </c>
      <c r="H3477">
        <v>7.2</v>
      </c>
      <c r="I3477">
        <v>79</v>
      </c>
      <c r="J3477">
        <v>0.57999999999999996</v>
      </c>
      <c r="K3477">
        <v>0.16</v>
      </c>
      <c r="L3477">
        <v>0.32</v>
      </c>
      <c r="M3477">
        <v>0.02</v>
      </c>
      <c r="N3477">
        <v>0.08</v>
      </c>
      <c r="O3477" t="s">
        <v>134</v>
      </c>
      <c r="P3477" t="s">
        <v>20</v>
      </c>
    </row>
    <row r="3478" spans="1:16" ht="28.5" x14ac:dyDescent="0.4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77</v>
      </c>
      <c r="G3478">
        <v>14</v>
      </c>
      <c r="H3478">
        <v>8.6999999999999993</v>
      </c>
      <c r="I3478">
        <v>32</v>
      </c>
      <c r="J3478">
        <v>0.57999999999999996</v>
      </c>
      <c r="K3478">
        <v>0.32</v>
      </c>
      <c r="L3478">
        <v>0.22</v>
      </c>
      <c r="M3478">
        <v>0</v>
      </c>
      <c r="N3478">
        <v>0.04</v>
      </c>
      <c r="O3478" t="s">
        <v>1004</v>
      </c>
      <c r="P3478" t="s">
        <v>53</v>
      </c>
    </row>
    <row r="3479" spans="1:16" x14ac:dyDescent="0.4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91</v>
      </c>
      <c r="G3479">
        <v>19</v>
      </c>
      <c r="H3479">
        <v>8.6</v>
      </c>
      <c r="I3479">
        <v>21</v>
      </c>
      <c r="J3479">
        <v>0.57999999999999996</v>
      </c>
      <c r="K3479">
        <v>0.45</v>
      </c>
      <c r="L3479">
        <v>0.12</v>
      </c>
      <c r="M3479">
        <v>0</v>
      </c>
      <c r="N3479">
        <v>0.02</v>
      </c>
      <c r="O3479" t="s">
        <v>309</v>
      </c>
      <c r="P3479" t="s">
        <v>88</v>
      </c>
    </row>
    <row r="3480" spans="1:16" x14ac:dyDescent="0.4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J3480">
        <v>0.57999999999999996</v>
      </c>
      <c r="K3480">
        <v>0.52</v>
      </c>
      <c r="L3480">
        <v>0.02</v>
      </c>
      <c r="M3480">
        <v>0</v>
      </c>
      <c r="N3480">
        <v>0.04</v>
      </c>
    </row>
    <row r="3481" spans="1:16" x14ac:dyDescent="0.4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52</v>
      </c>
      <c r="G3481">
        <v>22</v>
      </c>
      <c r="H3481">
        <v>6.9</v>
      </c>
      <c r="I3481">
        <v>17</v>
      </c>
      <c r="J3481">
        <v>0.57999999999999996</v>
      </c>
      <c r="K3481">
        <v>0.28000000000000003</v>
      </c>
      <c r="L3481">
        <v>0.22</v>
      </c>
      <c r="M3481">
        <v>0</v>
      </c>
      <c r="N3481">
        <v>7.0000000000000007E-2</v>
      </c>
      <c r="O3481" t="s">
        <v>1374</v>
      </c>
      <c r="P3481" t="s">
        <v>88</v>
      </c>
    </row>
    <row r="3482" spans="1:16" x14ac:dyDescent="0.4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78</v>
      </c>
      <c r="G3482">
        <v>27</v>
      </c>
      <c r="H3482">
        <v>8.5</v>
      </c>
      <c r="I3482">
        <v>29</v>
      </c>
      <c r="J3482">
        <v>0.57999999999999996</v>
      </c>
      <c r="K3482">
        <v>0.48</v>
      </c>
      <c r="L3482">
        <v>0.02</v>
      </c>
      <c r="M3482">
        <v>0</v>
      </c>
      <c r="N3482">
        <v>0.08</v>
      </c>
      <c r="O3482" t="s">
        <v>193</v>
      </c>
      <c r="P3482" t="s">
        <v>112</v>
      </c>
    </row>
    <row r="3483" spans="1:16" x14ac:dyDescent="0.4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79</v>
      </c>
      <c r="G3483">
        <v>14</v>
      </c>
      <c r="H3483">
        <v>9</v>
      </c>
      <c r="I3483">
        <v>77</v>
      </c>
      <c r="J3483">
        <v>0.57999999999999996</v>
      </c>
      <c r="K3483">
        <v>0.32</v>
      </c>
      <c r="L3483">
        <v>0.22</v>
      </c>
      <c r="M3483">
        <v>0</v>
      </c>
      <c r="N3483">
        <v>0.04</v>
      </c>
      <c r="O3483" t="s">
        <v>118</v>
      </c>
      <c r="P3483" t="s">
        <v>53</v>
      </c>
    </row>
    <row r="3484" spans="1:16" x14ac:dyDescent="0.4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J3484">
        <v>0.57999999999999996</v>
      </c>
      <c r="K3484">
        <v>0.55000000000000004</v>
      </c>
      <c r="L3484">
        <v>0.02</v>
      </c>
      <c r="M3484">
        <v>0</v>
      </c>
      <c r="N3484">
        <v>0</v>
      </c>
    </row>
    <row r="3485" spans="1:16" x14ac:dyDescent="0.4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70</v>
      </c>
      <c r="G3485">
        <v>37</v>
      </c>
      <c r="H3485">
        <v>8.4</v>
      </c>
      <c r="I3485">
        <v>25</v>
      </c>
      <c r="J3485">
        <v>0.57999999999999996</v>
      </c>
      <c r="K3485">
        <v>0.5</v>
      </c>
      <c r="L3485">
        <v>0.03</v>
      </c>
      <c r="M3485">
        <v>0</v>
      </c>
      <c r="N3485">
        <v>0.04</v>
      </c>
      <c r="O3485" t="s">
        <v>134</v>
      </c>
      <c r="P3485" t="s">
        <v>20</v>
      </c>
    </row>
    <row r="3486" spans="1:16" x14ac:dyDescent="0.4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H3486">
        <v>7.8</v>
      </c>
      <c r="I3486">
        <v>34</v>
      </c>
      <c r="J3486">
        <v>0.57999999999999996</v>
      </c>
      <c r="K3486">
        <v>0.1</v>
      </c>
      <c r="L3486">
        <v>0.2</v>
      </c>
      <c r="M3486">
        <v>0.22</v>
      </c>
      <c r="N3486">
        <v>0.06</v>
      </c>
      <c r="O3486" t="s">
        <v>357</v>
      </c>
      <c r="P3486" t="s">
        <v>20</v>
      </c>
    </row>
    <row r="3487" spans="1:16" ht="28.5" x14ac:dyDescent="0.4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J3487">
        <v>0.57999999999999996</v>
      </c>
      <c r="K3487">
        <v>7.0000000000000007E-2</v>
      </c>
      <c r="L3487">
        <v>0.44</v>
      </c>
      <c r="M3487">
        <v>0</v>
      </c>
      <c r="N3487">
        <v>7.0000000000000007E-2</v>
      </c>
    </row>
    <row r="3488" spans="1:16" x14ac:dyDescent="0.4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90</v>
      </c>
      <c r="G3488">
        <v>16</v>
      </c>
      <c r="H3488">
        <v>8.1</v>
      </c>
      <c r="I3488">
        <v>8</v>
      </c>
      <c r="J3488">
        <v>0.57999999999999996</v>
      </c>
      <c r="K3488">
        <v>0.53</v>
      </c>
      <c r="L3488">
        <v>0.02</v>
      </c>
      <c r="M3488">
        <v>0</v>
      </c>
      <c r="N3488">
        <v>0.03</v>
      </c>
      <c r="O3488" t="s">
        <v>135</v>
      </c>
      <c r="P3488" t="s">
        <v>20</v>
      </c>
    </row>
    <row r="3489" spans="1:16" x14ac:dyDescent="0.4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H3489" t="s">
        <v>203</v>
      </c>
      <c r="J3489">
        <v>0.57999999999999996</v>
      </c>
      <c r="K3489">
        <v>0.28000000000000003</v>
      </c>
      <c r="L3489">
        <v>0.22</v>
      </c>
      <c r="M3489">
        <v>0</v>
      </c>
      <c r="N3489">
        <v>7.0000000000000007E-2</v>
      </c>
      <c r="O3489" t="s">
        <v>287</v>
      </c>
      <c r="P3489" t="s">
        <v>20</v>
      </c>
    </row>
    <row r="3490" spans="1:16" ht="28.5" x14ac:dyDescent="0.4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76</v>
      </c>
      <c r="G3490">
        <v>4</v>
      </c>
      <c r="H3490">
        <v>8.3000000000000007</v>
      </c>
      <c r="I3490">
        <v>6</v>
      </c>
      <c r="J3490">
        <v>0.56999999999999995</v>
      </c>
      <c r="K3490">
        <v>0.35</v>
      </c>
      <c r="L3490">
        <v>0.18</v>
      </c>
      <c r="M3490">
        <v>0</v>
      </c>
      <c r="N3490">
        <v>0.05</v>
      </c>
      <c r="O3490" t="s">
        <v>3155</v>
      </c>
      <c r="P3490" t="s">
        <v>112</v>
      </c>
    </row>
    <row r="3491" spans="1:16" x14ac:dyDescent="0.4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J3491">
        <v>0.56999999999999995</v>
      </c>
      <c r="K3491">
        <v>0.24</v>
      </c>
      <c r="L3491">
        <v>0.16</v>
      </c>
      <c r="M3491">
        <v>0.13</v>
      </c>
      <c r="N3491">
        <v>0.04</v>
      </c>
    </row>
    <row r="3492" spans="1:16" x14ac:dyDescent="0.4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85</v>
      </c>
      <c r="G3492">
        <v>56</v>
      </c>
      <c r="H3492">
        <v>5.7</v>
      </c>
      <c r="I3492">
        <v>73</v>
      </c>
      <c r="J3492">
        <v>0.56999999999999995</v>
      </c>
      <c r="K3492">
        <v>0.32</v>
      </c>
      <c r="L3492">
        <v>0.24</v>
      </c>
      <c r="M3492">
        <v>0</v>
      </c>
      <c r="N3492">
        <v>0.02</v>
      </c>
      <c r="O3492" t="s">
        <v>260</v>
      </c>
      <c r="P3492" t="s">
        <v>53</v>
      </c>
    </row>
    <row r="3493" spans="1:16" x14ac:dyDescent="0.4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H3493" t="s">
        <v>203</v>
      </c>
      <c r="J3493">
        <v>0.56999999999999995</v>
      </c>
      <c r="K3493">
        <v>0.28000000000000003</v>
      </c>
      <c r="L3493">
        <v>0.22</v>
      </c>
      <c r="M3493">
        <v>0</v>
      </c>
      <c r="N3493">
        <v>7.0000000000000007E-2</v>
      </c>
      <c r="O3493" t="s">
        <v>1489</v>
      </c>
      <c r="P3493" t="s">
        <v>20</v>
      </c>
    </row>
    <row r="3494" spans="1:16" x14ac:dyDescent="0.4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85</v>
      </c>
      <c r="G3494">
        <v>13</v>
      </c>
      <c r="H3494">
        <v>8.8000000000000007</v>
      </c>
      <c r="I3494">
        <v>4</v>
      </c>
      <c r="J3494">
        <v>0.56999999999999995</v>
      </c>
      <c r="K3494">
        <v>0.41</v>
      </c>
      <c r="L3494">
        <v>0.15</v>
      </c>
      <c r="M3494">
        <v>0</v>
      </c>
      <c r="N3494">
        <v>0.01</v>
      </c>
      <c r="O3494" t="s">
        <v>339</v>
      </c>
      <c r="P3494" t="s">
        <v>20</v>
      </c>
    </row>
    <row r="3495" spans="1:16" x14ac:dyDescent="0.4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63</v>
      </c>
      <c r="G3495">
        <v>32</v>
      </c>
      <c r="H3495">
        <v>7.8</v>
      </c>
      <c r="I3495">
        <v>16</v>
      </c>
      <c r="J3495">
        <v>0.56999999999999995</v>
      </c>
      <c r="K3495">
        <v>0.53</v>
      </c>
      <c r="L3495">
        <v>0</v>
      </c>
      <c r="M3495">
        <v>0</v>
      </c>
      <c r="N3495">
        <v>0.04</v>
      </c>
      <c r="O3495" t="s">
        <v>1788</v>
      </c>
      <c r="P3495" t="s">
        <v>20</v>
      </c>
    </row>
    <row r="3496" spans="1:16" x14ac:dyDescent="0.4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78</v>
      </c>
      <c r="G3496">
        <v>22</v>
      </c>
      <c r="H3496">
        <v>8.4</v>
      </c>
      <c r="I3496">
        <v>109</v>
      </c>
      <c r="J3496">
        <v>0.56999999999999995</v>
      </c>
      <c r="K3496">
        <v>0</v>
      </c>
      <c r="L3496">
        <v>0</v>
      </c>
      <c r="M3496">
        <v>0.56999999999999995</v>
      </c>
      <c r="N3496">
        <v>0</v>
      </c>
      <c r="O3496" t="s">
        <v>181</v>
      </c>
      <c r="P3496" t="s">
        <v>88</v>
      </c>
    </row>
    <row r="3497" spans="1:16" x14ac:dyDescent="0.4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75</v>
      </c>
      <c r="G3497">
        <v>18</v>
      </c>
      <c r="H3497">
        <v>6.3</v>
      </c>
      <c r="I3497">
        <v>203</v>
      </c>
      <c r="J3497">
        <v>0.56999999999999995</v>
      </c>
      <c r="K3497">
        <v>0.33</v>
      </c>
      <c r="L3497">
        <v>0.19</v>
      </c>
      <c r="M3497">
        <v>0</v>
      </c>
      <c r="N3497">
        <v>0.05</v>
      </c>
      <c r="O3497" t="s">
        <v>3304</v>
      </c>
      <c r="P3497" t="s">
        <v>53</v>
      </c>
    </row>
    <row r="3498" spans="1:16" ht="28.5" x14ac:dyDescent="0.4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J3498">
        <v>0.56999999999999995</v>
      </c>
      <c r="K3498">
        <v>0</v>
      </c>
      <c r="L3498">
        <v>0</v>
      </c>
      <c r="M3498">
        <v>0.54</v>
      </c>
      <c r="N3498">
        <v>0.04</v>
      </c>
    </row>
    <row r="3499" spans="1:16" x14ac:dyDescent="0.4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62</v>
      </c>
      <c r="G3499">
        <v>48</v>
      </c>
      <c r="H3499">
        <v>6.1</v>
      </c>
      <c r="I3499">
        <v>65</v>
      </c>
      <c r="J3499">
        <v>0.56999999999999995</v>
      </c>
      <c r="K3499">
        <v>0.28999999999999998</v>
      </c>
      <c r="L3499">
        <v>0.22</v>
      </c>
      <c r="M3499">
        <v>0</v>
      </c>
      <c r="N3499">
        <v>0.06</v>
      </c>
      <c r="O3499" t="s">
        <v>3307</v>
      </c>
      <c r="P3499" t="s">
        <v>88</v>
      </c>
    </row>
    <row r="3500" spans="1:16" x14ac:dyDescent="0.4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60</v>
      </c>
      <c r="G3500">
        <v>25</v>
      </c>
      <c r="H3500">
        <v>7</v>
      </c>
      <c r="I3500">
        <v>12</v>
      </c>
      <c r="J3500">
        <v>0.56999999999999995</v>
      </c>
      <c r="K3500">
        <v>0.41</v>
      </c>
      <c r="L3500">
        <v>0.15</v>
      </c>
      <c r="M3500">
        <v>0</v>
      </c>
      <c r="N3500">
        <v>0.01</v>
      </c>
      <c r="O3500" t="s">
        <v>339</v>
      </c>
      <c r="P3500" t="s">
        <v>20</v>
      </c>
    </row>
    <row r="3501" spans="1:16" x14ac:dyDescent="0.4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89</v>
      </c>
      <c r="G3501">
        <v>20</v>
      </c>
      <c r="H3501">
        <v>8.1999999999999993</v>
      </c>
      <c r="I3501">
        <v>296</v>
      </c>
      <c r="J3501">
        <v>0.56999999999999995</v>
      </c>
      <c r="K3501">
        <v>0.24</v>
      </c>
      <c r="L3501">
        <v>0.23</v>
      </c>
      <c r="M3501">
        <v>0</v>
      </c>
      <c r="N3501">
        <v>0.1</v>
      </c>
      <c r="O3501" t="s">
        <v>1228</v>
      </c>
      <c r="P3501" t="s">
        <v>53</v>
      </c>
    </row>
    <row r="3502" spans="1:16" x14ac:dyDescent="0.4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H3502" t="s">
        <v>203</v>
      </c>
      <c r="J3502">
        <v>0.56999999999999995</v>
      </c>
      <c r="K3502">
        <v>0.52</v>
      </c>
      <c r="L3502">
        <v>0.01</v>
      </c>
      <c r="M3502">
        <v>0</v>
      </c>
      <c r="N3502">
        <v>0.04</v>
      </c>
      <c r="O3502" t="s">
        <v>111</v>
      </c>
      <c r="P3502" t="s">
        <v>20</v>
      </c>
    </row>
    <row r="3503" spans="1:16" x14ac:dyDescent="0.4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J3503">
        <v>0.56999999999999995</v>
      </c>
      <c r="K3503">
        <v>0.11</v>
      </c>
      <c r="L3503">
        <v>0.08</v>
      </c>
      <c r="M3503">
        <v>0.35</v>
      </c>
      <c r="N3503">
        <v>0.04</v>
      </c>
    </row>
    <row r="3504" spans="1:16" x14ac:dyDescent="0.4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H3504">
        <v>5.3</v>
      </c>
      <c r="I3504">
        <v>6</v>
      </c>
      <c r="J3504">
        <v>0.56999999999999995</v>
      </c>
      <c r="K3504">
        <v>0.22</v>
      </c>
      <c r="L3504">
        <v>0.02</v>
      </c>
      <c r="M3504">
        <v>0</v>
      </c>
      <c r="N3504">
        <v>0.33</v>
      </c>
      <c r="O3504" t="s">
        <v>2233</v>
      </c>
      <c r="P3504" t="s">
        <v>112</v>
      </c>
    </row>
    <row r="3505" spans="1:16" x14ac:dyDescent="0.4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82</v>
      </c>
      <c r="G3505">
        <v>8</v>
      </c>
      <c r="H3505">
        <v>4.9000000000000004</v>
      </c>
      <c r="I3505">
        <v>62</v>
      </c>
      <c r="J3505">
        <v>0.56999999999999995</v>
      </c>
      <c r="K3505">
        <v>0.32</v>
      </c>
      <c r="L3505">
        <v>0.2</v>
      </c>
      <c r="M3505">
        <v>0</v>
      </c>
      <c r="N3505">
        <v>0.05</v>
      </c>
      <c r="O3505" t="s">
        <v>339</v>
      </c>
      <c r="P3505" t="s">
        <v>112</v>
      </c>
    </row>
    <row r="3506" spans="1:16" x14ac:dyDescent="0.4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H3506" t="s">
        <v>203</v>
      </c>
      <c r="J3506">
        <v>0.56999999999999995</v>
      </c>
      <c r="K3506">
        <v>0.52</v>
      </c>
      <c r="L3506">
        <v>0.02</v>
      </c>
      <c r="M3506">
        <v>0</v>
      </c>
      <c r="N3506">
        <v>0.04</v>
      </c>
      <c r="O3506" t="s">
        <v>71</v>
      </c>
      <c r="P3506" t="s">
        <v>88</v>
      </c>
    </row>
    <row r="3507" spans="1:16" x14ac:dyDescent="0.4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81</v>
      </c>
      <c r="G3507">
        <v>31</v>
      </c>
      <c r="H3507">
        <v>8</v>
      </c>
      <c r="I3507">
        <v>72</v>
      </c>
      <c r="J3507">
        <v>0.56999999999999995</v>
      </c>
      <c r="K3507">
        <v>0.02</v>
      </c>
      <c r="L3507">
        <v>0.18</v>
      </c>
      <c r="M3507">
        <v>0</v>
      </c>
      <c r="N3507">
        <v>0.38</v>
      </c>
      <c r="O3507" t="s">
        <v>149</v>
      </c>
      <c r="P3507" t="s">
        <v>88</v>
      </c>
    </row>
    <row r="3508" spans="1:16" x14ac:dyDescent="0.4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86</v>
      </c>
      <c r="G3508">
        <v>21</v>
      </c>
      <c r="H3508">
        <v>8.5</v>
      </c>
      <c r="I3508">
        <v>11</v>
      </c>
      <c r="J3508">
        <v>0.56999999999999995</v>
      </c>
      <c r="K3508">
        <v>0.44</v>
      </c>
      <c r="L3508">
        <v>0.11</v>
      </c>
      <c r="M3508">
        <v>0</v>
      </c>
      <c r="N3508">
        <v>0.02</v>
      </c>
      <c r="O3508" t="s">
        <v>135</v>
      </c>
      <c r="P3508" t="s">
        <v>20</v>
      </c>
    </row>
    <row r="3509" spans="1:16" ht="28.5" x14ac:dyDescent="0.4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J3509">
        <v>0.56999999999999995</v>
      </c>
      <c r="K3509">
        <v>0.24</v>
      </c>
      <c r="L3509">
        <v>0</v>
      </c>
      <c r="M3509">
        <v>0.31</v>
      </c>
      <c r="N3509">
        <v>0.02</v>
      </c>
    </row>
    <row r="3510" spans="1:16" x14ac:dyDescent="0.4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87</v>
      </c>
      <c r="G3510">
        <v>31</v>
      </c>
      <c r="H3510">
        <v>8</v>
      </c>
      <c r="I3510">
        <v>261</v>
      </c>
      <c r="J3510">
        <v>0.56999999999999995</v>
      </c>
      <c r="K3510">
        <v>0.37</v>
      </c>
      <c r="L3510">
        <v>0.15</v>
      </c>
      <c r="M3510">
        <v>0</v>
      </c>
      <c r="N3510">
        <v>0.05</v>
      </c>
      <c r="O3510" t="s">
        <v>625</v>
      </c>
      <c r="P3510" t="s">
        <v>53</v>
      </c>
    </row>
    <row r="3511" spans="1:16" x14ac:dyDescent="0.4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87</v>
      </c>
      <c r="G3511">
        <v>50</v>
      </c>
      <c r="H3511">
        <v>8.4</v>
      </c>
      <c r="I3511">
        <v>112</v>
      </c>
      <c r="J3511">
        <v>0.56999999999999995</v>
      </c>
      <c r="K3511">
        <v>0.36</v>
      </c>
      <c r="L3511">
        <v>0.1</v>
      </c>
      <c r="M3511">
        <v>0.06</v>
      </c>
      <c r="N3511">
        <v>0.06</v>
      </c>
      <c r="O3511" t="s">
        <v>2748</v>
      </c>
      <c r="P3511" t="s">
        <v>88</v>
      </c>
    </row>
    <row r="3512" spans="1:16" ht="28.5" x14ac:dyDescent="0.4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J3512">
        <v>0.56999999999999995</v>
      </c>
      <c r="K3512">
        <v>0.5</v>
      </c>
      <c r="L3512">
        <v>0.03</v>
      </c>
      <c r="M3512">
        <v>0</v>
      </c>
      <c r="N3512">
        <v>0.05</v>
      </c>
    </row>
    <row r="3513" spans="1:16" x14ac:dyDescent="0.4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45</v>
      </c>
      <c r="G3513">
        <v>43</v>
      </c>
      <c r="H3513">
        <v>5.9</v>
      </c>
      <c r="I3513">
        <v>52</v>
      </c>
      <c r="J3513">
        <v>0.56999999999999995</v>
      </c>
      <c r="K3513">
        <v>0.27</v>
      </c>
      <c r="L3513">
        <v>0.24</v>
      </c>
      <c r="M3513">
        <v>0</v>
      </c>
      <c r="N3513">
        <v>0.06</v>
      </c>
      <c r="O3513" t="s">
        <v>2911</v>
      </c>
      <c r="P3513" t="s">
        <v>88</v>
      </c>
    </row>
    <row r="3514" spans="1:16" x14ac:dyDescent="0.4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73</v>
      </c>
      <c r="G3514">
        <v>27</v>
      </c>
      <c r="H3514">
        <v>7.9</v>
      </c>
      <c r="I3514">
        <v>27</v>
      </c>
      <c r="J3514">
        <v>0.56999999999999995</v>
      </c>
      <c r="K3514">
        <v>0.47</v>
      </c>
      <c r="L3514">
        <v>0.02</v>
      </c>
      <c r="M3514">
        <v>0</v>
      </c>
      <c r="N3514">
        <v>0.08</v>
      </c>
      <c r="O3514" t="s">
        <v>1678</v>
      </c>
      <c r="P3514" t="s">
        <v>88</v>
      </c>
    </row>
    <row r="3515" spans="1:16" x14ac:dyDescent="0.4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J3515">
        <v>0.56999999999999995</v>
      </c>
      <c r="K3515">
        <v>0</v>
      </c>
      <c r="L3515">
        <v>0</v>
      </c>
      <c r="M3515">
        <v>0.56999999999999995</v>
      </c>
      <c r="N3515">
        <v>0</v>
      </c>
    </row>
    <row r="3516" spans="1:16" x14ac:dyDescent="0.4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J3516">
        <v>0.56999999999999995</v>
      </c>
      <c r="K3516">
        <v>0.48</v>
      </c>
      <c r="L3516">
        <v>0.08</v>
      </c>
      <c r="M3516">
        <v>0</v>
      </c>
      <c r="N3516">
        <v>0</v>
      </c>
    </row>
    <row r="3517" spans="1:16" x14ac:dyDescent="0.4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88</v>
      </c>
      <c r="G3517">
        <v>35</v>
      </c>
      <c r="H3517">
        <v>7.9</v>
      </c>
      <c r="I3517">
        <v>40</v>
      </c>
      <c r="J3517">
        <v>0.56999999999999995</v>
      </c>
      <c r="K3517">
        <v>0.38</v>
      </c>
      <c r="L3517">
        <v>0.12</v>
      </c>
      <c r="M3517">
        <v>0</v>
      </c>
      <c r="N3517">
        <v>7.0000000000000007E-2</v>
      </c>
      <c r="O3517" t="s">
        <v>193</v>
      </c>
      <c r="P3517" t="s">
        <v>112</v>
      </c>
    </row>
    <row r="3518" spans="1:16" x14ac:dyDescent="0.4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H3518">
        <v>3.8</v>
      </c>
      <c r="I3518">
        <v>4</v>
      </c>
      <c r="J3518">
        <v>0.56999999999999995</v>
      </c>
      <c r="K3518">
        <v>0.28000000000000003</v>
      </c>
      <c r="L3518">
        <v>0.21</v>
      </c>
      <c r="M3518">
        <v>0</v>
      </c>
      <c r="N3518">
        <v>0.08</v>
      </c>
      <c r="O3518" t="s">
        <v>204</v>
      </c>
      <c r="P3518" t="s">
        <v>20</v>
      </c>
    </row>
    <row r="3519" spans="1:16" x14ac:dyDescent="0.4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91</v>
      </c>
      <c r="G3519">
        <v>34</v>
      </c>
      <c r="H3519">
        <v>8</v>
      </c>
      <c r="I3519">
        <v>95</v>
      </c>
      <c r="J3519">
        <v>0.56999999999999995</v>
      </c>
      <c r="K3519">
        <v>0.43</v>
      </c>
      <c r="L3519">
        <v>0.08</v>
      </c>
      <c r="M3519">
        <v>0</v>
      </c>
      <c r="N3519">
        <v>0.05</v>
      </c>
      <c r="O3519" t="s">
        <v>300</v>
      </c>
      <c r="P3519" t="s">
        <v>88</v>
      </c>
    </row>
    <row r="3520" spans="1:16" x14ac:dyDescent="0.4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71</v>
      </c>
      <c r="G3520">
        <v>30</v>
      </c>
      <c r="H3520">
        <v>7.5</v>
      </c>
      <c r="I3520">
        <v>13</v>
      </c>
      <c r="J3520">
        <v>0.56999999999999995</v>
      </c>
      <c r="K3520">
        <v>0.43</v>
      </c>
      <c r="L3520">
        <v>0.12</v>
      </c>
      <c r="M3520">
        <v>0</v>
      </c>
      <c r="N3520">
        <v>0.02</v>
      </c>
      <c r="O3520" t="s">
        <v>332</v>
      </c>
      <c r="P3520" t="s">
        <v>88</v>
      </c>
    </row>
    <row r="3521" spans="1:16" x14ac:dyDescent="0.4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57</v>
      </c>
      <c r="G3521">
        <v>22</v>
      </c>
      <c r="H3521">
        <v>9.1</v>
      </c>
      <c r="I3521">
        <v>26</v>
      </c>
      <c r="J3521">
        <v>0.56999999999999995</v>
      </c>
      <c r="K3521">
        <v>0.11</v>
      </c>
      <c r="L3521">
        <v>0.08</v>
      </c>
      <c r="M3521">
        <v>0.35</v>
      </c>
      <c r="N3521">
        <v>0.03</v>
      </c>
      <c r="O3521" t="s">
        <v>934</v>
      </c>
      <c r="P3521" t="s">
        <v>88</v>
      </c>
    </row>
    <row r="3522" spans="1:16" x14ac:dyDescent="0.4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H3522" t="s">
        <v>203</v>
      </c>
      <c r="J3522">
        <v>0.56999999999999995</v>
      </c>
      <c r="K3522">
        <v>0.52</v>
      </c>
      <c r="L3522">
        <v>0.01</v>
      </c>
      <c r="M3522">
        <v>0</v>
      </c>
      <c r="N3522">
        <v>0.04</v>
      </c>
      <c r="O3522" t="s">
        <v>71</v>
      </c>
      <c r="P3522" t="s">
        <v>20</v>
      </c>
    </row>
    <row r="3523" spans="1:16" x14ac:dyDescent="0.4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J3523">
        <v>0.56999999999999995</v>
      </c>
      <c r="K3523">
        <v>0.35</v>
      </c>
      <c r="L3523">
        <v>0.03</v>
      </c>
      <c r="M3523">
        <v>0.17</v>
      </c>
      <c r="N3523">
        <v>0.03</v>
      </c>
    </row>
    <row r="3524" spans="1:16" x14ac:dyDescent="0.4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56</v>
      </c>
      <c r="G3524">
        <v>25</v>
      </c>
      <c r="H3524">
        <v>5.7</v>
      </c>
      <c r="I3524">
        <v>63</v>
      </c>
      <c r="J3524">
        <v>0.56999999999999995</v>
      </c>
      <c r="K3524">
        <v>0.28999999999999998</v>
      </c>
      <c r="L3524">
        <v>0.23</v>
      </c>
      <c r="M3524">
        <v>0</v>
      </c>
      <c r="N3524">
        <v>0.05</v>
      </c>
      <c r="O3524" t="s">
        <v>746</v>
      </c>
      <c r="P3524" t="s">
        <v>88</v>
      </c>
    </row>
    <row r="3525" spans="1:16" x14ac:dyDescent="0.4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H3525" t="s">
        <v>203</v>
      </c>
      <c r="J3525">
        <v>0.56999999999999995</v>
      </c>
      <c r="K3525">
        <v>0.28000000000000003</v>
      </c>
      <c r="L3525">
        <v>0.22</v>
      </c>
      <c r="M3525">
        <v>0</v>
      </c>
      <c r="N3525">
        <v>7.0000000000000007E-2</v>
      </c>
    </row>
    <row r="3526" spans="1:16" x14ac:dyDescent="0.4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77</v>
      </c>
      <c r="G3526">
        <v>28</v>
      </c>
      <c r="H3526">
        <v>8.1</v>
      </c>
      <c r="I3526">
        <v>33</v>
      </c>
      <c r="J3526">
        <v>0.56999999999999995</v>
      </c>
      <c r="K3526">
        <v>0.47</v>
      </c>
      <c r="L3526">
        <v>0.02</v>
      </c>
      <c r="M3526">
        <v>0</v>
      </c>
      <c r="N3526">
        <v>0.08</v>
      </c>
      <c r="O3526" t="s">
        <v>193</v>
      </c>
      <c r="P3526" t="s">
        <v>20</v>
      </c>
    </row>
    <row r="3527" spans="1:16" x14ac:dyDescent="0.4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74</v>
      </c>
      <c r="G3527">
        <v>36</v>
      </c>
      <c r="H3527">
        <v>5.2</v>
      </c>
      <c r="I3527">
        <v>13</v>
      </c>
      <c r="J3527">
        <v>0.56999999999999995</v>
      </c>
      <c r="K3527">
        <v>0.42</v>
      </c>
      <c r="L3527">
        <v>0.11</v>
      </c>
      <c r="M3527">
        <v>0.02</v>
      </c>
      <c r="N3527">
        <v>0.02</v>
      </c>
      <c r="O3527" t="s">
        <v>3325</v>
      </c>
      <c r="P3527" t="s">
        <v>88</v>
      </c>
    </row>
    <row r="3528" spans="1:16" x14ac:dyDescent="0.4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J3528">
        <v>0.56999999999999995</v>
      </c>
      <c r="K3528">
        <v>0</v>
      </c>
      <c r="L3528">
        <v>0</v>
      </c>
      <c r="M3528">
        <v>0.56999999999999995</v>
      </c>
      <c r="N3528">
        <v>0</v>
      </c>
    </row>
    <row r="3529" spans="1:16" x14ac:dyDescent="0.4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60</v>
      </c>
      <c r="G3529">
        <v>27</v>
      </c>
      <c r="H3529">
        <v>7.2</v>
      </c>
      <c r="I3529">
        <v>249</v>
      </c>
      <c r="J3529">
        <v>0.56999999999999995</v>
      </c>
      <c r="K3529">
        <v>0.38</v>
      </c>
      <c r="L3529">
        <v>0.14000000000000001</v>
      </c>
      <c r="M3529">
        <v>0</v>
      </c>
      <c r="N3529">
        <v>0.05</v>
      </c>
      <c r="O3529" t="s">
        <v>2920</v>
      </c>
      <c r="P3529" t="s">
        <v>53</v>
      </c>
    </row>
    <row r="3530" spans="1:16" x14ac:dyDescent="0.4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80</v>
      </c>
      <c r="G3530">
        <v>39</v>
      </c>
      <c r="H3530">
        <v>7.8</v>
      </c>
      <c r="I3530">
        <v>126</v>
      </c>
      <c r="J3530">
        <v>0.56999999999999995</v>
      </c>
      <c r="K3530">
        <v>0.27</v>
      </c>
      <c r="L3530">
        <v>0.11</v>
      </c>
      <c r="M3530">
        <v>0.14000000000000001</v>
      </c>
      <c r="N3530">
        <v>0.05</v>
      </c>
      <c r="O3530" t="s">
        <v>2780</v>
      </c>
      <c r="P3530" t="s">
        <v>88</v>
      </c>
    </row>
    <row r="3531" spans="1:16" ht="28.5" x14ac:dyDescent="0.4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H3531">
        <v>6</v>
      </c>
      <c r="I3531">
        <v>5</v>
      </c>
      <c r="J3531">
        <v>0.56999999999999995</v>
      </c>
      <c r="K3531">
        <v>0.52</v>
      </c>
      <c r="L3531">
        <v>0</v>
      </c>
      <c r="M3531">
        <v>0</v>
      </c>
      <c r="N3531">
        <v>0.04</v>
      </c>
      <c r="O3531" t="s">
        <v>1708</v>
      </c>
      <c r="P3531" t="s">
        <v>20</v>
      </c>
    </row>
    <row r="3532" spans="1:16" ht="28.5" x14ac:dyDescent="0.4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70</v>
      </c>
      <c r="G3532">
        <v>8</v>
      </c>
      <c r="H3532">
        <v>8.9</v>
      </c>
      <c r="I3532">
        <v>17</v>
      </c>
      <c r="J3532">
        <v>0.56999999999999995</v>
      </c>
      <c r="K3532">
        <v>0.45</v>
      </c>
      <c r="L3532">
        <v>0.1</v>
      </c>
      <c r="M3532">
        <v>0</v>
      </c>
      <c r="N3532">
        <v>0.02</v>
      </c>
      <c r="O3532" t="s">
        <v>829</v>
      </c>
      <c r="P3532" t="s">
        <v>20</v>
      </c>
    </row>
    <row r="3533" spans="1:16" x14ac:dyDescent="0.4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67</v>
      </c>
      <c r="G3533">
        <v>16</v>
      </c>
      <c r="H3533">
        <v>6.4</v>
      </c>
      <c r="I3533">
        <v>107</v>
      </c>
      <c r="J3533">
        <v>0.56999999999999995</v>
      </c>
      <c r="K3533">
        <v>0.26</v>
      </c>
      <c r="L3533">
        <v>0.21</v>
      </c>
      <c r="M3533">
        <v>0</v>
      </c>
      <c r="N3533">
        <v>0.1</v>
      </c>
      <c r="O3533" t="s">
        <v>1298</v>
      </c>
      <c r="P3533" t="s">
        <v>53</v>
      </c>
    </row>
    <row r="3534" spans="1:16" x14ac:dyDescent="0.4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J3534">
        <v>0.56999999999999995</v>
      </c>
      <c r="K3534">
        <v>0</v>
      </c>
      <c r="L3534">
        <v>0</v>
      </c>
      <c r="M3534">
        <v>0.56999999999999995</v>
      </c>
      <c r="N3534">
        <v>0</v>
      </c>
    </row>
    <row r="3535" spans="1:16" x14ac:dyDescent="0.4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63</v>
      </c>
      <c r="G3535">
        <v>61</v>
      </c>
      <c r="H3535">
        <v>7</v>
      </c>
      <c r="I3535">
        <v>53</v>
      </c>
      <c r="J3535">
        <v>0.56999999999999995</v>
      </c>
      <c r="K3535">
        <v>0.49</v>
      </c>
      <c r="L3535">
        <v>0.04</v>
      </c>
      <c r="M3535">
        <v>0</v>
      </c>
      <c r="N3535">
        <v>0.04</v>
      </c>
      <c r="O3535" t="s">
        <v>77</v>
      </c>
      <c r="P3535" t="s">
        <v>88</v>
      </c>
    </row>
    <row r="3536" spans="1:16" x14ac:dyDescent="0.4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74</v>
      </c>
      <c r="G3536">
        <v>4</v>
      </c>
      <c r="H3536">
        <v>6.3</v>
      </c>
      <c r="I3536">
        <v>8</v>
      </c>
      <c r="J3536">
        <v>0.56999999999999995</v>
      </c>
      <c r="K3536">
        <v>0.1</v>
      </c>
      <c r="L3536">
        <v>0.11</v>
      </c>
      <c r="M3536">
        <v>0.28999999999999998</v>
      </c>
      <c r="N3536">
        <v>0.06</v>
      </c>
      <c r="O3536" t="s">
        <v>357</v>
      </c>
      <c r="P3536" t="s">
        <v>20</v>
      </c>
    </row>
    <row r="3537" spans="1:16" x14ac:dyDescent="0.4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69</v>
      </c>
      <c r="G3537">
        <v>79</v>
      </c>
      <c r="H3537">
        <v>8.1999999999999993</v>
      </c>
      <c r="I3537">
        <v>258</v>
      </c>
      <c r="J3537">
        <v>0.56999999999999995</v>
      </c>
      <c r="K3537">
        <v>0.28000000000000003</v>
      </c>
      <c r="L3537">
        <v>0.23</v>
      </c>
      <c r="M3537">
        <v>0</v>
      </c>
      <c r="N3537">
        <v>0.06</v>
      </c>
      <c r="O3537" t="s">
        <v>1746</v>
      </c>
      <c r="P3537" t="s">
        <v>88</v>
      </c>
    </row>
    <row r="3538" spans="1:16" x14ac:dyDescent="0.4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67</v>
      </c>
      <c r="G3538">
        <v>11</v>
      </c>
      <c r="H3538" t="s">
        <v>203</v>
      </c>
      <c r="J3538">
        <v>0.56999999999999995</v>
      </c>
      <c r="K3538">
        <v>0.2</v>
      </c>
      <c r="L3538">
        <v>0.3</v>
      </c>
      <c r="M3538">
        <v>0</v>
      </c>
      <c r="N3538">
        <v>7.0000000000000007E-2</v>
      </c>
      <c r="O3538" t="s">
        <v>1489</v>
      </c>
      <c r="P3538" t="s">
        <v>20</v>
      </c>
    </row>
    <row r="3539" spans="1:16" x14ac:dyDescent="0.4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73</v>
      </c>
      <c r="G3539">
        <v>7</v>
      </c>
      <c r="H3539">
        <v>6.9</v>
      </c>
      <c r="I3539">
        <v>11</v>
      </c>
      <c r="J3539">
        <v>0.56999999999999995</v>
      </c>
      <c r="K3539">
        <v>0.27</v>
      </c>
      <c r="L3539">
        <v>0.25</v>
      </c>
      <c r="M3539">
        <v>0</v>
      </c>
      <c r="N3539">
        <v>0.05</v>
      </c>
      <c r="O3539" t="s">
        <v>111</v>
      </c>
      <c r="P3539" t="s">
        <v>112</v>
      </c>
    </row>
    <row r="3540" spans="1:16" x14ac:dyDescent="0.4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66</v>
      </c>
      <c r="G3540">
        <v>31</v>
      </c>
      <c r="H3540">
        <v>5.3</v>
      </c>
      <c r="I3540">
        <v>13</v>
      </c>
      <c r="J3540">
        <v>0.56999999999999995</v>
      </c>
      <c r="K3540">
        <v>0.37</v>
      </c>
      <c r="L3540">
        <v>0.14000000000000001</v>
      </c>
      <c r="M3540">
        <v>0</v>
      </c>
      <c r="N3540">
        <v>0.05</v>
      </c>
      <c r="O3540" t="s">
        <v>518</v>
      </c>
      <c r="P3540" t="s">
        <v>112</v>
      </c>
    </row>
    <row r="3541" spans="1:16" x14ac:dyDescent="0.4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87</v>
      </c>
      <c r="G3541">
        <v>32</v>
      </c>
      <c r="H3541">
        <v>8.3000000000000007</v>
      </c>
      <c r="I3541">
        <v>19</v>
      </c>
      <c r="J3541">
        <v>0.56999999999999995</v>
      </c>
      <c r="K3541">
        <v>0.39</v>
      </c>
      <c r="L3541">
        <v>0.16</v>
      </c>
      <c r="M3541">
        <v>0</v>
      </c>
      <c r="N3541">
        <v>0.02</v>
      </c>
      <c r="O3541" t="s">
        <v>2599</v>
      </c>
      <c r="P3541" t="s">
        <v>20</v>
      </c>
    </row>
    <row r="3542" spans="1:16" x14ac:dyDescent="0.4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58</v>
      </c>
      <c r="G3542">
        <v>35</v>
      </c>
      <c r="H3542">
        <v>7.7</v>
      </c>
      <c r="I3542">
        <v>70</v>
      </c>
      <c r="J3542">
        <v>0.56999999999999995</v>
      </c>
      <c r="K3542">
        <v>0.19</v>
      </c>
      <c r="L3542">
        <v>0.15</v>
      </c>
      <c r="M3542">
        <v>0.17</v>
      </c>
      <c r="N3542">
        <v>0.05</v>
      </c>
      <c r="O3542" t="s">
        <v>222</v>
      </c>
      <c r="P3542" t="s">
        <v>53</v>
      </c>
    </row>
    <row r="3543" spans="1:16" x14ac:dyDescent="0.4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75</v>
      </c>
      <c r="G3543">
        <v>36</v>
      </c>
      <c r="H3543">
        <v>7.5</v>
      </c>
      <c r="I3543">
        <v>20</v>
      </c>
      <c r="J3543">
        <v>0.56999999999999995</v>
      </c>
      <c r="K3543">
        <v>0.08</v>
      </c>
      <c r="L3543">
        <v>0.36</v>
      </c>
      <c r="M3543">
        <v>0</v>
      </c>
      <c r="N3543">
        <v>0.12</v>
      </c>
      <c r="O3543" t="s">
        <v>3259</v>
      </c>
      <c r="P3543" t="s">
        <v>20</v>
      </c>
    </row>
    <row r="3544" spans="1:16" x14ac:dyDescent="0.4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J3544">
        <v>0.56999999999999995</v>
      </c>
      <c r="K3544">
        <v>0.31</v>
      </c>
      <c r="L3544">
        <v>0.21</v>
      </c>
      <c r="M3544">
        <v>0</v>
      </c>
      <c r="N3544">
        <v>0.04</v>
      </c>
    </row>
    <row r="3545" spans="1:16" x14ac:dyDescent="0.4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73</v>
      </c>
      <c r="G3545">
        <v>37</v>
      </c>
      <c r="H3545">
        <v>8.6</v>
      </c>
      <c r="I3545">
        <v>35</v>
      </c>
      <c r="J3545">
        <v>0.56999999999999995</v>
      </c>
      <c r="K3545">
        <v>0.28000000000000003</v>
      </c>
      <c r="L3545">
        <v>0.22</v>
      </c>
      <c r="M3545">
        <v>0</v>
      </c>
      <c r="N3545">
        <v>7.0000000000000007E-2</v>
      </c>
      <c r="O3545" t="s">
        <v>178</v>
      </c>
      <c r="P3545" t="s">
        <v>53</v>
      </c>
    </row>
    <row r="3546" spans="1:16" x14ac:dyDescent="0.4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78</v>
      </c>
      <c r="G3546">
        <v>32</v>
      </c>
      <c r="H3546">
        <v>8.1999999999999993</v>
      </c>
      <c r="I3546">
        <v>28</v>
      </c>
      <c r="J3546">
        <v>0.56999999999999995</v>
      </c>
      <c r="K3546">
        <v>0.21</v>
      </c>
      <c r="L3546">
        <v>0.22</v>
      </c>
      <c r="M3546">
        <v>0</v>
      </c>
      <c r="N3546">
        <v>0.13</v>
      </c>
      <c r="O3546" t="s">
        <v>1538</v>
      </c>
      <c r="P3546" t="s">
        <v>88</v>
      </c>
    </row>
    <row r="3547" spans="1:16" x14ac:dyDescent="0.4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H3547" t="s">
        <v>203</v>
      </c>
      <c r="J3547">
        <v>0.56999999999999995</v>
      </c>
      <c r="K3547">
        <v>0.28999999999999998</v>
      </c>
      <c r="L3547">
        <v>0.22</v>
      </c>
      <c r="M3547">
        <v>0</v>
      </c>
      <c r="N3547">
        <v>0.06</v>
      </c>
      <c r="O3547" t="s">
        <v>484</v>
      </c>
      <c r="P3547" t="s">
        <v>20</v>
      </c>
    </row>
    <row r="3548" spans="1:16" x14ac:dyDescent="0.4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78</v>
      </c>
      <c r="G3548">
        <v>33</v>
      </c>
      <c r="H3548">
        <v>8.1</v>
      </c>
      <c r="I3548">
        <v>122</v>
      </c>
      <c r="J3548">
        <v>0.56999999999999995</v>
      </c>
      <c r="K3548">
        <v>0.32</v>
      </c>
      <c r="L3548">
        <v>0</v>
      </c>
      <c r="M3548">
        <v>0.21</v>
      </c>
      <c r="N3548">
        <v>0.03</v>
      </c>
      <c r="O3548" t="s">
        <v>3340</v>
      </c>
      <c r="P3548" t="s">
        <v>112</v>
      </c>
    </row>
    <row r="3549" spans="1:16" x14ac:dyDescent="0.4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77</v>
      </c>
      <c r="G3549">
        <v>66</v>
      </c>
      <c r="H3549">
        <v>8</v>
      </c>
      <c r="I3549">
        <v>96</v>
      </c>
      <c r="J3549">
        <v>0.56999999999999995</v>
      </c>
      <c r="K3549">
        <v>0.36</v>
      </c>
      <c r="L3549">
        <v>0.11</v>
      </c>
      <c r="M3549">
        <v>0.03</v>
      </c>
      <c r="N3549">
        <v>7.0000000000000007E-2</v>
      </c>
      <c r="O3549" t="s">
        <v>3342</v>
      </c>
      <c r="P3549" t="s">
        <v>112</v>
      </c>
    </row>
    <row r="3550" spans="1:16" x14ac:dyDescent="0.4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62</v>
      </c>
      <c r="G3550">
        <v>6</v>
      </c>
      <c r="H3550">
        <v>8</v>
      </c>
      <c r="I3550">
        <v>4</v>
      </c>
      <c r="J3550">
        <v>0.56000000000000005</v>
      </c>
      <c r="K3550">
        <v>0.22</v>
      </c>
      <c r="L3550">
        <v>0.28000000000000003</v>
      </c>
      <c r="M3550">
        <v>0</v>
      </c>
      <c r="N3550">
        <v>0.06</v>
      </c>
      <c r="O3550" t="s">
        <v>2451</v>
      </c>
      <c r="P3550" t="s">
        <v>112</v>
      </c>
    </row>
    <row r="3551" spans="1:16" x14ac:dyDescent="0.4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83</v>
      </c>
      <c r="G3551">
        <v>10</v>
      </c>
      <c r="H3551">
        <v>8.9</v>
      </c>
      <c r="I3551">
        <v>45</v>
      </c>
      <c r="J3551">
        <v>0.56000000000000005</v>
      </c>
      <c r="K3551">
        <v>0.11</v>
      </c>
      <c r="L3551">
        <v>0.08</v>
      </c>
      <c r="M3551">
        <v>0.34</v>
      </c>
      <c r="N3551">
        <v>0.04</v>
      </c>
      <c r="O3551" t="s">
        <v>222</v>
      </c>
      <c r="P3551" t="s">
        <v>88</v>
      </c>
    </row>
    <row r="3552" spans="1:16" x14ac:dyDescent="0.4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H3552">
        <v>8</v>
      </c>
      <c r="I3552">
        <v>47</v>
      </c>
      <c r="J3552">
        <v>0.56000000000000005</v>
      </c>
      <c r="K3552">
        <v>0.05</v>
      </c>
      <c r="L3552">
        <v>7.0000000000000007E-2</v>
      </c>
      <c r="M3552">
        <v>0.42</v>
      </c>
      <c r="N3552">
        <v>0.02</v>
      </c>
      <c r="O3552" t="s">
        <v>3345</v>
      </c>
      <c r="P3552" t="s">
        <v>88</v>
      </c>
    </row>
    <row r="3553" spans="1:16" x14ac:dyDescent="0.4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77</v>
      </c>
      <c r="G3553">
        <v>29</v>
      </c>
      <c r="H3553">
        <v>7.3</v>
      </c>
      <c r="I3553">
        <v>29</v>
      </c>
      <c r="J3553">
        <v>0.56000000000000005</v>
      </c>
      <c r="K3553">
        <v>0.44</v>
      </c>
      <c r="L3553">
        <v>0.11</v>
      </c>
      <c r="M3553">
        <v>0</v>
      </c>
      <c r="N3553">
        <v>0.02</v>
      </c>
      <c r="O3553" t="s">
        <v>876</v>
      </c>
      <c r="P3553" t="s">
        <v>53</v>
      </c>
    </row>
    <row r="3554" spans="1:16" x14ac:dyDescent="0.4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83</v>
      </c>
      <c r="G3554">
        <v>49</v>
      </c>
      <c r="H3554">
        <v>8.6</v>
      </c>
      <c r="I3554">
        <v>59</v>
      </c>
      <c r="J3554">
        <v>0.56000000000000005</v>
      </c>
      <c r="K3554">
        <v>0.23</v>
      </c>
      <c r="L3554">
        <v>0.18</v>
      </c>
      <c r="M3554">
        <v>0.09</v>
      </c>
      <c r="N3554">
        <v>0.06</v>
      </c>
      <c r="O3554" t="s">
        <v>3347</v>
      </c>
      <c r="P3554" t="s">
        <v>88</v>
      </c>
    </row>
    <row r="3555" spans="1:16" x14ac:dyDescent="0.4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H3555" t="s">
        <v>203</v>
      </c>
      <c r="J3555">
        <v>0.56000000000000005</v>
      </c>
      <c r="K3555">
        <v>0.52</v>
      </c>
      <c r="L3555">
        <v>0</v>
      </c>
      <c r="M3555">
        <v>0</v>
      </c>
      <c r="N3555">
        <v>0.04</v>
      </c>
      <c r="O3555" t="s">
        <v>1196</v>
      </c>
      <c r="P3555" t="s">
        <v>20</v>
      </c>
    </row>
    <row r="3556" spans="1:16" x14ac:dyDescent="0.4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J3556">
        <v>0.56000000000000005</v>
      </c>
      <c r="K3556">
        <v>0.4</v>
      </c>
      <c r="L3556">
        <v>0.15</v>
      </c>
      <c r="M3556">
        <v>0</v>
      </c>
      <c r="N3556">
        <v>0.01</v>
      </c>
    </row>
    <row r="3557" spans="1:16" x14ac:dyDescent="0.4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H3557" t="s">
        <v>203</v>
      </c>
      <c r="J3557">
        <v>0.56000000000000005</v>
      </c>
      <c r="K3557">
        <v>0.4</v>
      </c>
      <c r="L3557">
        <v>0.15</v>
      </c>
      <c r="M3557">
        <v>0</v>
      </c>
      <c r="N3557">
        <v>0.01</v>
      </c>
      <c r="O3557" t="s">
        <v>3351</v>
      </c>
      <c r="P3557" t="s">
        <v>20</v>
      </c>
    </row>
    <row r="3558" spans="1:16" x14ac:dyDescent="0.4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J3558">
        <v>0.56000000000000005</v>
      </c>
      <c r="K3558">
        <v>0.27</v>
      </c>
      <c r="L3558">
        <v>0.14000000000000001</v>
      </c>
      <c r="M3558">
        <v>0.12</v>
      </c>
      <c r="N3558">
        <v>0.04</v>
      </c>
    </row>
    <row r="3559" spans="1:16" x14ac:dyDescent="0.4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86</v>
      </c>
      <c r="G3559">
        <v>29</v>
      </c>
      <c r="H3559">
        <v>6.2</v>
      </c>
      <c r="I3559">
        <v>1727</v>
      </c>
      <c r="J3559">
        <v>0.56000000000000005</v>
      </c>
      <c r="K3559">
        <v>0.22</v>
      </c>
      <c r="L3559">
        <v>0.3</v>
      </c>
      <c r="M3559">
        <v>0</v>
      </c>
      <c r="N3559">
        <v>0.04</v>
      </c>
      <c r="O3559" t="s">
        <v>625</v>
      </c>
      <c r="P3559" t="s">
        <v>53</v>
      </c>
    </row>
    <row r="3560" spans="1:16" x14ac:dyDescent="0.4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66</v>
      </c>
      <c r="G3560">
        <v>18</v>
      </c>
      <c r="H3560">
        <v>8.6</v>
      </c>
      <c r="I3560">
        <v>14</v>
      </c>
      <c r="J3560">
        <v>0.56000000000000005</v>
      </c>
      <c r="K3560">
        <v>0.28000000000000003</v>
      </c>
      <c r="L3560">
        <v>0.22</v>
      </c>
      <c r="M3560">
        <v>0</v>
      </c>
      <c r="N3560">
        <v>7.0000000000000007E-2</v>
      </c>
      <c r="O3560" t="s">
        <v>287</v>
      </c>
      <c r="P3560" t="s">
        <v>112</v>
      </c>
    </row>
    <row r="3561" spans="1:16" ht="28.5" x14ac:dyDescent="0.4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77</v>
      </c>
      <c r="G3561">
        <v>13</v>
      </c>
      <c r="H3561">
        <v>8.1999999999999993</v>
      </c>
      <c r="I3561">
        <v>11</v>
      </c>
      <c r="J3561">
        <v>0.56000000000000005</v>
      </c>
      <c r="K3561">
        <v>0.4</v>
      </c>
      <c r="L3561">
        <v>0.15</v>
      </c>
      <c r="M3561">
        <v>0</v>
      </c>
      <c r="N3561">
        <v>0.01</v>
      </c>
      <c r="O3561" t="s">
        <v>1214</v>
      </c>
      <c r="P3561" t="s">
        <v>88</v>
      </c>
    </row>
    <row r="3562" spans="1:16" x14ac:dyDescent="0.4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78</v>
      </c>
      <c r="G3562">
        <v>18</v>
      </c>
      <c r="H3562">
        <v>7.6</v>
      </c>
      <c r="I3562">
        <v>8</v>
      </c>
      <c r="J3562">
        <v>0.56000000000000005</v>
      </c>
      <c r="K3562">
        <v>0.28000000000000003</v>
      </c>
      <c r="L3562">
        <v>0.22</v>
      </c>
      <c r="M3562">
        <v>0</v>
      </c>
      <c r="N3562">
        <v>7.0000000000000007E-2</v>
      </c>
      <c r="O3562" t="s">
        <v>810</v>
      </c>
      <c r="P3562" t="s">
        <v>20</v>
      </c>
    </row>
    <row r="3563" spans="1:16" ht="28.5" x14ac:dyDescent="0.4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64</v>
      </c>
      <c r="G3563">
        <v>11</v>
      </c>
      <c r="H3563">
        <v>6.5</v>
      </c>
      <c r="I3563">
        <v>19</v>
      </c>
      <c r="J3563">
        <v>0.56000000000000005</v>
      </c>
      <c r="K3563">
        <v>0.34</v>
      </c>
      <c r="L3563">
        <v>0.17</v>
      </c>
      <c r="M3563">
        <v>0</v>
      </c>
      <c r="N3563">
        <v>0.05</v>
      </c>
      <c r="O3563" t="s">
        <v>3355</v>
      </c>
      <c r="P3563" t="s">
        <v>112</v>
      </c>
    </row>
    <row r="3564" spans="1:16" x14ac:dyDescent="0.4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66</v>
      </c>
      <c r="G3564">
        <v>10</v>
      </c>
      <c r="H3564">
        <v>7.5</v>
      </c>
      <c r="I3564">
        <v>6</v>
      </c>
      <c r="J3564">
        <v>0.56000000000000005</v>
      </c>
      <c r="K3564">
        <v>0.31</v>
      </c>
      <c r="L3564">
        <v>0.11</v>
      </c>
      <c r="M3564">
        <v>0.13</v>
      </c>
      <c r="N3564">
        <v>0.01</v>
      </c>
      <c r="O3564" t="s">
        <v>19</v>
      </c>
      <c r="P3564" t="s">
        <v>20</v>
      </c>
    </row>
    <row r="3565" spans="1:16" x14ac:dyDescent="0.4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81</v>
      </c>
      <c r="G3565">
        <v>26</v>
      </c>
      <c r="H3565">
        <v>8.9</v>
      </c>
      <c r="I3565">
        <v>12</v>
      </c>
      <c r="J3565">
        <v>0.56000000000000005</v>
      </c>
      <c r="K3565">
        <v>0.4</v>
      </c>
      <c r="L3565">
        <v>0.14000000000000001</v>
      </c>
      <c r="M3565">
        <v>0</v>
      </c>
      <c r="N3565">
        <v>0.02</v>
      </c>
      <c r="O3565" t="s">
        <v>447</v>
      </c>
      <c r="P3565" t="s">
        <v>88</v>
      </c>
    </row>
    <row r="3566" spans="1:16" x14ac:dyDescent="0.4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63</v>
      </c>
      <c r="G3566">
        <v>9</v>
      </c>
      <c r="H3566">
        <v>8.6</v>
      </c>
      <c r="I3566">
        <v>7</v>
      </c>
      <c r="J3566">
        <v>0.56000000000000005</v>
      </c>
      <c r="K3566">
        <v>0.28000000000000003</v>
      </c>
      <c r="L3566">
        <v>0.22</v>
      </c>
      <c r="M3566">
        <v>0</v>
      </c>
      <c r="N3566">
        <v>7.0000000000000007E-2</v>
      </c>
      <c r="O3566" t="s">
        <v>193</v>
      </c>
      <c r="P3566" t="s">
        <v>20</v>
      </c>
    </row>
    <row r="3567" spans="1:16" x14ac:dyDescent="0.4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65</v>
      </c>
      <c r="G3567">
        <v>10</v>
      </c>
      <c r="H3567">
        <v>6.9</v>
      </c>
      <c r="I3567">
        <v>8</v>
      </c>
      <c r="J3567">
        <v>0.56000000000000005</v>
      </c>
      <c r="K3567">
        <v>0.31</v>
      </c>
      <c r="L3567">
        <v>0.21</v>
      </c>
      <c r="M3567">
        <v>0</v>
      </c>
      <c r="N3567">
        <v>0.04</v>
      </c>
      <c r="O3567" t="s">
        <v>1241</v>
      </c>
      <c r="P3567" t="s">
        <v>20</v>
      </c>
    </row>
    <row r="3568" spans="1:16" x14ac:dyDescent="0.4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76</v>
      </c>
      <c r="G3568">
        <v>57</v>
      </c>
      <c r="H3568">
        <v>7.8</v>
      </c>
      <c r="I3568">
        <v>232</v>
      </c>
      <c r="J3568">
        <v>0.56000000000000005</v>
      </c>
      <c r="K3568">
        <v>0.25</v>
      </c>
      <c r="L3568">
        <v>0.26</v>
      </c>
      <c r="M3568">
        <v>0</v>
      </c>
      <c r="N3568">
        <v>0.06</v>
      </c>
      <c r="O3568" t="s">
        <v>3360</v>
      </c>
      <c r="P3568" t="s">
        <v>53</v>
      </c>
    </row>
    <row r="3569" spans="1:16" x14ac:dyDescent="0.4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H3569" t="s">
        <v>203</v>
      </c>
      <c r="J3569">
        <v>0.56000000000000005</v>
      </c>
      <c r="K3569">
        <v>0.28000000000000003</v>
      </c>
      <c r="L3569">
        <v>0.21</v>
      </c>
      <c r="M3569">
        <v>0</v>
      </c>
      <c r="N3569">
        <v>7.0000000000000007E-2</v>
      </c>
      <c r="O3569" t="s">
        <v>134</v>
      </c>
      <c r="P3569" t="s">
        <v>112</v>
      </c>
    </row>
    <row r="3570" spans="1:16" x14ac:dyDescent="0.4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78</v>
      </c>
      <c r="G3570">
        <v>47</v>
      </c>
      <c r="H3570">
        <v>7.6</v>
      </c>
      <c r="I3570">
        <v>36</v>
      </c>
      <c r="J3570">
        <v>0.56000000000000005</v>
      </c>
      <c r="K3570">
        <v>0.09</v>
      </c>
      <c r="L3570">
        <v>0.4</v>
      </c>
      <c r="M3570">
        <v>0</v>
      </c>
      <c r="N3570">
        <v>7.0000000000000007E-2</v>
      </c>
      <c r="O3570" t="s">
        <v>3259</v>
      </c>
      <c r="P3570" t="s">
        <v>20</v>
      </c>
    </row>
    <row r="3571" spans="1:16" ht="28.5" x14ac:dyDescent="0.4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J3571">
        <v>0.56000000000000005</v>
      </c>
      <c r="K3571">
        <v>0.4</v>
      </c>
      <c r="L3571">
        <v>0.15</v>
      </c>
      <c r="M3571">
        <v>0</v>
      </c>
      <c r="N3571">
        <v>0.01</v>
      </c>
    </row>
    <row r="3572" spans="1:16" ht="28.5" x14ac:dyDescent="0.4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55</v>
      </c>
      <c r="G3572">
        <v>4</v>
      </c>
      <c r="H3572">
        <v>8.4</v>
      </c>
      <c r="I3572">
        <v>16</v>
      </c>
      <c r="J3572">
        <v>0.56000000000000005</v>
      </c>
      <c r="K3572">
        <v>0.28000000000000003</v>
      </c>
      <c r="L3572">
        <v>0.21</v>
      </c>
      <c r="M3572">
        <v>0</v>
      </c>
      <c r="N3572">
        <v>7.0000000000000007E-2</v>
      </c>
      <c r="O3572" t="s">
        <v>1493</v>
      </c>
      <c r="P3572" t="s">
        <v>88</v>
      </c>
    </row>
    <row r="3573" spans="1:16" x14ac:dyDescent="0.4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71</v>
      </c>
      <c r="G3573">
        <v>50</v>
      </c>
      <c r="H3573">
        <v>7.2</v>
      </c>
      <c r="I3573">
        <v>31</v>
      </c>
      <c r="J3573">
        <v>0.56000000000000005</v>
      </c>
      <c r="K3573">
        <v>0.4</v>
      </c>
      <c r="L3573">
        <v>0.11</v>
      </c>
      <c r="M3573">
        <v>0</v>
      </c>
      <c r="N3573">
        <v>0.05</v>
      </c>
      <c r="O3573" t="s">
        <v>326</v>
      </c>
      <c r="P3573" t="s">
        <v>112</v>
      </c>
    </row>
    <row r="3574" spans="1:16" x14ac:dyDescent="0.4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81</v>
      </c>
      <c r="G3574">
        <v>18</v>
      </c>
      <c r="H3574" t="s">
        <v>203</v>
      </c>
      <c r="J3574">
        <v>0.56000000000000005</v>
      </c>
      <c r="K3574">
        <v>0.28000000000000003</v>
      </c>
      <c r="L3574">
        <v>0.21</v>
      </c>
      <c r="M3574">
        <v>0</v>
      </c>
      <c r="N3574">
        <v>7.0000000000000007E-2</v>
      </c>
      <c r="O3574" t="s">
        <v>2286</v>
      </c>
      <c r="P3574" t="s">
        <v>88</v>
      </c>
    </row>
    <row r="3575" spans="1:16" x14ac:dyDescent="0.4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J3575">
        <v>0.56000000000000005</v>
      </c>
      <c r="K3575">
        <v>0.31</v>
      </c>
      <c r="L3575">
        <v>0.21</v>
      </c>
      <c r="M3575">
        <v>0</v>
      </c>
      <c r="N3575">
        <v>0.04</v>
      </c>
    </row>
    <row r="3576" spans="1:16" x14ac:dyDescent="0.4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H3576" t="s">
        <v>203</v>
      </c>
      <c r="J3576">
        <v>0.56000000000000005</v>
      </c>
      <c r="K3576">
        <v>0.28000000000000003</v>
      </c>
      <c r="L3576">
        <v>0.21</v>
      </c>
      <c r="M3576">
        <v>0</v>
      </c>
      <c r="N3576">
        <v>7.0000000000000007E-2</v>
      </c>
      <c r="O3576" t="s">
        <v>111</v>
      </c>
      <c r="P3576" t="s">
        <v>20</v>
      </c>
    </row>
    <row r="3577" spans="1:16" x14ac:dyDescent="0.4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80</v>
      </c>
      <c r="G3577">
        <v>49</v>
      </c>
      <c r="H3577">
        <v>8.1999999999999993</v>
      </c>
      <c r="I3577">
        <v>29</v>
      </c>
      <c r="J3577">
        <v>0.56000000000000005</v>
      </c>
      <c r="K3577">
        <v>0.39</v>
      </c>
      <c r="L3577">
        <v>0.15</v>
      </c>
      <c r="M3577">
        <v>0</v>
      </c>
      <c r="N3577">
        <v>0.02</v>
      </c>
      <c r="O3577" t="s">
        <v>2599</v>
      </c>
      <c r="P3577" t="s">
        <v>88</v>
      </c>
    </row>
    <row r="3578" spans="1:16" x14ac:dyDescent="0.4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74</v>
      </c>
      <c r="G3578">
        <v>35</v>
      </c>
      <c r="H3578">
        <v>8.1</v>
      </c>
      <c r="I3578">
        <v>39</v>
      </c>
      <c r="J3578">
        <v>0.56000000000000005</v>
      </c>
      <c r="K3578">
        <v>0.21</v>
      </c>
      <c r="L3578">
        <v>0.22</v>
      </c>
      <c r="M3578">
        <v>0.05</v>
      </c>
      <c r="N3578">
        <v>0.09</v>
      </c>
      <c r="O3578" t="s">
        <v>3271</v>
      </c>
      <c r="P3578" t="s">
        <v>88</v>
      </c>
    </row>
    <row r="3579" spans="1:16" x14ac:dyDescent="0.4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77</v>
      </c>
      <c r="G3579">
        <v>16</v>
      </c>
      <c r="H3579">
        <v>7.6</v>
      </c>
      <c r="I3579">
        <v>8</v>
      </c>
      <c r="J3579">
        <v>0.56000000000000005</v>
      </c>
      <c r="K3579">
        <v>0.27</v>
      </c>
      <c r="L3579">
        <v>0.21</v>
      </c>
      <c r="M3579">
        <v>0</v>
      </c>
      <c r="N3579">
        <v>7.0000000000000007E-2</v>
      </c>
      <c r="O3579" t="s">
        <v>2647</v>
      </c>
      <c r="P3579" t="s">
        <v>20</v>
      </c>
    </row>
    <row r="3580" spans="1:16" x14ac:dyDescent="0.4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J3580">
        <v>0.56000000000000005</v>
      </c>
      <c r="K3580">
        <v>0.4</v>
      </c>
      <c r="L3580">
        <v>0.15</v>
      </c>
      <c r="M3580">
        <v>0</v>
      </c>
      <c r="N3580">
        <v>0.01</v>
      </c>
    </row>
    <row r="3581" spans="1:16" x14ac:dyDescent="0.4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J3581">
        <v>0.56000000000000005</v>
      </c>
      <c r="K3581">
        <v>0.3</v>
      </c>
      <c r="L3581">
        <v>0.21</v>
      </c>
      <c r="M3581">
        <v>0</v>
      </c>
      <c r="N3581">
        <v>0.05</v>
      </c>
    </row>
    <row r="3582" spans="1:16" ht="28.5" x14ac:dyDescent="0.4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H3582" t="s">
        <v>203</v>
      </c>
      <c r="J3582">
        <v>0.56000000000000005</v>
      </c>
      <c r="K3582">
        <v>0.51</v>
      </c>
      <c r="L3582">
        <v>0.01</v>
      </c>
      <c r="M3582">
        <v>0</v>
      </c>
      <c r="N3582">
        <v>0.04</v>
      </c>
      <c r="O3582" t="s">
        <v>3369</v>
      </c>
      <c r="P3582" t="s">
        <v>20</v>
      </c>
    </row>
    <row r="3583" spans="1:16" x14ac:dyDescent="0.4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80</v>
      </c>
      <c r="G3583">
        <v>18</v>
      </c>
      <c r="H3583">
        <v>9.1</v>
      </c>
      <c r="I3583">
        <v>22</v>
      </c>
      <c r="J3583">
        <v>0.56000000000000005</v>
      </c>
      <c r="K3583">
        <v>0.43</v>
      </c>
      <c r="L3583">
        <v>0.11</v>
      </c>
      <c r="M3583">
        <v>0</v>
      </c>
      <c r="N3583">
        <v>0.02</v>
      </c>
      <c r="O3583" t="s">
        <v>193</v>
      </c>
      <c r="P3583" t="s">
        <v>88</v>
      </c>
    </row>
    <row r="3584" spans="1:16" x14ac:dyDescent="0.4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J3584">
        <v>0.56000000000000005</v>
      </c>
      <c r="K3584">
        <v>0.31</v>
      </c>
      <c r="L3584">
        <v>0.21</v>
      </c>
      <c r="M3584">
        <v>0</v>
      </c>
      <c r="N3584">
        <v>0.04</v>
      </c>
    </row>
    <row r="3585" spans="1:16" x14ac:dyDescent="0.4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50</v>
      </c>
      <c r="G3585">
        <v>4</v>
      </c>
      <c r="H3585">
        <v>5.8</v>
      </c>
      <c r="I3585">
        <v>5</v>
      </c>
      <c r="J3585">
        <v>0.56000000000000005</v>
      </c>
      <c r="K3585">
        <v>0.19</v>
      </c>
      <c r="L3585">
        <v>0.31</v>
      </c>
      <c r="M3585">
        <v>0</v>
      </c>
      <c r="N3585">
        <v>0.06</v>
      </c>
      <c r="O3585" t="s">
        <v>1307</v>
      </c>
      <c r="P3585" t="s">
        <v>112</v>
      </c>
    </row>
    <row r="3586" spans="1:16" x14ac:dyDescent="0.4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68</v>
      </c>
      <c r="G3586">
        <v>26</v>
      </c>
      <c r="H3586">
        <v>7.3</v>
      </c>
      <c r="I3586">
        <v>25</v>
      </c>
      <c r="J3586">
        <v>0.56000000000000005</v>
      </c>
      <c r="K3586">
        <v>0.43</v>
      </c>
      <c r="L3586">
        <v>0.11</v>
      </c>
      <c r="M3586">
        <v>0</v>
      </c>
      <c r="N3586">
        <v>0.02</v>
      </c>
      <c r="O3586" t="s">
        <v>3372</v>
      </c>
      <c r="P3586" t="s">
        <v>88</v>
      </c>
    </row>
    <row r="3587" spans="1:16" x14ac:dyDescent="0.4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J3587">
        <v>0.56000000000000005</v>
      </c>
      <c r="K3587">
        <v>0.39</v>
      </c>
      <c r="L3587">
        <v>0.09</v>
      </c>
      <c r="M3587">
        <v>7.0000000000000007E-2</v>
      </c>
      <c r="N3587">
        <v>0.01</v>
      </c>
    </row>
    <row r="3588" spans="1:16" x14ac:dyDescent="0.4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J3588">
        <v>0.56000000000000005</v>
      </c>
      <c r="K3588">
        <v>0.09</v>
      </c>
      <c r="L3588">
        <v>0.02</v>
      </c>
      <c r="M3588">
        <v>0.45</v>
      </c>
      <c r="N3588">
        <v>0</v>
      </c>
    </row>
    <row r="3589" spans="1:16" x14ac:dyDescent="0.4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67</v>
      </c>
      <c r="G3589">
        <v>22</v>
      </c>
      <c r="H3589">
        <v>7.8</v>
      </c>
      <c r="I3589">
        <v>53</v>
      </c>
      <c r="J3589">
        <v>0.56000000000000005</v>
      </c>
      <c r="K3589">
        <v>0.27</v>
      </c>
      <c r="L3589">
        <v>0.21</v>
      </c>
      <c r="M3589">
        <v>0</v>
      </c>
      <c r="N3589">
        <v>7.0000000000000007E-2</v>
      </c>
      <c r="O3589" t="s">
        <v>2168</v>
      </c>
      <c r="P3589" t="s">
        <v>53</v>
      </c>
    </row>
    <row r="3590" spans="1:16" ht="28.5" x14ac:dyDescent="0.4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56</v>
      </c>
      <c r="G3590">
        <v>35</v>
      </c>
      <c r="H3590">
        <v>8.1</v>
      </c>
      <c r="I3590">
        <v>38</v>
      </c>
      <c r="J3590">
        <v>0.56000000000000005</v>
      </c>
      <c r="K3590">
        <v>0.15</v>
      </c>
      <c r="L3590">
        <v>0.12</v>
      </c>
      <c r="M3590">
        <v>0.26</v>
      </c>
      <c r="N3590">
        <v>0.04</v>
      </c>
      <c r="O3590" t="s">
        <v>3377</v>
      </c>
      <c r="P3590" t="s">
        <v>88</v>
      </c>
    </row>
    <row r="3591" spans="1:16" x14ac:dyDescent="0.4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68</v>
      </c>
      <c r="G3591">
        <v>11</v>
      </c>
      <c r="H3591">
        <v>7.6</v>
      </c>
      <c r="I3591">
        <v>14</v>
      </c>
      <c r="J3591">
        <v>0.56000000000000005</v>
      </c>
      <c r="K3591">
        <v>0.41</v>
      </c>
      <c r="L3591">
        <v>7.0000000000000007E-2</v>
      </c>
      <c r="M3591">
        <v>0</v>
      </c>
      <c r="N3591">
        <v>7.0000000000000007E-2</v>
      </c>
      <c r="O3591" t="s">
        <v>2017</v>
      </c>
      <c r="P3591" t="s">
        <v>88</v>
      </c>
    </row>
    <row r="3592" spans="1:16" x14ac:dyDescent="0.4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J3592">
        <v>0.56000000000000005</v>
      </c>
      <c r="K3592">
        <v>0</v>
      </c>
      <c r="L3592">
        <v>0</v>
      </c>
      <c r="M3592">
        <v>0.56000000000000005</v>
      </c>
      <c r="N3592">
        <v>0</v>
      </c>
    </row>
    <row r="3593" spans="1:16" x14ac:dyDescent="0.4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64</v>
      </c>
      <c r="G3593">
        <v>41</v>
      </c>
      <c r="H3593">
        <v>7.3</v>
      </c>
      <c r="I3593">
        <v>70</v>
      </c>
      <c r="J3593">
        <v>0.56000000000000005</v>
      </c>
      <c r="K3593">
        <v>0.27</v>
      </c>
      <c r="L3593">
        <v>0.21</v>
      </c>
      <c r="M3593">
        <v>0</v>
      </c>
      <c r="N3593">
        <v>7.0000000000000007E-2</v>
      </c>
      <c r="O3593" t="s">
        <v>518</v>
      </c>
      <c r="P3593" t="s">
        <v>88</v>
      </c>
    </row>
    <row r="3594" spans="1:16" x14ac:dyDescent="0.4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H3594">
        <v>7.8</v>
      </c>
      <c r="I3594">
        <v>9</v>
      </c>
      <c r="J3594">
        <v>0.56000000000000005</v>
      </c>
      <c r="K3594">
        <v>0.5</v>
      </c>
      <c r="L3594">
        <v>0.01</v>
      </c>
      <c r="M3594">
        <v>0</v>
      </c>
      <c r="N3594">
        <v>0.04</v>
      </c>
      <c r="O3594" t="s">
        <v>1957</v>
      </c>
      <c r="P3594" t="s">
        <v>20</v>
      </c>
    </row>
    <row r="3595" spans="1:16" x14ac:dyDescent="0.4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J3595">
        <v>0.56000000000000005</v>
      </c>
      <c r="K3595">
        <v>0</v>
      </c>
      <c r="L3595">
        <v>0</v>
      </c>
      <c r="M3595">
        <v>0.56000000000000005</v>
      </c>
      <c r="N3595">
        <v>0</v>
      </c>
    </row>
    <row r="3596" spans="1:16" x14ac:dyDescent="0.4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72</v>
      </c>
      <c r="G3596">
        <v>59</v>
      </c>
      <c r="H3596">
        <v>5.4</v>
      </c>
      <c r="I3596">
        <v>44</v>
      </c>
      <c r="J3596">
        <v>0.56000000000000005</v>
      </c>
      <c r="K3596">
        <v>0.49</v>
      </c>
      <c r="L3596">
        <v>0.02</v>
      </c>
      <c r="M3596">
        <v>0</v>
      </c>
      <c r="N3596">
        <v>0.04</v>
      </c>
      <c r="O3596" t="s">
        <v>309</v>
      </c>
      <c r="P3596" t="s">
        <v>88</v>
      </c>
    </row>
    <row r="3597" spans="1:16" x14ac:dyDescent="0.4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56</v>
      </c>
      <c r="G3597">
        <v>6</v>
      </c>
      <c r="H3597">
        <v>6.5</v>
      </c>
      <c r="I3597">
        <v>8</v>
      </c>
      <c r="J3597">
        <v>0.56000000000000005</v>
      </c>
      <c r="K3597">
        <v>0.27</v>
      </c>
      <c r="L3597">
        <v>0.21</v>
      </c>
      <c r="M3597">
        <v>0</v>
      </c>
      <c r="N3597">
        <v>7.0000000000000007E-2</v>
      </c>
      <c r="O3597" t="s">
        <v>3382</v>
      </c>
      <c r="P3597" t="s">
        <v>20</v>
      </c>
    </row>
    <row r="3598" spans="1:16" x14ac:dyDescent="0.4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47</v>
      </c>
      <c r="G3598">
        <v>5</v>
      </c>
      <c r="H3598">
        <v>7</v>
      </c>
      <c r="I3598">
        <v>4</v>
      </c>
      <c r="J3598">
        <v>0.56000000000000005</v>
      </c>
      <c r="K3598">
        <v>0.4</v>
      </c>
      <c r="L3598">
        <v>0.15</v>
      </c>
      <c r="M3598">
        <v>0</v>
      </c>
      <c r="N3598">
        <v>0.01</v>
      </c>
      <c r="O3598" t="s">
        <v>2599</v>
      </c>
      <c r="P3598" t="s">
        <v>20</v>
      </c>
    </row>
    <row r="3599" spans="1:16" x14ac:dyDescent="0.4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72</v>
      </c>
      <c r="G3599">
        <v>66</v>
      </c>
      <c r="H3599">
        <v>7.5</v>
      </c>
      <c r="I3599">
        <v>128</v>
      </c>
      <c r="J3599">
        <v>0.56000000000000005</v>
      </c>
      <c r="K3599">
        <v>0.28000000000000003</v>
      </c>
      <c r="L3599">
        <v>0.22</v>
      </c>
      <c r="M3599">
        <v>0</v>
      </c>
      <c r="N3599">
        <v>0.06</v>
      </c>
      <c r="O3599" t="s">
        <v>3075</v>
      </c>
      <c r="P3599" t="s">
        <v>53</v>
      </c>
    </row>
    <row r="3600" spans="1:16" x14ac:dyDescent="0.4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J3600">
        <v>0.56000000000000005</v>
      </c>
      <c r="K3600">
        <v>0.4</v>
      </c>
      <c r="L3600">
        <v>0.15</v>
      </c>
      <c r="M3600">
        <v>0</v>
      </c>
      <c r="N3600">
        <v>0.01</v>
      </c>
    </row>
    <row r="3601" spans="1:16" x14ac:dyDescent="0.4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71</v>
      </c>
      <c r="G3601">
        <v>36</v>
      </c>
      <c r="H3601">
        <v>8</v>
      </c>
      <c r="I3601">
        <v>41</v>
      </c>
      <c r="J3601">
        <v>0.56000000000000005</v>
      </c>
      <c r="K3601">
        <v>0.39</v>
      </c>
      <c r="L3601">
        <v>0.15</v>
      </c>
      <c r="M3601">
        <v>0</v>
      </c>
      <c r="N3601">
        <v>0.02</v>
      </c>
      <c r="O3601" t="s">
        <v>694</v>
      </c>
      <c r="P3601" t="s">
        <v>20</v>
      </c>
    </row>
    <row r="3602" spans="1:16" x14ac:dyDescent="0.4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91</v>
      </c>
      <c r="G3602">
        <v>20</v>
      </c>
      <c r="H3602">
        <v>8.5</v>
      </c>
      <c r="I3602">
        <v>25</v>
      </c>
      <c r="J3602">
        <v>0.56000000000000005</v>
      </c>
      <c r="K3602">
        <v>0.27</v>
      </c>
      <c r="L3602">
        <v>0.21</v>
      </c>
      <c r="M3602">
        <v>0</v>
      </c>
      <c r="N3602">
        <v>7.0000000000000007E-2</v>
      </c>
      <c r="O3602" t="s">
        <v>426</v>
      </c>
      <c r="P3602" t="s">
        <v>20</v>
      </c>
    </row>
    <row r="3603" spans="1:16" x14ac:dyDescent="0.4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J3603">
        <v>0.56000000000000005</v>
      </c>
      <c r="K3603">
        <v>0</v>
      </c>
      <c r="L3603">
        <v>0</v>
      </c>
      <c r="M3603">
        <v>0.56000000000000005</v>
      </c>
      <c r="N3603">
        <v>0</v>
      </c>
    </row>
    <row r="3604" spans="1:16" x14ac:dyDescent="0.4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81</v>
      </c>
      <c r="G3604">
        <v>25</v>
      </c>
      <c r="H3604">
        <v>8.1999999999999993</v>
      </c>
      <c r="I3604">
        <v>17</v>
      </c>
      <c r="J3604">
        <v>0.56000000000000005</v>
      </c>
      <c r="K3604">
        <v>0.52</v>
      </c>
      <c r="L3604">
        <v>0.02</v>
      </c>
      <c r="M3604">
        <v>0</v>
      </c>
      <c r="N3604">
        <v>0.02</v>
      </c>
      <c r="O3604" t="s">
        <v>1433</v>
      </c>
      <c r="P3604" t="s">
        <v>20</v>
      </c>
    </row>
    <row r="3605" spans="1:16" x14ac:dyDescent="0.4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72</v>
      </c>
      <c r="G3605">
        <v>19</v>
      </c>
      <c r="H3605">
        <v>5.8</v>
      </c>
      <c r="I3605">
        <v>4</v>
      </c>
      <c r="J3605">
        <v>0.56000000000000005</v>
      </c>
      <c r="K3605">
        <v>0.33</v>
      </c>
      <c r="L3605">
        <v>0.16</v>
      </c>
      <c r="M3605">
        <v>0.02</v>
      </c>
      <c r="N3605">
        <v>0.05</v>
      </c>
      <c r="O3605" t="s">
        <v>2656</v>
      </c>
      <c r="P3605" t="s">
        <v>20</v>
      </c>
    </row>
    <row r="3606" spans="1:16" x14ac:dyDescent="0.4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J3606">
        <v>0.56000000000000005</v>
      </c>
      <c r="K3606">
        <v>0</v>
      </c>
      <c r="L3606">
        <v>0</v>
      </c>
      <c r="M3606">
        <v>0.56000000000000005</v>
      </c>
      <c r="N3606">
        <v>0</v>
      </c>
    </row>
    <row r="3607" spans="1:16" x14ac:dyDescent="0.4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83</v>
      </c>
      <c r="G3607">
        <v>73</v>
      </c>
      <c r="H3607">
        <v>8.5</v>
      </c>
      <c r="I3607">
        <v>625</v>
      </c>
      <c r="J3607">
        <v>0.56000000000000005</v>
      </c>
      <c r="K3607">
        <v>0.21</v>
      </c>
      <c r="L3607">
        <v>0.17</v>
      </c>
      <c r="M3607">
        <v>0.09</v>
      </c>
      <c r="N3607">
        <v>0.08</v>
      </c>
      <c r="O3607" t="s">
        <v>1178</v>
      </c>
      <c r="P3607" t="s">
        <v>88</v>
      </c>
    </row>
    <row r="3608" spans="1:16" x14ac:dyDescent="0.4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77</v>
      </c>
      <c r="G3608">
        <v>106</v>
      </c>
      <c r="H3608">
        <v>6.8</v>
      </c>
      <c r="I3608">
        <v>1659</v>
      </c>
      <c r="J3608">
        <v>0.56000000000000005</v>
      </c>
      <c r="K3608">
        <v>0.3</v>
      </c>
      <c r="L3608">
        <v>0.2</v>
      </c>
      <c r="M3608">
        <v>0.01</v>
      </c>
      <c r="N3608">
        <v>0.05</v>
      </c>
      <c r="O3608" t="s">
        <v>1591</v>
      </c>
      <c r="P3608" t="s">
        <v>53</v>
      </c>
    </row>
    <row r="3609" spans="1:16" x14ac:dyDescent="0.4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75</v>
      </c>
      <c r="G3609">
        <v>39</v>
      </c>
      <c r="H3609">
        <v>6.6</v>
      </c>
      <c r="I3609">
        <v>21</v>
      </c>
      <c r="J3609">
        <v>0.56000000000000005</v>
      </c>
      <c r="K3609">
        <v>0.17</v>
      </c>
      <c r="L3609">
        <v>0.24</v>
      </c>
      <c r="M3609">
        <v>0</v>
      </c>
      <c r="N3609">
        <v>0.14000000000000001</v>
      </c>
      <c r="O3609" t="s">
        <v>3393</v>
      </c>
      <c r="P3609" t="s">
        <v>20</v>
      </c>
    </row>
    <row r="3610" spans="1:16" x14ac:dyDescent="0.4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58</v>
      </c>
      <c r="G3610">
        <v>31</v>
      </c>
      <c r="H3610">
        <v>6.3</v>
      </c>
      <c r="I3610">
        <v>32</v>
      </c>
      <c r="J3610">
        <v>0.56000000000000005</v>
      </c>
      <c r="K3610">
        <v>0.48</v>
      </c>
      <c r="L3610">
        <v>0.03</v>
      </c>
      <c r="M3610">
        <v>0</v>
      </c>
      <c r="N3610">
        <v>0.05</v>
      </c>
      <c r="O3610" t="s">
        <v>260</v>
      </c>
      <c r="P3610" t="s">
        <v>112</v>
      </c>
    </row>
    <row r="3611" spans="1:16" x14ac:dyDescent="0.4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H3611">
        <v>3.4</v>
      </c>
      <c r="I3611">
        <v>100</v>
      </c>
      <c r="J3611">
        <v>0.56000000000000005</v>
      </c>
      <c r="K3611">
        <v>0.2</v>
      </c>
      <c r="L3611">
        <v>0.26</v>
      </c>
      <c r="M3611">
        <v>0.01</v>
      </c>
      <c r="N3611">
        <v>0.09</v>
      </c>
      <c r="O3611" t="s">
        <v>3395</v>
      </c>
      <c r="P3611" t="s">
        <v>53</v>
      </c>
    </row>
    <row r="3612" spans="1:16" x14ac:dyDescent="0.4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59</v>
      </c>
      <c r="G3612">
        <v>14</v>
      </c>
      <c r="H3612">
        <v>6.8</v>
      </c>
      <c r="I3612">
        <v>17</v>
      </c>
      <c r="J3612">
        <v>0.56000000000000005</v>
      </c>
      <c r="K3612">
        <v>0.27</v>
      </c>
      <c r="L3612">
        <v>0.21</v>
      </c>
      <c r="M3612">
        <v>0</v>
      </c>
      <c r="N3612">
        <v>7.0000000000000007E-2</v>
      </c>
      <c r="O3612" t="s">
        <v>3397</v>
      </c>
      <c r="P3612" t="s">
        <v>53</v>
      </c>
    </row>
    <row r="3613" spans="1:16" x14ac:dyDescent="0.4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H3613">
        <v>4.3</v>
      </c>
      <c r="I3613">
        <v>12</v>
      </c>
      <c r="J3613">
        <v>0.56000000000000005</v>
      </c>
      <c r="K3613">
        <v>0.15</v>
      </c>
      <c r="L3613">
        <v>0.37</v>
      </c>
      <c r="M3613">
        <v>0</v>
      </c>
      <c r="N3613">
        <v>0.04</v>
      </c>
      <c r="O3613" t="s">
        <v>135</v>
      </c>
      <c r="P3613" t="s">
        <v>20</v>
      </c>
    </row>
    <row r="3614" spans="1:16" ht="28.5" x14ac:dyDescent="0.4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77</v>
      </c>
      <c r="G3614">
        <v>41</v>
      </c>
      <c r="H3614">
        <v>7.5</v>
      </c>
      <c r="I3614">
        <v>80</v>
      </c>
      <c r="J3614">
        <v>0.56000000000000005</v>
      </c>
      <c r="K3614">
        <v>0.13</v>
      </c>
      <c r="L3614">
        <v>0.09</v>
      </c>
      <c r="M3614">
        <v>0.27</v>
      </c>
      <c r="N3614">
        <v>0.06</v>
      </c>
      <c r="O3614" t="s">
        <v>3399</v>
      </c>
      <c r="P3614" t="s">
        <v>112</v>
      </c>
    </row>
    <row r="3615" spans="1:16" x14ac:dyDescent="0.4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75</v>
      </c>
      <c r="G3615">
        <v>55</v>
      </c>
      <c r="H3615">
        <v>7.8</v>
      </c>
      <c r="I3615">
        <v>77</v>
      </c>
      <c r="J3615">
        <v>0.56000000000000005</v>
      </c>
      <c r="K3615">
        <v>0.34</v>
      </c>
      <c r="L3615">
        <v>0.15</v>
      </c>
      <c r="M3615">
        <v>0.01</v>
      </c>
      <c r="N3615">
        <v>0.05</v>
      </c>
      <c r="O3615" t="s">
        <v>1457</v>
      </c>
      <c r="P3615" t="s">
        <v>88</v>
      </c>
    </row>
    <row r="3616" spans="1:16" x14ac:dyDescent="0.4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76</v>
      </c>
      <c r="G3616">
        <v>17</v>
      </c>
      <c r="H3616">
        <v>8.3000000000000007</v>
      </c>
      <c r="I3616">
        <v>9</v>
      </c>
      <c r="J3616">
        <v>0.56000000000000005</v>
      </c>
      <c r="K3616">
        <v>0.27</v>
      </c>
      <c r="L3616">
        <v>0.21</v>
      </c>
      <c r="M3616">
        <v>0</v>
      </c>
      <c r="N3616">
        <v>7.0000000000000007E-2</v>
      </c>
      <c r="O3616" t="s">
        <v>2816</v>
      </c>
      <c r="P3616" t="s">
        <v>20</v>
      </c>
    </row>
    <row r="3617" spans="1:16" x14ac:dyDescent="0.4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88</v>
      </c>
      <c r="G3617">
        <v>20</v>
      </c>
      <c r="H3617">
        <v>6.9</v>
      </c>
      <c r="I3617">
        <v>10</v>
      </c>
      <c r="J3617">
        <v>0.56000000000000005</v>
      </c>
      <c r="K3617">
        <v>0.42</v>
      </c>
      <c r="L3617">
        <v>0.12</v>
      </c>
      <c r="M3617">
        <v>0</v>
      </c>
      <c r="N3617">
        <v>0.01</v>
      </c>
      <c r="O3617" t="s">
        <v>135</v>
      </c>
      <c r="P3617" t="s">
        <v>20</v>
      </c>
    </row>
    <row r="3618" spans="1:16" x14ac:dyDescent="0.4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78</v>
      </c>
      <c r="G3618">
        <v>15</v>
      </c>
      <c r="H3618">
        <v>9.1</v>
      </c>
      <c r="I3618">
        <v>35</v>
      </c>
      <c r="J3618">
        <v>0.55000000000000004</v>
      </c>
      <c r="K3618">
        <v>0.27</v>
      </c>
      <c r="L3618">
        <v>0.18</v>
      </c>
      <c r="M3618">
        <v>0.06</v>
      </c>
      <c r="N3618">
        <v>0.04</v>
      </c>
      <c r="O3618" t="s">
        <v>87</v>
      </c>
      <c r="P3618" t="s">
        <v>88</v>
      </c>
    </row>
    <row r="3619" spans="1:16" ht="28.5" x14ac:dyDescent="0.4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68</v>
      </c>
      <c r="G3619">
        <v>6</v>
      </c>
      <c r="H3619">
        <v>7.5</v>
      </c>
      <c r="I3619">
        <v>13</v>
      </c>
      <c r="J3619">
        <v>0.55000000000000004</v>
      </c>
      <c r="K3619">
        <v>0.25</v>
      </c>
      <c r="L3619">
        <v>0.05</v>
      </c>
      <c r="M3619">
        <v>0.22</v>
      </c>
      <c r="N3619">
        <v>0.03</v>
      </c>
      <c r="O3619" t="s">
        <v>2306</v>
      </c>
      <c r="P3619" t="s">
        <v>20</v>
      </c>
    </row>
    <row r="3620" spans="1:16" x14ac:dyDescent="0.4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83</v>
      </c>
      <c r="G3620">
        <v>64</v>
      </c>
      <c r="H3620">
        <v>8.4</v>
      </c>
      <c r="I3620">
        <v>259</v>
      </c>
      <c r="J3620">
        <v>0.55000000000000004</v>
      </c>
      <c r="K3620">
        <v>0.28999999999999998</v>
      </c>
      <c r="L3620">
        <v>0.17</v>
      </c>
      <c r="M3620">
        <v>0.04</v>
      </c>
      <c r="N3620">
        <v>0.05</v>
      </c>
      <c r="O3620" t="s">
        <v>2985</v>
      </c>
      <c r="P3620" t="s">
        <v>53</v>
      </c>
    </row>
    <row r="3621" spans="1:16" x14ac:dyDescent="0.4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J3621">
        <v>0.55000000000000004</v>
      </c>
      <c r="K3621">
        <v>0.31</v>
      </c>
      <c r="L3621">
        <v>0.21</v>
      </c>
      <c r="M3621">
        <v>0</v>
      </c>
      <c r="N3621">
        <v>0.04</v>
      </c>
    </row>
    <row r="3622" spans="1:16" x14ac:dyDescent="0.4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84</v>
      </c>
      <c r="G3622">
        <v>58</v>
      </c>
      <c r="H3622">
        <v>8.4</v>
      </c>
      <c r="I3622">
        <v>208</v>
      </c>
      <c r="J3622">
        <v>0.55000000000000004</v>
      </c>
      <c r="K3622">
        <v>0.39</v>
      </c>
      <c r="L3622">
        <v>0.08</v>
      </c>
      <c r="M3622">
        <v>0.02</v>
      </c>
      <c r="N3622">
        <v>0.06</v>
      </c>
      <c r="O3622" t="s">
        <v>378</v>
      </c>
      <c r="P3622" t="s">
        <v>53</v>
      </c>
    </row>
    <row r="3623" spans="1:16" ht="28.5" x14ac:dyDescent="0.4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47</v>
      </c>
      <c r="G3623">
        <v>4</v>
      </c>
      <c r="H3623">
        <v>7</v>
      </c>
      <c r="I3623">
        <v>5</v>
      </c>
      <c r="J3623">
        <v>0.55000000000000004</v>
      </c>
      <c r="K3623">
        <v>0.49</v>
      </c>
      <c r="L3623">
        <v>0.02</v>
      </c>
      <c r="M3623">
        <v>0</v>
      </c>
      <c r="N3623">
        <v>0.04</v>
      </c>
      <c r="O3623" t="s">
        <v>1746</v>
      </c>
      <c r="P3623" t="s">
        <v>20</v>
      </c>
    </row>
    <row r="3624" spans="1:16" x14ac:dyDescent="0.4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80</v>
      </c>
      <c r="G3624">
        <v>22</v>
      </c>
      <c r="H3624">
        <v>8.5</v>
      </c>
      <c r="I3624">
        <v>35</v>
      </c>
      <c r="J3624">
        <v>0.55000000000000004</v>
      </c>
      <c r="K3624">
        <v>0.27</v>
      </c>
      <c r="L3624">
        <v>0.21</v>
      </c>
      <c r="M3624">
        <v>0</v>
      </c>
      <c r="N3624">
        <v>7.0000000000000007E-2</v>
      </c>
      <c r="O3624" t="s">
        <v>1538</v>
      </c>
      <c r="P3624" t="s">
        <v>53</v>
      </c>
    </row>
    <row r="3625" spans="1:16" x14ac:dyDescent="0.4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94</v>
      </c>
      <c r="G3625">
        <v>53</v>
      </c>
      <c r="H3625">
        <v>9.3000000000000007</v>
      </c>
      <c r="I3625">
        <v>439</v>
      </c>
      <c r="J3625">
        <v>0.55000000000000004</v>
      </c>
      <c r="K3625">
        <v>0.34</v>
      </c>
      <c r="L3625">
        <v>0.01</v>
      </c>
      <c r="M3625">
        <v>0.15</v>
      </c>
      <c r="N3625">
        <v>0.06</v>
      </c>
      <c r="O3625" t="s">
        <v>3411</v>
      </c>
      <c r="P3625" t="s">
        <v>53</v>
      </c>
    </row>
    <row r="3626" spans="1:16" x14ac:dyDescent="0.4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J3626">
        <v>0.55000000000000004</v>
      </c>
      <c r="K3626">
        <v>0.42</v>
      </c>
      <c r="L3626">
        <v>0.11</v>
      </c>
      <c r="M3626">
        <v>0</v>
      </c>
      <c r="N3626">
        <v>0.02</v>
      </c>
    </row>
    <row r="3627" spans="1:16" x14ac:dyDescent="0.4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80</v>
      </c>
      <c r="G3627">
        <v>53</v>
      </c>
      <c r="H3627">
        <v>7.4</v>
      </c>
      <c r="I3627">
        <v>312</v>
      </c>
      <c r="J3627">
        <v>0.55000000000000004</v>
      </c>
      <c r="K3627">
        <v>0.24</v>
      </c>
      <c r="L3627">
        <v>0.22</v>
      </c>
      <c r="M3627">
        <v>0.01</v>
      </c>
      <c r="N3627">
        <v>0.09</v>
      </c>
      <c r="O3627" t="s">
        <v>1272</v>
      </c>
      <c r="P3627" t="s">
        <v>88</v>
      </c>
    </row>
    <row r="3628" spans="1:16" x14ac:dyDescent="0.4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J3628">
        <v>0.55000000000000004</v>
      </c>
      <c r="K3628">
        <v>0</v>
      </c>
      <c r="L3628">
        <v>0</v>
      </c>
      <c r="M3628">
        <v>0.55000000000000004</v>
      </c>
      <c r="N3628">
        <v>0</v>
      </c>
    </row>
    <row r="3629" spans="1:16" x14ac:dyDescent="0.4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68</v>
      </c>
      <c r="G3629">
        <v>33</v>
      </c>
      <c r="H3629">
        <v>6.6</v>
      </c>
      <c r="I3629">
        <v>15</v>
      </c>
      <c r="J3629">
        <v>0.55000000000000004</v>
      </c>
      <c r="K3629">
        <v>0.4</v>
      </c>
      <c r="L3629">
        <v>0.13</v>
      </c>
      <c r="M3629">
        <v>0</v>
      </c>
      <c r="N3629">
        <v>0.02</v>
      </c>
      <c r="O3629" t="s">
        <v>3372</v>
      </c>
      <c r="P3629" t="s">
        <v>88</v>
      </c>
    </row>
    <row r="3630" spans="1:16" x14ac:dyDescent="0.4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J3630">
        <v>0.55000000000000004</v>
      </c>
      <c r="K3630">
        <v>0</v>
      </c>
      <c r="L3630">
        <v>0</v>
      </c>
      <c r="M3630">
        <v>0.52</v>
      </c>
      <c r="N3630">
        <v>0.04</v>
      </c>
    </row>
    <row r="3631" spans="1:16" x14ac:dyDescent="0.4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J3631">
        <v>0.55000000000000004</v>
      </c>
      <c r="K3631">
        <v>0</v>
      </c>
      <c r="L3631">
        <v>0</v>
      </c>
      <c r="M3631">
        <v>0.55000000000000004</v>
      </c>
      <c r="N3631">
        <v>0</v>
      </c>
    </row>
    <row r="3632" spans="1:16" x14ac:dyDescent="0.4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81</v>
      </c>
      <c r="G3632">
        <v>21</v>
      </c>
      <c r="H3632">
        <v>5.0999999999999996</v>
      </c>
      <c r="I3632">
        <v>69</v>
      </c>
      <c r="J3632">
        <v>0.55000000000000004</v>
      </c>
      <c r="K3632">
        <v>0.3</v>
      </c>
      <c r="L3632">
        <v>0.2</v>
      </c>
      <c r="M3632">
        <v>0</v>
      </c>
      <c r="N3632">
        <v>0.05</v>
      </c>
      <c r="O3632" t="s">
        <v>2021</v>
      </c>
      <c r="P3632" t="s">
        <v>88</v>
      </c>
    </row>
    <row r="3633" spans="1:16" x14ac:dyDescent="0.4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J3633">
        <v>0.55000000000000004</v>
      </c>
      <c r="K3633">
        <v>0.52</v>
      </c>
      <c r="L3633">
        <v>0.03</v>
      </c>
      <c r="M3633">
        <v>0</v>
      </c>
      <c r="N3633">
        <v>0.01</v>
      </c>
    </row>
    <row r="3634" spans="1:16" ht="28.5" x14ac:dyDescent="0.4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J3634">
        <v>0.55000000000000004</v>
      </c>
      <c r="K3634">
        <v>0.31</v>
      </c>
      <c r="L3634">
        <v>0.21</v>
      </c>
      <c r="M3634">
        <v>0</v>
      </c>
      <c r="N3634">
        <v>0.04</v>
      </c>
    </row>
    <row r="3635" spans="1:16" x14ac:dyDescent="0.4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J3635">
        <v>0.55000000000000004</v>
      </c>
      <c r="K3635">
        <v>0.31</v>
      </c>
      <c r="L3635">
        <v>0.21</v>
      </c>
      <c r="M3635">
        <v>0</v>
      </c>
      <c r="N3635">
        <v>0.04</v>
      </c>
    </row>
    <row r="3636" spans="1:16" x14ac:dyDescent="0.4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J3636">
        <v>0.55000000000000004</v>
      </c>
      <c r="K3636">
        <v>0</v>
      </c>
      <c r="L3636">
        <v>0</v>
      </c>
      <c r="M3636">
        <v>0.55000000000000004</v>
      </c>
      <c r="N3636">
        <v>0</v>
      </c>
    </row>
    <row r="3637" spans="1:16" x14ac:dyDescent="0.4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H3637">
        <v>5.3</v>
      </c>
      <c r="I3637">
        <v>16</v>
      </c>
      <c r="J3637">
        <v>0.55000000000000004</v>
      </c>
      <c r="K3637">
        <v>0.49</v>
      </c>
      <c r="L3637">
        <v>0.02</v>
      </c>
      <c r="M3637">
        <v>0</v>
      </c>
      <c r="N3637">
        <v>0.04</v>
      </c>
      <c r="O3637" t="s">
        <v>2108</v>
      </c>
      <c r="P3637" t="s">
        <v>20</v>
      </c>
    </row>
    <row r="3638" spans="1:16" x14ac:dyDescent="0.4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67</v>
      </c>
      <c r="G3638">
        <v>19</v>
      </c>
      <c r="H3638">
        <v>7.8</v>
      </c>
      <c r="I3638">
        <v>19</v>
      </c>
      <c r="J3638">
        <v>0.55000000000000004</v>
      </c>
      <c r="K3638">
        <v>0.21</v>
      </c>
      <c r="L3638">
        <v>0.16</v>
      </c>
      <c r="M3638">
        <v>0.12</v>
      </c>
      <c r="N3638">
        <v>0.05</v>
      </c>
      <c r="O3638" t="s">
        <v>3424</v>
      </c>
      <c r="P3638" t="s">
        <v>53</v>
      </c>
    </row>
    <row r="3639" spans="1:16" x14ac:dyDescent="0.4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68</v>
      </c>
      <c r="G3639">
        <v>19</v>
      </c>
      <c r="H3639">
        <v>6.7</v>
      </c>
      <c r="I3639">
        <v>12</v>
      </c>
      <c r="J3639">
        <v>0.55000000000000004</v>
      </c>
      <c r="K3639">
        <v>0.27</v>
      </c>
      <c r="L3639">
        <v>0.21</v>
      </c>
      <c r="M3639">
        <v>0</v>
      </c>
      <c r="N3639">
        <v>7.0000000000000007E-2</v>
      </c>
      <c r="O3639" t="s">
        <v>111</v>
      </c>
      <c r="P3639" t="s">
        <v>88</v>
      </c>
    </row>
    <row r="3640" spans="1:16" x14ac:dyDescent="0.4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J3640">
        <v>0.55000000000000004</v>
      </c>
      <c r="K3640">
        <v>0</v>
      </c>
      <c r="L3640">
        <v>0.52</v>
      </c>
      <c r="M3640">
        <v>0</v>
      </c>
      <c r="N3640">
        <v>0.04</v>
      </c>
    </row>
    <row r="3641" spans="1:16" x14ac:dyDescent="0.4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J3641">
        <v>0.55000000000000004</v>
      </c>
      <c r="K3641">
        <v>0</v>
      </c>
      <c r="L3641">
        <v>0</v>
      </c>
      <c r="M3641">
        <v>0.55000000000000004</v>
      </c>
      <c r="N3641">
        <v>0</v>
      </c>
    </row>
    <row r="3642" spans="1:16" x14ac:dyDescent="0.4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J3642">
        <v>0.55000000000000004</v>
      </c>
      <c r="K3642">
        <v>0.51</v>
      </c>
      <c r="L3642">
        <v>0</v>
      </c>
      <c r="M3642">
        <v>0</v>
      </c>
      <c r="N3642">
        <v>0.04</v>
      </c>
    </row>
    <row r="3643" spans="1:16" x14ac:dyDescent="0.4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76</v>
      </c>
      <c r="G3643">
        <v>55</v>
      </c>
      <c r="H3643">
        <v>8.1</v>
      </c>
      <c r="I3643">
        <v>77</v>
      </c>
      <c r="J3643">
        <v>0.55000000000000004</v>
      </c>
      <c r="K3643">
        <v>0.15</v>
      </c>
      <c r="L3643">
        <v>0.11</v>
      </c>
      <c r="M3643">
        <v>0.25</v>
      </c>
      <c r="N3643">
        <v>0.05</v>
      </c>
      <c r="O3643" t="s">
        <v>639</v>
      </c>
      <c r="P3643" t="s">
        <v>20</v>
      </c>
    </row>
    <row r="3644" spans="1:16" x14ac:dyDescent="0.4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93</v>
      </c>
      <c r="G3644">
        <v>22</v>
      </c>
      <c r="H3644">
        <v>8.4</v>
      </c>
      <c r="I3644">
        <v>17</v>
      </c>
      <c r="J3644">
        <v>0.55000000000000004</v>
      </c>
      <c r="K3644">
        <v>0.34</v>
      </c>
      <c r="L3644">
        <v>0.18</v>
      </c>
      <c r="M3644">
        <v>0</v>
      </c>
      <c r="N3644">
        <v>0.02</v>
      </c>
      <c r="O3644" t="s">
        <v>309</v>
      </c>
      <c r="P3644" t="s">
        <v>88</v>
      </c>
    </row>
    <row r="3645" spans="1:16" x14ac:dyDescent="0.4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82</v>
      </c>
      <c r="G3645">
        <v>17</v>
      </c>
      <c r="H3645">
        <v>8.9</v>
      </c>
      <c r="I3645">
        <v>31</v>
      </c>
      <c r="J3645">
        <v>0.55000000000000004</v>
      </c>
      <c r="K3645">
        <v>0.22</v>
      </c>
      <c r="L3645">
        <v>0.08</v>
      </c>
      <c r="M3645">
        <v>0.24</v>
      </c>
      <c r="N3645">
        <v>0.01</v>
      </c>
      <c r="O3645" t="s">
        <v>3432</v>
      </c>
      <c r="P3645" t="s">
        <v>20</v>
      </c>
    </row>
    <row r="3646" spans="1:16" x14ac:dyDescent="0.4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H3646" t="s">
        <v>203</v>
      </c>
      <c r="J3646">
        <v>0.55000000000000004</v>
      </c>
      <c r="K3646">
        <v>0.31</v>
      </c>
      <c r="L3646">
        <v>0.21</v>
      </c>
      <c r="M3646">
        <v>0</v>
      </c>
      <c r="N3646">
        <v>0.04</v>
      </c>
      <c r="O3646" t="s">
        <v>3434</v>
      </c>
      <c r="P3646" t="s">
        <v>88</v>
      </c>
    </row>
    <row r="3647" spans="1:16" x14ac:dyDescent="0.4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75</v>
      </c>
      <c r="G3647">
        <v>30</v>
      </c>
      <c r="H3647">
        <v>7.7</v>
      </c>
      <c r="I3647">
        <v>284</v>
      </c>
      <c r="J3647">
        <v>0.55000000000000004</v>
      </c>
      <c r="K3647">
        <v>0.13</v>
      </c>
      <c r="L3647">
        <v>0.24</v>
      </c>
      <c r="M3647">
        <v>0.1</v>
      </c>
      <c r="N3647">
        <v>7.0000000000000007E-2</v>
      </c>
      <c r="O3647" t="s">
        <v>222</v>
      </c>
      <c r="P3647" t="s">
        <v>53</v>
      </c>
    </row>
    <row r="3648" spans="1:16" x14ac:dyDescent="0.4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J3648">
        <v>0.55000000000000004</v>
      </c>
      <c r="K3648">
        <v>0.31</v>
      </c>
      <c r="L3648">
        <v>0.21</v>
      </c>
      <c r="M3648">
        <v>0</v>
      </c>
      <c r="N3648">
        <v>0.04</v>
      </c>
    </row>
    <row r="3649" spans="1:16" x14ac:dyDescent="0.4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H3649">
        <v>6.4</v>
      </c>
      <c r="I3649">
        <v>18</v>
      </c>
      <c r="J3649">
        <v>0.55000000000000004</v>
      </c>
      <c r="K3649">
        <v>0.17</v>
      </c>
      <c r="L3649">
        <v>0.3</v>
      </c>
      <c r="M3649">
        <v>0</v>
      </c>
      <c r="N3649">
        <v>0.09</v>
      </c>
    </row>
    <row r="3650" spans="1:16" x14ac:dyDescent="0.4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81</v>
      </c>
      <c r="G3650">
        <v>18</v>
      </c>
      <c r="H3650">
        <v>6.8</v>
      </c>
      <c r="I3650">
        <v>19</v>
      </c>
      <c r="J3650">
        <v>0.55000000000000004</v>
      </c>
      <c r="K3650">
        <v>0.5</v>
      </c>
      <c r="L3650">
        <v>0.01</v>
      </c>
      <c r="M3650">
        <v>0</v>
      </c>
      <c r="N3650">
        <v>0.05</v>
      </c>
      <c r="O3650" t="s">
        <v>426</v>
      </c>
      <c r="P3650" t="s">
        <v>20</v>
      </c>
    </row>
    <row r="3651" spans="1:16" x14ac:dyDescent="0.4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92</v>
      </c>
      <c r="G3651">
        <v>13</v>
      </c>
      <c r="H3651">
        <v>8.3000000000000007</v>
      </c>
      <c r="I3651">
        <v>127</v>
      </c>
      <c r="J3651">
        <v>0.55000000000000004</v>
      </c>
      <c r="K3651">
        <v>0.21</v>
      </c>
      <c r="L3651">
        <v>0.27</v>
      </c>
      <c r="M3651">
        <v>0</v>
      </c>
      <c r="N3651">
        <v>0.06</v>
      </c>
      <c r="O3651" t="s">
        <v>2148</v>
      </c>
      <c r="P3651" t="s">
        <v>112</v>
      </c>
    </row>
    <row r="3652" spans="1:16" x14ac:dyDescent="0.4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J3652">
        <v>0.55000000000000004</v>
      </c>
      <c r="K3652">
        <v>0.2</v>
      </c>
      <c r="L3652">
        <v>0.25</v>
      </c>
      <c r="M3652">
        <v>0.02</v>
      </c>
      <c r="N3652">
        <v>0.09</v>
      </c>
    </row>
    <row r="3653" spans="1:16" x14ac:dyDescent="0.4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J3653">
        <v>0.55000000000000004</v>
      </c>
      <c r="K3653">
        <v>0</v>
      </c>
      <c r="L3653">
        <v>0</v>
      </c>
      <c r="M3653">
        <v>0.51</v>
      </c>
      <c r="N3653">
        <v>0.04</v>
      </c>
    </row>
    <row r="3654" spans="1:16" x14ac:dyDescent="0.4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70</v>
      </c>
      <c r="G3654">
        <v>10</v>
      </c>
      <c r="H3654">
        <v>3</v>
      </c>
      <c r="I3654">
        <v>1463</v>
      </c>
      <c r="J3654">
        <v>0.55000000000000004</v>
      </c>
      <c r="K3654">
        <v>0.18</v>
      </c>
      <c r="L3654">
        <v>0.33</v>
      </c>
      <c r="M3654">
        <v>0</v>
      </c>
      <c r="N3654">
        <v>0.04</v>
      </c>
      <c r="O3654" t="s">
        <v>417</v>
      </c>
      <c r="P3654" t="s">
        <v>53</v>
      </c>
    </row>
    <row r="3655" spans="1:16" x14ac:dyDescent="0.4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63</v>
      </c>
      <c r="G3655">
        <v>43</v>
      </c>
      <c r="H3655">
        <v>7.2</v>
      </c>
      <c r="I3655">
        <v>24</v>
      </c>
      <c r="J3655">
        <v>0.55000000000000004</v>
      </c>
      <c r="K3655">
        <v>0.37</v>
      </c>
      <c r="L3655">
        <v>0.13</v>
      </c>
      <c r="M3655">
        <v>0</v>
      </c>
      <c r="N3655">
        <v>0.04</v>
      </c>
      <c r="O3655" t="s">
        <v>3439</v>
      </c>
      <c r="P3655" t="s">
        <v>20</v>
      </c>
    </row>
    <row r="3656" spans="1:16" x14ac:dyDescent="0.4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J3656">
        <v>0.55000000000000004</v>
      </c>
      <c r="K3656">
        <v>0</v>
      </c>
      <c r="L3656">
        <v>0</v>
      </c>
      <c r="M3656">
        <v>0.55000000000000004</v>
      </c>
      <c r="N3656">
        <v>0</v>
      </c>
    </row>
    <row r="3657" spans="1:16" x14ac:dyDescent="0.4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72</v>
      </c>
      <c r="G3657">
        <v>31</v>
      </c>
      <c r="H3657">
        <v>8.4</v>
      </c>
      <c r="I3657">
        <v>5</v>
      </c>
      <c r="J3657">
        <v>0.55000000000000004</v>
      </c>
      <c r="K3657">
        <v>0.4</v>
      </c>
      <c r="L3657">
        <v>0.13</v>
      </c>
      <c r="M3657">
        <v>0</v>
      </c>
      <c r="N3657">
        <v>0.02</v>
      </c>
      <c r="O3657" t="s">
        <v>542</v>
      </c>
      <c r="P3657" t="s">
        <v>20</v>
      </c>
    </row>
    <row r="3658" spans="1:16" x14ac:dyDescent="0.4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67</v>
      </c>
      <c r="G3658">
        <v>4</v>
      </c>
      <c r="H3658">
        <v>6.8</v>
      </c>
      <c r="I3658">
        <v>6</v>
      </c>
      <c r="J3658">
        <v>0.55000000000000004</v>
      </c>
      <c r="K3658">
        <v>0.18</v>
      </c>
      <c r="L3658">
        <v>0.35</v>
      </c>
      <c r="M3658">
        <v>0</v>
      </c>
      <c r="N3658">
        <v>0.02</v>
      </c>
      <c r="O3658" t="s">
        <v>3442</v>
      </c>
      <c r="P3658" t="s">
        <v>20</v>
      </c>
    </row>
    <row r="3659" spans="1:16" x14ac:dyDescent="0.4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86</v>
      </c>
      <c r="G3659">
        <v>22</v>
      </c>
      <c r="H3659">
        <v>6.9</v>
      </c>
      <c r="I3659">
        <v>1611</v>
      </c>
      <c r="J3659">
        <v>0.55000000000000004</v>
      </c>
      <c r="K3659">
        <v>0.01</v>
      </c>
      <c r="L3659">
        <v>0.45</v>
      </c>
      <c r="M3659">
        <v>0</v>
      </c>
      <c r="N3659">
        <v>0.09</v>
      </c>
      <c r="O3659" t="s">
        <v>260</v>
      </c>
      <c r="P3659" t="s">
        <v>53</v>
      </c>
    </row>
    <row r="3660" spans="1:16" ht="28.5" x14ac:dyDescent="0.4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J3660">
        <v>0.55000000000000004</v>
      </c>
      <c r="K3660">
        <v>0</v>
      </c>
      <c r="L3660">
        <v>0</v>
      </c>
      <c r="M3660">
        <v>0.55000000000000004</v>
      </c>
      <c r="N3660">
        <v>0</v>
      </c>
    </row>
    <row r="3661" spans="1:16" x14ac:dyDescent="0.4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J3661">
        <v>0.55000000000000004</v>
      </c>
      <c r="K3661">
        <v>0.33</v>
      </c>
      <c r="L3661">
        <v>0.22</v>
      </c>
      <c r="M3661">
        <v>0</v>
      </c>
      <c r="N3661">
        <v>0</v>
      </c>
    </row>
    <row r="3662" spans="1:16" ht="28.5" x14ac:dyDescent="0.4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J3662">
        <v>0.55000000000000004</v>
      </c>
      <c r="K3662">
        <v>0.39</v>
      </c>
      <c r="L3662">
        <v>0.15</v>
      </c>
      <c r="M3662">
        <v>0</v>
      </c>
      <c r="N3662">
        <v>0.01</v>
      </c>
    </row>
    <row r="3663" spans="1:16" x14ac:dyDescent="0.4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J3663">
        <v>0.55000000000000004</v>
      </c>
      <c r="K3663">
        <v>0</v>
      </c>
      <c r="L3663">
        <v>0</v>
      </c>
      <c r="M3663">
        <v>0.55000000000000004</v>
      </c>
      <c r="N3663">
        <v>0</v>
      </c>
    </row>
    <row r="3664" spans="1:16" x14ac:dyDescent="0.4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79</v>
      </c>
      <c r="G3664">
        <v>28</v>
      </c>
      <c r="H3664">
        <v>9.1999999999999993</v>
      </c>
      <c r="I3664">
        <v>19</v>
      </c>
      <c r="J3664">
        <v>0.55000000000000004</v>
      </c>
      <c r="K3664">
        <v>0.39</v>
      </c>
      <c r="L3664">
        <v>0.15</v>
      </c>
      <c r="M3664">
        <v>0</v>
      </c>
      <c r="N3664">
        <v>0.01</v>
      </c>
      <c r="O3664" t="s">
        <v>1307</v>
      </c>
      <c r="P3664" t="s">
        <v>20</v>
      </c>
    </row>
    <row r="3665" spans="1:16" x14ac:dyDescent="0.4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J3665">
        <v>0.55000000000000004</v>
      </c>
      <c r="K3665">
        <v>0.31</v>
      </c>
      <c r="L3665">
        <v>0.18</v>
      </c>
      <c r="M3665">
        <v>0</v>
      </c>
      <c r="N3665">
        <v>0.05</v>
      </c>
    </row>
    <row r="3666" spans="1:16" x14ac:dyDescent="0.4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70</v>
      </c>
      <c r="G3666">
        <v>22</v>
      </c>
      <c r="H3666">
        <v>7.6</v>
      </c>
      <c r="I3666">
        <v>7</v>
      </c>
      <c r="J3666">
        <v>0.55000000000000004</v>
      </c>
      <c r="K3666">
        <v>0.15</v>
      </c>
      <c r="L3666">
        <v>0.34</v>
      </c>
      <c r="M3666">
        <v>0</v>
      </c>
      <c r="N3666">
        <v>0.06</v>
      </c>
      <c r="O3666" t="s">
        <v>2620</v>
      </c>
      <c r="P3666" t="s">
        <v>88</v>
      </c>
    </row>
    <row r="3667" spans="1:16" x14ac:dyDescent="0.4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J3667">
        <v>0.55000000000000004</v>
      </c>
      <c r="K3667">
        <v>0.28999999999999998</v>
      </c>
      <c r="L3667">
        <v>0.2</v>
      </c>
      <c r="M3667">
        <v>0.02</v>
      </c>
      <c r="N3667">
        <v>0.04</v>
      </c>
    </row>
    <row r="3668" spans="1:16" x14ac:dyDescent="0.4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J3668">
        <v>0.55000000000000004</v>
      </c>
      <c r="K3668">
        <v>0.13</v>
      </c>
      <c r="L3668">
        <v>0.38</v>
      </c>
      <c r="M3668">
        <v>0</v>
      </c>
      <c r="N3668">
        <v>0.04</v>
      </c>
    </row>
    <row r="3669" spans="1:16" x14ac:dyDescent="0.4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68</v>
      </c>
      <c r="G3669">
        <v>25</v>
      </c>
      <c r="H3669">
        <v>6.7</v>
      </c>
      <c r="I3669">
        <v>9</v>
      </c>
      <c r="J3669">
        <v>0.55000000000000004</v>
      </c>
      <c r="K3669">
        <v>0.39</v>
      </c>
      <c r="L3669">
        <v>0.14000000000000001</v>
      </c>
      <c r="M3669">
        <v>0</v>
      </c>
      <c r="N3669">
        <v>0.02</v>
      </c>
      <c r="O3669" t="s">
        <v>1618</v>
      </c>
      <c r="P3669" t="s">
        <v>53</v>
      </c>
    </row>
    <row r="3670" spans="1:16" x14ac:dyDescent="0.4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J3670">
        <v>0.55000000000000004</v>
      </c>
      <c r="K3670">
        <v>0.26</v>
      </c>
      <c r="L3670">
        <v>0.24</v>
      </c>
      <c r="M3670">
        <v>0</v>
      </c>
      <c r="N3670">
        <v>0.05</v>
      </c>
    </row>
    <row r="3671" spans="1:16" x14ac:dyDescent="0.4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76</v>
      </c>
      <c r="G3671">
        <v>46</v>
      </c>
      <c r="H3671">
        <v>7.7</v>
      </c>
      <c r="I3671">
        <v>63</v>
      </c>
      <c r="J3671">
        <v>0.55000000000000004</v>
      </c>
      <c r="K3671">
        <v>0.45</v>
      </c>
      <c r="L3671">
        <v>0.02</v>
      </c>
      <c r="M3671">
        <v>0</v>
      </c>
      <c r="N3671">
        <v>7.0000000000000007E-2</v>
      </c>
      <c r="O3671" t="s">
        <v>185</v>
      </c>
      <c r="P3671" t="s">
        <v>88</v>
      </c>
    </row>
    <row r="3672" spans="1:16" x14ac:dyDescent="0.4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J3672">
        <v>0.55000000000000004</v>
      </c>
      <c r="K3672">
        <v>0.25</v>
      </c>
      <c r="L3672">
        <v>0.03</v>
      </c>
      <c r="M3672">
        <v>0.24</v>
      </c>
      <c r="N3672">
        <v>0.03</v>
      </c>
    </row>
    <row r="3673" spans="1:16" x14ac:dyDescent="0.4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41</v>
      </c>
      <c r="G3673">
        <v>14</v>
      </c>
      <c r="H3673">
        <v>4.8</v>
      </c>
      <c r="I3673">
        <v>12</v>
      </c>
      <c r="J3673">
        <v>0.55000000000000004</v>
      </c>
      <c r="K3673">
        <v>0.27</v>
      </c>
      <c r="L3673">
        <v>0.21</v>
      </c>
      <c r="M3673">
        <v>0</v>
      </c>
      <c r="N3673">
        <v>7.0000000000000007E-2</v>
      </c>
      <c r="O3673" t="s">
        <v>3451</v>
      </c>
      <c r="P3673" t="s">
        <v>20</v>
      </c>
    </row>
    <row r="3674" spans="1:16" x14ac:dyDescent="0.4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J3674">
        <v>0.55000000000000004</v>
      </c>
      <c r="K3674">
        <v>0.3</v>
      </c>
      <c r="L3674">
        <v>0.21</v>
      </c>
      <c r="M3674">
        <v>0</v>
      </c>
      <c r="N3674">
        <v>0.04</v>
      </c>
    </row>
    <row r="3675" spans="1:16" ht="28.5" x14ac:dyDescent="0.4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H3675" t="s">
        <v>203</v>
      </c>
      <c r="J3675">
        <v>0.55000000000000004</v>
      </c>
      <c r="K3675">
        <v>0.5</v>
      </c>
      <c r="L3675">
        <v>0</v>
      </c>
      <c r="M3675">
        <v>0</v>
      </c>
      <c r="N3675">
        <v>0.04</v>
      </c>
      <c r="O3675" t="s">
        <v>71</v>
      </c>
      <c r="P3675" t="s">
        <v>20</v>
      </c>
    </row>
    <row r="3676" spans="1:16" x14ac:dyDescent="0.4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74</v>
      </c>
      <c r="G3676">
        <v>61</v>
      </c>
      <c r="H3676">
        <v>8.5</v>
      </c>
      <c r="I3676">
        <v>26</v>
      </c>
      <c r="J3676">
        <v>0.55000000000000004</v>
      </c>
      <c r="K3676">
        <v>0.4</v>
      </c>
      <c r="L3676">
        <v>0.12</v>
      </c>
      <c r="M3676">
        <v>0</v>
      </c>
      <c r="N3676">
        <v>0.02</v>
      </c>
      <c r="O3676" t="s">
        <v>210</v>
      </c>
      <c r="P3676" t="s">
        <v>53</v>
      </c>
    </row>
    <row r="3677" spans="1:16" x14ac:dyDescent="0.4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67</v>
      </c>
      <c r="G3677">
        <v>19</v>
      </c>
      <c r="H3677">
        <v>6.8</v>
      </c>
      <c r="I3677">
        <v>6</v>
      </c>
      <c r="J3677">
        <v>0.55000000000000004</v>
      </c>
      <c r="K3677">
        <v>0.5</v>
      </c>
      <c r="L3677">
        <v>0</v>
      </c>
      <c r="M3677">
        <v>0</v>
      </c>
      <c r="N3677">
        <v>0.04</v>
      </c>
      <c r="O3677" t="s">
        <v>3455</v>
      </c>
      <c r="P3677" t="s">
        <v>20</v>
      </c>
    </row>
    <row r="3678" spans="1:16" x14ac:dyDescent="0.4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82</v>
      </c>
      <c r="G3678">
        <v>34</v>
      </c>
      <c r="H3678">
        <v>7.1</v>
      </c>
      <c r="I3678">
        <v>15</v>
      </c>
      <c r="J3678">
        <v>0.55000000000000004</v>
      </c>
      <c r="K3678">
        <v>0.26</v>
      </c>
      <c r="L3678">
        <v>0.23</v>
      </c>
      <c r="M3678">
        <v>0</v>
      </c>
      <c r="N3678">
        <v>0.06</v>
      </c>
      <c r="O3678" t="s">
        <v>230</v>
      </c>
      <c r="P3678" t="s">
        <v>20</v>
      </c>
    </row>
    <row r="3679" spans="1:16" x14ac:dyDescent="0.4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H3679" t="s">
        <v>203</v>
      </c>
      <c r="J3679">
        <v>0.54</v>
      </c>
      <c r="K3679">
        <v>0.47</v>
      </c>
      <c r="L3679">
        <v>0.03</v>
      </c>
      <c r="M3679">
        <v>0</v>
      </c>
      <c r="N3679">
        <v>0.04</v>
      </c>
      <c r="O3679" t="s">
        <v>3458</v>
      </c>
      <c r="P3679" t="s">
        <v>20</v>
      </c>
    </row>
    <row r="3680" spans="1:16" ht="28.5" x14ac:dyDescent="0.4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H3680" t="s">
        <v>203</v>
      </c>
      <c r="J3680">
        <v>0.54</v>
      </c>
      <c r="K3680">
        <v>0.4</v>
      </c>
      <c r="L3680">
        <v>0.1</v>
      </c>
      <c r="M3680">
        <v>0</v>
      </c>
      <c r="N3680">
        <v>0.04</v>
      </c>
      <c r="O3680" t="s">
        <v>71</v>
      </c>
      <c r="P3680" t="s">
        <v>20</v>
      </c>
    </row>
    <row r="3681" spans="1:16" x14ac:dyDescent="0.4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75</v>
      </c>
      <c r="G3681">
        <v>69</v>
      </c>
      <c r="H3681">
        <v>8.3000000000000007</v>
      </c>
      <c r="I3681">
        <v>343</v>
      </c>
      <c r="J3681">
        <v>0.54</v>
      </c>
      <c r="K3681">
        <v>0.35</v>
      </c>
      <c r="L3681">
        <v>0.12</v>
      </c>
      <c r="M3681">
        <v>0</v>
      </c>
      <c r="N3681">
        <v>0.08</v>
      </c>
      <c r="O3681" t="s">
        <v>2903</v>
      </c>
      <c r="P3681" t="s">
        <v>112</v>
      </c>
    </row>
    <row r="3682" spans="1:16" x14ac:dyDescent="0.4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47</v>
      </c>
      <c r="G3682">
        <v>8</v>
      </c>
      <c r="H3682">
        <v>5.6</v>
      </c>
      <c r="I3682">
        <v>15</v>
      </c>
      <c r="J3682">
        <v>0.54</v>
      </c>
      <c r="K3682">
        <v>0.36</v>
      </c>
      <c r="L3682">
        <v>0</v>
      </c>
      <c r="M3682">
        <v>0</v>
      </c>
      <c r="N3682">
        <v>0.19</v>
      </c>
      <c r="O3682" t="s">
        <v>1241</v>
      </c>
      <c r="P3682" t="s">
        <v>88</v>
      </c>
    </row>
    <row r="3683" spans="1:16" x14ac:dyDescent="0.4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J3683">
        <v>0.54</v>
      </c>
      <c r="K3683">
        <v>0</v>
      </c>
      <c r="L3683">
        <v>0.06</v>
      </c>
      <c r="M3683">
        <v>0</v>
      </c>
      <c r="N3683">
        <v>0.48</v>
      </c>
    </row>
    <row r="3684" spans="1:16" x14ac:dyDescent="0.4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77</v>
      </c>
      <c r="G3684">
        <v>27</v>
      </c>
      <c r="H3684">
        <v>8</v>
      </c>
      <c r="I3684">
        <v>350</v>
      </c>
      <c r="J3684">
        <v>0.54</v>
      </c>
      <c r="K3684">
        <v>0.19</v>
      </c>
      <c r="L3684">
        <v>0.23</v>
      </c>
      <c r="M3684">
        <v>0.04</v>
      </c>
      <c r="N3684">
        <v>0.08</v>
      </c>
      <c r="O3684" t="s">
        <v>3463</v>
      </c>
      <c r="P3684" t="s">
        <v>53</v>
      </c>
    </row>
    <row r="3685" spans="1:16" x14ac:dyDescent="0.4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74</v>
      </c>
      <c r="G3685">
        <v>14</v>
      </c>
      <c r="H3685">
        <v>8.5</v>
      </c>
      <c r="I3685">
        <v>8</v>
      </c>
      <c r="J3685">
        <v>0.54</v>
      </c>
      <c r="K3685">
        <v>0.4</v>
      </c>
      <c r="L3685">
        <v>0.12</v>
      </c>
      <c r="M3685">
        <v>0</v>
      </c>
      <c r="N3685">
        <v>0.02</v>
      </c>
      <c r="O3685" t="s">
        <v>829</v>
      </c>
      <c r="P3685" t="s">
        <v>20</v>
      </c>
    </row>
    <row r="3686" spans="1:16" x14ac:dyDescent="0.4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80</v>
      </c>
      <c r="G3686">
        <v>22</v>
      </c>
      <c r="H3686">
        <v>6</v>
      </c>
      <c r="I3686">
        <v>79</v>
      </c>
      <c r="J3686">
        <v>0.54</v>
      </c>
      <c r="K3686">
        <v>0.28000000000000003</v>
      </c>
      <c r="L3686">
        <v>0.17</v>
      </c>
      <c r="M3686">
        <v>0</v>
      </c>
      <c r="N3686">
        <v>0.09</v>
      </c>
      <c r="O3686" t="s">
        <v>134</v>
      </c>
      <c r="P3686" t="s">
        <v>112</v>
      </c>
    </row>
    <row r="3687" spans="1:16" x14ac:dyDescent="0.4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77</v>
      </c>
      <c r="G3687">
        <v>22</v>
      </c>
      <c r="H3687">
        <v>6.3</v>
      </c>
      <c r="I3687">
        <v>40</v>
      </c>
      <c r="J3687">
        <v>0.54</v>
      </c>
      <c r="K3687">
        <v>0.01</v>
      </c>
      <c r="L3687">
        <v>0.42</v>
      </c>
      <c r="M3687">
        <v>0.03</v>
      </c>
      <c r="N3687">
        <v>0.09</v>
      </c>
      <c r="O3687" t="s">
        <v>1580</v>
      </c>
      <c r="P3687" t="s">
        <v>20</v>
      </c>
    </row>
    <row r="3688" spans="1:16" x14ac:dyDescent="0.4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J3688">
        <v>0.54</v>
      </c>
      <c r="K3688">
        <v>0.16</v>
      </c>
      <c r="L3688">
        <v>0.35</v>
      </c>
      <c r="M3688">
        <v>0</v>
      </c>
      <c r="N3688">
        <v>0.04</v>
      </c>
    </row>
    <row r="3689" spans="1:16" ht="28.5" x14ac:dyDescent="0.4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J3689">
        <v>0.54</v>
      </c>
      <c r="K3689">
        <v>0</v>
      </c>
      <c r="L3689">
        <v>0</v>
      </c>
      <c r="M3689">
        <v>0.54</v>
      </c>
      <c r="N3689">
        <v>0</v>
      </c>
    </row>
    <row r="3690" spans="1:16" x14ac:dyDescent="0.4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70</v>
      </c>
      <c r="G3690">
        <v>43</v>
      </c>
      <c r="H3690">
        <v>6.5</v>
      </c>
      <c r="I3690">
        <v>19</v>
      </c>
      <c r="J3690">
        <v>0.54</v>
      </c>
      <c r="K3690">
        <v>0.3</v>
      </c>
      <c r="L3690">
        <v>0.16</v>
      </c>
      <c r="M3690">
        <v>0</v>
      </c>
      <c r="N3690">
        <v>7.0000000000000007E-2</v>
      </c>
      <c r="O3690" t="s">
        <v>746</v>
      </c>
      <c r="P3690" t="s">
        <v>88</v>
      </c>
    </row>
    <row r="3691" spans="1:16" ht="28.5" x14ac:dyDescent="0.4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H3691" t="s">
        <v>203</v>
      </c>
      <c r="J3691">
        <v>0.54</v>
      </c>
      <c r="K3691">
        <v>0.5</v>
      </c>
      <c r="L3691">
        <v>0</v>
      </c>
      <c r="M3691">
        <v>0</v>
      </c>
      <c r="N3691">
        <v>0.04</v>
      </c>
      <c r="O3691" t="s">
        <v>484</v>
      </c>
      <c r="P3691" t="s">
        <v>20</v>
      </c>
    </row>
    <row r="3692" spans="1:16" x14ac:dyDescent="0.4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80</v>
      </c>
      <c r="G3692">
        <v>45</v>
      </c>
      <c r="H3692">
        <v>7.8</v>
      </c>
      <c r="I3692">
        <v>26</v>
      </c>
      <c r="J3692">
        <v>0.54</v>
      </c>
      <c r="K3692">
        <v>0.49</v>
      </c>
      <c r="L3692">
        <v>0.02</v>
      </c>
      <c r="M3692">
        <v>0</v>
      </c>
      <c r="N3692">
        <v>0.04</v>
      </c>
      <c r="O3692" t="s">
        <v>2101</v>
      </c>
      <c r="P3692" t="s">
        <v>20</v>
      </c>
    </row>
    <row r="3693" spans="1:16" ht="28.5" x14ac:dyDescent="0.4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J3693">
        <v>0.54</v>
      </c>
      <c r="K3693">
        <v>0</v>
      </c>
      <c r="L3693">
        <v>0</v>
      </c>
      <c r="M3693">
        <v>0.54</v>
      </c>
      <c r="N3693">
        <v>0</v>
      </c>
    </row>
    <row r="3694" spans="1:16" x14ac:dyDescent="0.4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82</v>
      </c>
      <c r="G3694">
        <v>24</v>
      </c>
      <c r="H3694">
        <v>8.8000000000000007</v>
      </c>
      <c r="I3694">
        <v>10</v>
      </c>
      <c r="J3694">
        <v>0.54</v>
      </c>
      <c r="K3694">
        <v>0.42</v>
      </c>
      <c r="L3694">
        <v>0.11</v>
      </c>
      <c r="M3694">
        <v>0</v>
      </c>
      <c r="N3694">
        <v>0.02</v>
      </c>
      <c r="O3694" t="s">
        <v>819</v>
      </c>
      <c r="P3694" t="s">
        <v>20</v>
      </c>
    </row>
    <row r="3695" spans="1:16" x14ac:dyDescent="0.4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66</v>
      </c>
      <c r="G3695">
        <v>21</v>
      </c>
      <c r="H3695">
        <v>7</v>
      </c>
      <c r="I3695">
        <v>49</v>
      </c>
      <c r="J3695">
        <v>0.54</v>
      </c>
      <c r="K3695">
        <v>0.27</v>
      </c>
      <c r="L3695">
        <v>0.21</v>
      </c>
      <c r="M3695">
        <v>0</v>
      </c>
      <c r="N3695">
        <v>7.0000000000000007E-2</v>
      </c>
      <c r="O3695" t="s">
        <v>1620</v>
      </c>
      <c r="P3695" t="s">
        <v>112</v>
      </c>
    </row>
    <row r="3696" spans="1:16" x14ac:dyDescent="0.4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75</v>
      </c>
      <c r="G3696">
        <v>39</v>
      </c>
      <c r="H3696">
        <v>8.6</v>
      </c>
      <c r="I3696">
        <v>22</v>
      </c>
      <c r="J3696">
        <v>0.54</v>
      </c>
      <c r="K3696">
        <v>0.14000000000000001</v>
      </c>
      <c r="L3696">
        <v>0.11</v>
      </c>
      <c r="M3696">
        <v>0.25</v>
      </c>
      <c r="N3696">
        <v>0.04</v>
      </c>
      <c r="O3696" t="s">
        <v>242</v>
      </c>
      <c r="P3696" t="s">
        <v>88</v>
      </c>
    </row>
    <row r="3697" spans="1:16" ht="28.5" x14ac:dyDescent="0.4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J3697">
        <v>0.54</v>
      </c>
      <c r="K3697">
        <v>0.39</v>
      </c>
      <c r="L3697">
        <v>0.14000000000000001</v>
      </c>
      <c r="M3697">
        <v>0</v>
      </c>
      <c r="N3697">
        <v>0.01</v>
      </c>
    </row>
    <row r="3698" spans="1:16" x14ac:dyDescent="0.4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88</v>
      </c>
      <c r="G3698">
        <v>54</v>
      </c>
      <c r="H3698">
        <v>8.4</v>
      </c>
      <c r="I3698">
        <v>298</v>
      </c>
      <c r="J3698">
        <v>0.54</v>
      </c>
      <c r="K3698">
        <v>0.12</v>
      </c>
      <c r="L3698">
        <v>0.33</v>
      </c>
      <c r="M3698">
        <v>0</v>
      </c>
      <c r="N3698">
        <v>0.09</v>
      </c>
      <c r="O3698" t="s">
        <v>2148</v>
      </c>
      <c r="P3698" t="s">
        <v>112</v>
      </c>
    </row>
    <row r="3699" spans="1:16" x14ac:dyDescent="0.4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J3699">
        <v>0.54</v>
      </c>
      <c r="K3699">
        <v>0</v>
      </c>
      <c r="L3699">
        <v>0</v>
      </c>
      <c r="M3699">
        <v>0.54</v>
      </c>
      <c r="N3699">
        <v>0</v>
      </c>
    </row>
    <row r="3700" spans="1:16" x14ac:dyDescent="0.4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72</v>
      </c>
      <c r="G3700">
        <v>31</v>
      </c>
      <c r="H3700">
        <v>7.4</v>
      </c>
      <c r="I3700">
        <v>64</v>
      </c>
      <c r="J3700">
        <v>0.54</v>
      </c>
      <c r="K3700">
        <v>0.18</v>
      </c>
      <c r="L3700">
        <v>0.26</v>
      </c>
      <c r="M3700">
        <v>0</v>
      </c>
      <c r="N3700">
        <v>0.1</v>
      </c>
      <c r="O3700" t="s">
        <v>1897</v>
      </c>
      <c r="P3700" t="s">
        <v>53</v>
      </c>
    </row>
    <row r="3701" spans="1:16" x14ac:dyDescent="0.4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82</v>
      </c>
      <c r="G3701">
        <v>72</v>
      </c>
      <c r="H3701">
        <v>7.8</v>
      </c>
      <c r="I3701">
        <v>295</v>
      </c>
      <c r="J3701">
        <v>0.54</v>
      </c>
      <c r="K3701">
        <v>0.3</v>
      </c>
      <c r="L3701">
        <v>0.19</v>
      </c>
      <c r="M3701">
        <v>0</v>
      </c>
      <c r="N3701">
        <v>0.05</v>
      </c>
      <c r="O3701" t="s">
        <v>1272</v>
      </c>
      <c r="P3701" t="s">
        <v>88</v>
      </c>
    </row>
    <row r="3702" spans="1:16" x14ac:dyDescent="0.4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J3702">
        <v>0.54</v>
      </c>
      <c r="K3702">
        <v>0.26</v>
      </c>
      <c r="L3702">
        <v>0.21</v>
      </c>
      <c r="M3702">
        <v>0</v>
      </c>
      <c r="N3702">
        <v>7.0000000000000007E-2</v>
      </c>
    </row>
    <row r="3703" spans="1:16" x14ac:dyDescent="0.4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70</v>
      </c>
      <c r="G3703">
        <v>21</v>
      </c>
      <c r="H3703">
        <v>8.1</v>
      </c>
      <c r="I3703">
        <v>19</v>
      </c>
      <c r="J3703">
        <v>0.54</v>
      </c>
      <c r="K3703">
        <v>0.26</v>
      </c>
      <c r="L3703">
        <v>0.08</v>
      </c>
      <c r="M3703">
        <v>0.13</v>
      </c>
      <c r="N3703">
        <v>7.0000000000000007E-2</v>
      </c>
      <c r="O3703" t="s">
        <v>586</v>
      </c>
      <c r="P3703" t="s">
        <v>88</v>
      </c>
    </row>
    <row r="3704" spans="1:16" x14ac:dyDescent="0.4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75</v>
      </c>
      <c r="G3704">
        <v>14</v>
      </c>
      <c r="H3704">
        <v>5.7</v>
      </c>
      <c r="I3704">
        <v>9</v>
      </c>
      <c r="J3704">
        <v>0.54</v>
      </c>
      <c r="K3704">
        <v>0.24</v>
      </c>
      <c r="L3704">
        <v>0.21</v>
      </c>
      <c r="M3704">
        <v>0</v>
      </c>
      <c r="N3704">
        <v>0.08</v>
      </c>
      <c r="O3704" t="s">
        <v>134</v>
      </c>
      <c r="P3704" t="s">
        <v>20</v>
      </c>
    </row>
    <row r="3705" spans="1:16" x14ac:dyDescent="0.4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58</v>
      </c>
      <c r="G3705">
        <v>18</v>
      </c>
      <c r="H3705">
        <v>7.5</v>
      </c>
      <c r="I3705">
        <v>20</v>
      </c>
      <c r="J3705">
        <v>0.54</v>
      </c>
      <c r="K3705">
        <v>0.11</v>
      </c>
      <c r="L3705">
        <v>0.04</v>
      </c>
      <c r="M3705">
        <v>0.36</v>
      </c>
      <c r="N3705">
        <v>0.02</v>
      </c>
      <c r="O3705" t="s">
        <v>3481</v>
      </c>
      <c r="P3705" t="s">
        <v>88</v>
      </c>
    </row>
    <row r="3706" spans="1:16" x14ac:dyDescent="0.4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84</v>
      </c>
      <c r="G3706">
        <v>33</v>
      </c>
      <c r="H3706">
        <v>8.5</v>
      </c>
      <c r="I3706">
        <v>13</v>
      </c>
      <c r="J3706">
        <v>0.54</v>
      </c>
      <c r="K3706">
        <v>0.43</v>
      </c>
      <c r="L3706">
        <v>0.1</v>
      </c>
      <c r="M3706">
        <v>0</v>
      </c>
      <c r="N3706">
        <v>0.02</v>
      </c>
      <c r="O3706" t="s">
        <v>1026</v>
      </c>
      <c r="P3706" t="s">
        <v>53</v>
      </c>
    </row>
    <row r="3707" spans="1:16" x14ac:dyDescent="0.4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J3707">
        <v>0.54</v>
      </c>
      <c r="K3707">
        <v>0.5</v>
      </c>
      <c r="L3707">
        <v>0.03</v>
      </c>
      <c r="M3707">
        <v>0</v>
      </c>
      <c r="N3707">
        <v>0.01</v>
      </c>
    </row>
    <row r="3708" spans="1:16" x14ac:dyDescent="0.4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J3708">
        <v>0.54</v>
      </c>
      <c r="K3708">
        <v>0.11</v>
      </c>
      <c r="L3708">
        <v>0.39</v>
      </c>
      <c r="M3708">
        <v>0</v>
      </c>
      <c r="N3708">
        <v>0.03</v>
      </c>
    </row>
    <row r="3709" spans="1:16" x14ac:dyDescent="0.4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J3709">
        <v>0.54</v>
      </c>
      <c r="K3709">
        <v>0.43</v>
      </c>
      <c r="L3709">
        <v>0.1</v>
      </c>
      <c r="M3709">
        <v>0</v>
      </c>
      <c r="N3709">
        <v>0.01</v>
      </c>
    </row>
    <row r="3710" spans="1:16" x14ac:dyDescent="0.4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J3710">
        <v>0.54</v>
      </c>
      <c r="K3710">
        <v>0</v>
      </c>
      <c r="L3710">
        <v>0</v>
      </c>
      <c r="M3710">
        <v>0.54</v>
      </c>
      <c r="N3710">
        <v>0</v>
      </c>
    </row>
    <row r="3711" spans="1:16" ht="28.5" x14ac:dyDescent="0.4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J3711">
        <v>0.54</v>
      </c>
      <c r="K3711">
        <v>7.0000000000000007E-2</v>
      </c>
      <c r="L3711">
        <v>0.4</v>
      </c>
      <c r="M3711">
        <v>0</v>
      </c>
      <c r="N3711">
        <v>7.0000000000000007E-2</v>
      </c>
    </row>
    <row r="3712" spans="1:16" x14ac:dyDescent="0.4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H3712">
        <v>7</v>
      </c>
      <c r="I3712">
        <v>7</v>
      </c>
      <c r="J3712">
        <v>0.54</v>
      </c>
      <c r="K3712">
        <v>0.39</v>
      </c>
      <c r="L3712">
        <v>0.11</v>
      </c>
      <c r="M3712">
        <v>0</v>
      </c>
      <c r="N3712">
        <v>0.04</v>
      </c>
      <c r="O3712" t="s">
        <v>3164</v>
      </c>
      <c r="P3712" t="s">
        <v>20</v>
      </c>
    </row>
    <row r="3713" spans="1:16" x14ac:dyDescent="0.4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84</v>
      </c>
      <c r="G3713">
        <v>29</v>
      </c>
      <c r="H3713">
        <v>8.3000000000000007</v>
      </c>
      <c r="I3713">
        <v>23</v>
      </c>
      <c r="J3713">
        <v>0.54</v>
      </c>
      <c r="K3713">
        <v>0.23</v>
      </c>
      <c r="L3713">
        <v>0.25</v>
      </c>
      <c r="M3713">
        <v>0</v>
      </c>
      <c r="N3713">
        <v>0.06</v>
      </c>
      <c r="O3713" t="s">
        <v>135</v>
      </c>
      <c r="P3713" t="s">
        <v>20</v>
      </c>
    </row>
    <row r="3714" spans="1:16" x14ac:dyDescent="0.4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81</v>
      </c>
      <c r="G3714">
        <v>32</v>
      </c>
      <c r="H3714">
        <v>7.5</v>
      </c>
      <c r="I3714">
        <v>25</v>
      </c>
      <c r="J3714">
        <v>0.54</v>
      </c>
      <c r="K3714">
        <v>0.46</v>
      </c>
      <c r="L3714">
        <v>0.02</v>
      </c>
      <c r="M3714">
        <v>0.01</v>
      </c>
      <c r="N3714">
        <v>0.05</v>
      </c>
      <c r="O3714" t="s">
        <v>193</v>
      </c>
      <c r="P3714" t="s">
        <v>20</v>
      </c>
    </row>
    <row r="3715" spans="1:16" x14ac:dyDescent="0.4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77</v>
      </c>
      <c r="G3715">
        <v>83</v>
      </c>
      <c r="H3715">
        <v>7.9</v>
      </c>
      <c r="I3715">
        <v>351</v>
      </c>
      <c r="J3715">
        <v>0.54</v>
      </c>
      <c r="K3715">
        <v>0.22</v>
      </c>
      <c r="L3715">
        <v>0.23</v>
      </c>
      <c r="M3715">
        <v>0.03</v>
      </c>
      <c r="N3715">
        <v>0.05</v>
      </c>
      <c r="O3715" t="s">
        <v>3492</v>
      </c>
      <c r="P3715" t="s">
        <v>53</v>
      </c>
    </row>
    <row r="3716" spans="1:16" x14ac:dyDescent="0.4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J3716">
        <v>0.54</v>
      </c>
      <c r="K3716">
        <v>0.09</v>
      </c>
      <c r="L3716">
        <v>0.06</v>
      </c>
      <c r="M3716">
        <v>0.35</v>
      </c>
      <c r="N3716">
        <v>0.04</v>
      </c>
    </row>
    <row r="3717" spans="1:16" x14ac:dyDescent="0.4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85</v>
      </c>
      <c r="G3717">
        <v>42</v>
      </c>
      <c r="H3717">
        <v>8.9</v>
      </c>
      <c r="I3717">
        <v>141</v>
      </c>
      <c r="J3717">
        <v>0.54</v>
      </c>
      <c r="K3717">
        <v>0.28999999999999998</v>
      </c>
      <c r="L3717">
        <v>0.08</v>
      </c>
      <c r="M3717">
        <v>0.16</v>
      </c>
      <c r="N3717">
        <v>0.01</v>
      </c>
      <c r="O3717" t="s">
        <v>270</v>
      </c>
      <c r="P3717" t="s">
        <v>88</v>
      </c>
    </row>
    <row r="3718" spans="1:16" ht="28.5" x14ac:dyDescent="0.4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J3718">
        <v>0.54</v>
      </c>
      <c r="K3718">
        <v>0</v>
      </c>
      <c r="L3718">
        <v>0</v>
      </c>
      <c r="M3718">
        <v>0.54</v>
      </c>
      <c r="N3718">
        <v>0</v>
      </c>
    </row>
    <row r="3719" spans="1:16" x14ac:dyDescent="0.4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78</v>
      </c>
      <c r="G3719">
        <v>57</v>
      </c>
      <c r="H3719">
        <v>8.6</v>
      </c>
      <c r="I3719">
        <v>102</v>
      </c>
      <c r="J3719">
        <v>0.54</v>
      </c>
      <c r="K3719">
        <v>0.26</v>
      </c>
      <c r="L3719">
        <v>0.04</v>
      </c>
      <c r="M3719">
        <v>0.22</v>
      </c>
      <c r="N3719">
        <v>0.03</v>
      </c>
      <c r="O3719" t="s">
        <v>3497</v>
      </c>
      <c r="P3719" t="s">
        <v>88</v>
      </c>
    </row>
    <row r="3720" spans="1:16" x14ac:dyDescent="0.4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69</v>
      </c>
      <c r="G3720">
        <v>57</v>
      </c>
      <c r="H3720">
        <v>7</v>
      </c>
      <c r="I3720">
        <v>87</v>
      </c>
      <c r="J3720">
        <v>0.54</v>
      </c>
      <c r="K3720">
        <v>0.16</v>
      </c>
      <c r="L3720">
        <v>7.0000000000000007E-2</v>
      </c>
      <c r="M3720">
        <v>0.28000000000000003</v>
      </c>
      <c r="N3720">
        <v>0.02</v>
      </c>
      <c r="O3720" t="s">
        <v>3377</v>
      </c>
      <c r="P3720" t="s">
        <v>112</v>
      </c>
    </row>
    <row r="3721" spans="1:16" x14ac:dyDescent="0.4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J3721">
        <v>0.54</v>
      </c>
      <c r="K3721">
        <v>0</v>
      </c>
      <c r="L3721">
        <v>0</v>
      </c>
      <c r="M3721">
        <v>0.5</v>
      </c>
      <c r="N3721">
        <v>0.04</v>
      </c>
    </row>
    <row r="3722" spans="1:16" x14ac:dyDescent="0.4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J3722">
        <v>0.54</v>
      </c>
      <c r="K3722">
        <v>0.39</v>
      </c>
      <c r="L3722">
        <v>0.14000000000000001</v>
      </c>
      <c r="M3722">
        <v>0</v>
      </c>
      <c r="N3722">
        <v>0.01</v>
      </c>
      <c r="O3722" t="s">
        <v>1093</v>
      </c>
      <c r="P3722" t="s">
        <v>20</v>
      </c>
    </row>
    <row r="3723" spans="1:16" x14ac:dyDescent="0.4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87</v>
      </c>
      <c r="G3723">
        <v>20</v>
      </c>
      <c r="H3723">
        <v>8.6</v>
      </c>
      <c r="I3723">
        <v>18</v>
      </c>
      <c r="J3723">
        <v>0.54</v>
      </c>
      <c r="K3723">
        <v>0.42</v>
      </c>
      <c r="L3723">
        <v>0.11</v>
      </c>
      <c r="M3723">
        <v>0</v>
      </c>
      <c r="N3723">
        <v>0.01</v>
      </c>
      <c r="O3723" t="s">
        <v>1256</v>
      </c>
      <c r="P3723" t="s">
        <v>20</v>
      </c>
    </row>
    <row r="3724" spans="1:16" x14ac:dyDescent="0.4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74</v>
      </c>
      <c r="G3724">
        <v>11</v>
      </c>
      <c r="H3724">
        <v>9.1999999999999993</v>
      </c>
      <c r="I3724">
        <v>42</v>
      </c>
      <c r="J3724">
        <v>0.54</v>
      </c>
      <c r="K3724">
        <v>0.46</v>
      </c>
      <c r="L3724">
        <v>0.06</v>
      </c>
      <c r="M3724">
        <v>0</v>
      </c>
      <c r="N3724">
        <v>0.02</v>
      </c>
      <c r="O3724" t="s">
        <v>3503</v>
      </c>
      <c r="P3724" t="s">
        <v>88</v>
      </c>
    </row>
    <row r="3725" spans="1:16" ht="28.5" x14ac:dyDescent="0.4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J3725">
        <v>0.54</v>
      </c>
      <c r="K3725">
        <v>0</v>
      </c>
      <c r="L3725">
        <v>0</v>
      </c>
      <c r="M3725">
        <v>0.54</v>
      </c>
      <c r="N3725">
        <v>0</v>
      </c>
    </row>
    <row r="3726" spans="1:16" x14ac:dyDescent="0.4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89</v>
      </c>
      <c r="G3726">
        <v>18</v>
      </c>
      <c r="H3726">
        <v>8.4</v>
      </c>
      <c r="I3726">
        <v>38</v>
      </c>
      <c r="J3726">
        <v>0.54</v>
      </c>
      <c r="K3726">
        <v>0.26</v>
      </c>
      <c r="L3726">
        <v>0.21</v>
      </c>
      <c r="M3726">
        <v>0</v>
      </c>
      <c r="N3726">
        <v>7.0000000000000007E-2</v>
      </c>
      <c r="O3726" t="s">
        <v>426</v>
      </c>
      <c r="P3726" t="s">
        <v>20</v>
      </c>
    </row>
    <row r="3727" spans="1:16" x14ac:dyDescent="0.4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55</v>
      </c>
      <c r="G3727">
        <v>24</v>
      </c>
      <c r="H3727">
        <v>5.8</v>
      </c>
      <c r="I3727">
        <v>52</v>
      </c>
      <c r="J3727">
        <v>0.54</v>
      </c>
      <c r="K3727">
        <v>0.39</v>
      </c>
      <c r="L3727">
        <v>0.1</v>
      </c>
      <c r="M3727">
        <v>0.01</v>
      </c>
      <c r="N3727">
        <v>0.04</v>
      </c>
      <c r="O3727" t="s">
        <v>1263</v>
      </c>
      <c r="P3727" t="s">
        <v>88</v>
      </c>
    </row>
    <row r="3728" spans="1:16" x14ac:dyDescent="0.4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71</v>
      </c>
      <c r="G3728">
        <v>56</v>
      </c>
      <c r="H3728">
        <v>7.3</v>
      </c>
      <c r="I3728">
        <v>64</v>
      </c>
      <c r="J3728">
        <v>0.54</v>
      </c>
      <c r="K3728">
        <v>0.28999999999999998</v>
      </c>
      <c r="L3728">
        <v>0.16</v>
      </c>
      <c r="M3728">
        <v>0.04</v>
      </c>
      <c r="N3728">
        <v>0.05</v>
      </c>
      <c r="O3728" t="s">
        <v>3167</v>
      </c>
      <c r="P3728" t="s">
        <v>53</v>
      </c>
    </row>
    <row r="3729" spans="1:16" x14ac:dyDescent="0.4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67</v>
      </c>
      <c r="G3729">
        <v>50</v>
      </c>
      <c r="H3729">
        <v>6.6</v>
      </c>
      <c r="I3729">
        <v>140</v>
      </c>
      <c r="J3729">
        <v>0.54</v>
      </c>
      <c r="K3729">
        <v>0.4</v>
      </c>
      <c r="L3729">
        <v>7.0000000000000007E-2</v>
      </c>
      <c r="M3729">
        <v>0.03</v>
      </c>
      <c r="N3729">
        <v>0.03</v>
      </c>
      <c r="O3729" t="s">
        <v>2835</v>
      </c>
      <c r="P3729" t="s">
        <v>53</v>
      </c>
    </row>
    <row r="3730" spans="1:16" x14ac:dyDescent="0.4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58</v>
      </c>
      <c r="G3730">
        <v>29</v>
      </c>
      <c r="H3730">
        <v>8.6</v>
      </c>
      <c r="I3730">
        <v>10</v>
      </c>
      <c r="J3730">
        <v>0.54</v>
      </c>
      <c r="K3730">
        <v>0.45</v>
      </c>
      <c r="L3730">
        <v>0.02</v>
      </c>
      <c r="M3730">
        <v>0</v>
      </c>
      <c r="N3730">
        <v>7.0000000000000007E-2</v>
      </c>
      <c r="O3730" t="s">
        <v>690</v>
      </c>
      <c r="P3730" t="s">
        <v>112</v>
      </c>
    </row>
    <row r="3731" spans="1:16" x14ac:dyDescent="0.4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80</v>
      </c>
      <c r="G3731">
        <v>15</v>
      </c>
      <c r="H3731">
        <v>8.6</v>
      </c>
      <c r="I3731">
        <v>16</v>
      </c>
      <c r="J3731">
        <v>0.54</v>
      </c>
      <c r="K3731">
        <v>0.3</v>
      </c>
      <c r="L3731">
        <v>0.2</v>
      </c>
      <c r="M3731">
        <v>0</v>
      </c>
      <c r="N3731">
        <v>0.04</v>
      </c>
      <c r="O3731" t="s">
        <v>1239</v>
      </c>
      <c r="P3731" t="s">
        <v>20</v>
      </c>
    </row>
    <row r="3732" spans="1:16" ht="28.5" x14ac:dyDescent="0.4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47</v>
      </c>
      <c r="G3732">
        <v>5</v>
      </c>
      <c r="H3732" t="s">
        <v>203</v>
      </c>
      <c r="J3732">
        <v>0.54</v>
      </c>
      <c r="K3732">
        <v>0.31</v>
      </c>
      <c r="L3732">
        <v>0.18</v>
      </c>
      <c r="M3732">
        <v>0</v>
      </c>
      <c r="N3732">
        <v>0.05</v>
      </c>
      <c r="O3732" t="s">
        <v>1093</v>
      </c>
      <c r="P3732" t="s">
        <v>20</v>
      </c>
    </row>
    <row r="3733" spans="1:16" x14ac:dyDescent="0.4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H3733" t="s">
        <v>203</v>
      </c>
      <c r="J3733">
        <v>0.54</v>
      </c>
      <c r="K3733">
        <v>0.5</v>
      </c>
      <c r="L3733">
        <v>0</v>
      </c>
      <c r="M3733">
        <v>0</v>
      </c>
      <c r="N3733">
        <v>0.04</v>
      </c>
      <c r="O3733" t="s">
        <v>3511</v>
      </c>
      <c r="P3733" t="s">
        <v>20</v>
      </c>
    </row>
    <row r="3734" spans="1:16" x14ac:dyDescent="0.4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J3734">
        <v>0.54</v>
      </c>
      <c r="K3734">
        <v>0.24</v>
      </c>
      <c r="L3734">
        <v>0.23</v>
      </c>
      <c r="M3734">
        <v>0</v>
      </c>
      <c r="N3734">
        <v>0.06</v>
      </c>
    </row>
    <row r="3735" spans="1:16" x14ac:dyDescent="0.4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81</v>
      </c>
      <c r="G3735">
        <v>30</v>
      </c>
      <c r="H3735">
        <v>5.9</v>
      </c>
      <c r="I3735">
        <v>92</v>
      </c>
      <c r="J3735">
        <v>0.54</v>
      </c>
      <c r="K3735">
        <v>0.4</v>
      </c>
      <c r="L3735">
        <v>0.09</v>
      </c>
      <c r="M3735">
        <v>0</v>
      </c>
      <c r="N3735">
        <v>0.05</v>
      </c>
      <c r="O3735" t="s">
        <v>134</v>
      </c>
      <c r="P3735" t="s">
        <v>112</v>
      </c>
    </row>
    <row r="3736" spans="1:16" x14ac:dyDescent="0.4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J3736">
        <v>0.54</v>
      </c>
      <c r="K3736">
        <v>0.5</v>
      </c>
      <c r="L3736">
        <v>0.03</v>
      </c>
      <c r="M3736">
        <v>0</v>
      </c>
      <c r="N3736">
        <v>0.01</v>
      </c>
    </row>
    <row r="3737" spans="1:16" x14ac:dyDescent="0.4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H3737" t="s">
        <v>203</v>
      </c>
      <c r="J3737">
        <v>0.54</v>
      </c>
      <c r="K3737">
        <v>0.5</v>
      </c>
      <c r="L3737">
        <v>0</v>
      </c>
      <c r="M3737">
        <v>0</v>
      </c>
      <c r="N3737">
        <v>0.04</v>
      </c>
      <c r="O3737" t="s">
        <v>3458</v>
      </c>
      <c r="P3737" t="s">
        <v>20</v>
      </c>
    </row>
    <row r="3738" spans="1:16" x14ac:dyDescent="0.4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59</v>
      </c>
      <c r="G3738">
        <v>17</v>
      </c>
      <c r="H3738">
        <v>8.6</v>
      </c>
      <c r="I3738">
        <v>14</v>
      </c>
      <c r="J3738">
        <v>0.54</v>
      </c>
      <c r="K3738">
        <v>0.26</v>
      </c>
      <c r="L3738">
        <v>0.2</v>
      </c>
      <c r="M3738">
        <v>0</v>
      </c>
      <c r="N3738">
        <v>7.0000000000000007E-2</v>
      </c>
      <c r="O3738" t="s">
        <v>3515</v>
      </c>
      <c r="P3738" t="s">
        <v>20</v>
      </c>
    </row>
    <row r="3739" spans="1:16" x14ac:dyDescent="0.4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80</v>
      </c>
      <c r="G3739">
        <v>41</v>
      </c>
      <c r="H3739">
        <v>8.9</v>
      </c>
      <c r="I3739">
        <v>68</v>
      </c>
      <c r="J3739">
        <v>0.54</v>
      </c>
      <c r="K3739">
        <v>0.26</v>
      </c>
      <c r="L3739">
        <v>0.2</v>
      </c>
      <c r="M3739">
        <v>0</v>
      </c>
      <c r="N3739">
        <v>7.0000000000000007E-2</v>
      </c>
      <c r="O3739" t="s">
        <v>1516</v>
      </c>
      <c r="P3739" t="s">
        <v>88</v>
      </c>
    </row>
    <row r="3740" spans="1:16" ht="28.5" x14ac:dyDescent="0.4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41</v>
      </c>
      <c r="G3740">
        <v>8</v>
      </c>
      <c r="H3740">
        <v>5</v>
      </c>
      <c r="I3740">
        <v>11</v>
      </c>
      <c r="J3740">
        <v>0.54</v>
      </c>
      <c r="K3740">
        <v>0.22</v>
      </c>
      <c r="L3740">
        <v>0.27</v>
      </c>
      <c r="M3740">
        <v>0</v>
      </c>
      <c r="N3740">
        <v>0.05</v>
      </c>
      <c r="O3740" t="s">
        <v>134</v>
      </c>
      <c r="P3740" t="s">
        <v>88</v>
      </c>
    </row>
    <row r="3741" spans="1:16" x14ac:dyDescent="0.4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88</v>
      </c>
      <c r="G3741">
        <v>16</v>
      </c>
      <c r="H3741">
        <v>8.1</v>
      </c>
      <c r="I3741">
        <v>7</v>
      </c>
      <c r="J3741">
        <v>0.54</v>
      </c>
      <c r="K3741">
        <v>0.41</v>
      </c>
      <c r="L3741">
        <v>0.11</v>
      </c>
      <c r="M3741">
        <v>0</v>
      </c>
      <c r="N3741">
        <v>0.01</v>
      </c>
      <c r="O3741" t="s">
        <v>134</v>
      </c>
      <c r="P3741" t="s">
        <v>20</v>
      </c>
    </row>
    <row r="3742" spans="1:16" ht="28.5" x14ac:dyDescent="0.4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83</v>
      </c>
      <c r="G3742">
        <v>41</v>
      </c>
      <c r="H3742">
        <v>8.6999999999999993</v>
      </c>
      <c r="I3742">
        <v>38</v>
      </c>
      <c r="J3742">
        <v>0.54</v>
      </c>
      <c r="K3742">
        <v>0.26</v>
      </c>
      <c r="L3742">
        <v>0.2</v>
      </c>
      <c r="M3742">
        <v>0</v>
      </c>
      <c r="N3742">
        <v>7.0000000000000007E-2</v>
      </c>
      <c r="O3742" t="s">
        <v>1620</v>
      </c>
      <c r="P3742" t="s">
        <v>88</v>
      </c>
    </row>
    <row r="3743" spans="1:16" x14ac:dyDescent="0.4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58</v>
      </c>
      <c r="G3743">
        <v>49</v>
      </c>
      <c r="H3743">
        <v>5.9</v>
      </c>
      <c r="I3743">
        <v>15</v>
      </c>
      <c r="J3743">
        <v>0.54</v>
      </c>
      <c r="K3743">
        <v>0.18</v>
      </c>
      <c r="L3743">
        <v>0.2</v>
      </c>
      <c r="M3743">
        <v>7.0000000000000007E-2</v>
      </c>
      <c r="N3743">
        <v>0.08</v>
      </c>
      <c r="O3743" t="s">
        <v>1778</v>
      </c>
      <c r="P3743" t="s">
        <v>88</v>
      </c>
    </row>
    <row r="3744" spans="1:16" x14ac:dyDescent="0.4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46</v>
      </c>
      <c r="G3744">
        <v>7</v>
      </c>
      <c r="H3744">
        <v>4.5999999999999996</v>
      </c>
      <c r="I3744">
        <v>7</v>
      </c>
      <c r="J3744">
        <v>0.53</v>
      </c>
      <c r="K3744">
        <v>0.48</v>
      </c>
      <c r="L3744">
        <v>0.01</v>
      </c>
      <c r="M3744">
        <v>0</v>
      </c>
      <c r="N3744">
        <v>0.04</v>
      </c>
      <c r="O3744" t="s">
        <v>3510</v>
      </c>
      <c r="P3744" t="s">
        <v>20</v>
      </c>
    </row>
    <row r="3745" spans="1:16" ht="28.5" x14ac:dyDescent="0.4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J3745">
        <v>0.53</v>
      </c>
      <c r="K3745">
        <v>0</v>
      </c>
      <c r="L3745">
        <v>0</v>
      </c>
      <c r="M3745">
        <v>0.53</v>
      </c>
      <c r="N3745">
        <v>0</v>
      </c>
    </row>
    <row r="3746" spans="1:16" x14ac:dyDescent="0.4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81</v>
      </c>
      <c r="G3746">
        <v>21</v>
      </c>
      <c r="H3746">
        <v>7.9</v>
      </c>
      <c r="I3746">
        <v>20</v>
      </c>
      <c r="J3746">
        <v>0.53</v>
      </c>
      <c r="K3746">
        <v>0.26</v>
      </c>
      <c r="L3746">
        <v>0.2</v>
      </c>
      <c r="M3746">
        <v>0</v>
      </c>
      <c r="N3746">
        <v>7.0000000000000007E-2</v>
      </c>
      <c r="O3746" t="s">
        <v>181</v>
      </c>
      <c r="P3746" t="s">
        <v>88</v>
      </c>
    </row>
    <row r="3747" spans="1:16" x14ac:dyDescent="0.4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J3747">
        <v>0.53</v>
      </c>
      <c r="K3747">
        <v>0</v>
      </c>
      <c r="L3747">
        <v>0.05</v>
      </c>
      <c r="M3747">
        <v>0.48</v>
      </c>
      <c r="N3747">
        <v>0</v>
      </c>
    </row>
    <row r="3748" spans="1:16" x14ac:dyDescent="0.4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J3748">
        <v>0.53</v>
      </c>
      <c r="K3748">
        <v>7.0000000000000007E-2</v>
      </c>
      <c r="L3748">
        <v>0.05</v>
      </c>
      <c r="M3748">
        <v>0.38</v>
      </c>
      <c r="N3748">
        <v>0.03</v>
      </c>
    </row>
    <row r="3749" spans="1:16" x14ac:dyDescent="0.4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78</v>
      </c>
      <c r="G3749">
        <v>19</v>
      </c>
      <c r="H3749">
        <v>9.1</v>
      </c>
      <c r="I3749">
        <v>13</v>
      </c>
      <c r="J3749">
        <v>0.53</v>
      </c>
      <c r="K3749">
        <v>0.45</v>
      </c>
      <c r="L3749">
        <v>0.02</v>
      </c>
      <c r="M3749">
        <v>0</v>
      </c>
      <c r="N3749">
        <v>7.0000000000000007E-2</v>
      </c>
      <c r="O3749" t="s">
        <v>193</v>
      </c>
      <c r="P3749" t="s">
        <v>20</v>
      </c>
    </row>
    <row r="3750" spans="1:16" x14ac:dyDescent="0.4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62</v>
      </c>
      <c r="G3750">
        <v>5</v>
      </c>
      <c r="H3750">
        <v>6.5</v>
      </c>
      <c r="I3750">
        <v>29</v>
      </c>
      <c r="J3750">
        <v>0.53</v>
      </c>
      <c r="K3750">
        <v>0.3</v>
      </c>
      <c r="L3750">
        <v>0.18</v>
      </c>
      <c r="M3750">
        <v>0</v>
      </c>
      <c r="N3750">
        <v>0.05</v>
      </c>
      <c r="O3750" t="s">
        <v>255</v>
      </c>
      <c r="P3750" t="s">
        <v>112</v>
      </c>
    </row>
    <row r="3751" spans="1:16" x14ac:dyDescent="0.4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83</v>
      </c>
      <c r="G3751">
        <v>54</v>
      </c>
      <c r="H3751">
        <v>8.1</v>
      </c>
      <c r="I3751">
        <v>67</v>
      </c>
      <c r="J3751">
        <v>0.53</v>
      </c>
      <c r="K3751">
        <v>0.12</v>
      </c>
      <c r="L3751">
        <v>0.15</v>
      </c>
      <c r="M3751">
        <v>0.18</v>
      </c>
      <c r="N3751">
        <v>0.09</v>
      </c>
      <c r="O3751" t="s">
        <v>151</v>
      </c>
      <c r="P3751" t="s">
        <v>88</v>
      </c>
    </row>
    <row r="3752" spans="1:16" x14ac:dyDescent="0.4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J3752">
        <v>0.53</v>
      </c>
      <c r="K3752">
        <v>0.26</v>
      </c>
      <c r="L3752">
        <v>0.2</v>
      </c>
      <c r="M3752">
        <v>0</v>
      </c>
      <c r="N3752">
        <v>7.0000000000000007E-2</v>
      </c>
    </row>
    <row r="3753" spans="1:16" x14ac:dyDescent="0.4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H3753" t="s">
        <v>203</v>
      </c>
      <c r="J3753">
        <v>0.53</v>
      </c>
      <c r="K3753">
        <v>0.42</v>
      </c>
      <c r="L3753">
        <v>7.0000000000000007E-2</v>
      </c>
      <c r="M3753">
        <v>0</v>
      </c>
      <c r="N3753">
        <v>0.04</v>
      </c>
      <c r="O3753" t="s">
        <v>484</v>
      </c>
      <c r="P3753" t="s">
        <v>20</v>
      </c>
    </row>
    <row r="3754" spans="1:16" ht="28.5" x14ac:dyDescent="0.4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85</v>
      </c>
      <c r="G3754">
        <v>62</v>
      </c>
      <c r="H3754">
        <v>8.8000000000000007</v>
      </c>
      <c r="I3754">
        <v>85</v>
      </c>
      <c r="J3754">
        <v>0.53</v>
      </c>
      <c r="K3754">
        <v>0.3</v>
      </c>
      <c r="L3754">
        <v>0.15</v>
      </c>
      <c r="M3754">
        <v>0.03</v>
      </c>
      <c r="N3754">
        <v>0.05</v>
      </c>
      <c r="O3754" t="s">
        <v>3529</v>
      </c>
      <c r="P3754" t="s">
        <v>88</v>
      </c>
    </row>
    <row r="3755" spans="1:16" ht="28.5" x14ac:dyDescent="0.4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78</v>
      </c>
      <c r="G3755">
        <v>26</v>
      </c>
      <c r="H3755">
        <v>8.1</v>
      </c>
      <c r="I3755">
        <v>52</v>
      </c>
      <c r="J3755">
        <v>0.53</v>
      </c>
      <c r="K3755">
        <v>0.35</v>
      </c>
      <c r="L3755">
        <v>0.01</v>
      </c>
      <c r="M3755">
        <v>0.14000000000000001</v>
      </c>
      <c r="N3755">
        <v>0.03</v>
      </c>
      <c r="O3755" t="s">
        <v>3340</v>
      </c>
      <c r="P3755" t="s">
        <v>20</v>
      </c>
    </row>
    <row r="3756" spans="1:16" x14ac:dyDescent="0.4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75</v>
      </c>
      <c r="G3756">
        <v>34</v>
      </c>
      <c r="H3756">
        <v>9.3000000000000007</v>
      </c>
      <c r="I3756">
        <v>49</v>
      </c>
      <c r="J3756">
        <v>0.53</v>
      </c>
      <c r="K3756">
        <v>0.26</v>
      </c>
      <c r="L3756">
        <v>0.2</v>
      </c>
      <c r="M3756">
        <v>0</v>
      </c>
      <c r="N3756">
        <v>7.0000000000000007E-2</v>
      </c>
      <c r="O3756" t="s">
        <v>1538</v>
      </c>
      <c r="P3756" t="s">
        <v>53</v>
      </c>
    </row>
    <row r="3757" spans="1:16" ht="28.5" x14ac:dyDescent="0.4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J3757">
        <v>0.53</v>
      </c>
      <c r="K3757">
        <v>0.38</v>
      </c>
      <c r="L3757">
        <v>0.14000000000000001</v>
      </c>
      <c r="M3757">
        <v>0</v>
      </c>
      <c r="N3757">
        <v>0.01</v>
      </c>
    </row>
    <row r="3758" spans="1:16" x14ac:dyDescent="0.4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78</v>
      </c>
      <c r="G3758">
        <v>19</v>
      </c>
      <c r="H3758">
        <v>8.3000000000000007</v>
      </c>
      <c r="I3758">
        <v>13</v>
      </c>
      <c r="J3758">
        <v>0.53</v>
      </c>
      <c r="K3758">
        <v>0.44</v>
      </c>
      <c r="L3758">
        <v>0.02</v>
      </c>
      <c r="M3758">
        <v>0</v>
      </c>
      <c r="N3758">
        <v>7.0000000000000007E-2</v>
      </c>
      <c r="O3758" t="s">
        <v>193</v>
      </c>
      <c r="P3758" t="s">
        <v>20</v>
      </c>
    </row>
    <row r="3759" spans="1:16" x14ac:dyDescent="0.4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51</v>
      </c>
      <c r="G3759">
        <v>16</v>
      </c>
      <c r="H3759">
        <v>4.5999999999999996</v>
      </c>
      <c r="I3759">
        <v>14</v>
      </c>
      <c r="J3759">
        <v>0.53</v>
      </c>
      <c r="K3759">
        <v>0.3</v>
      </c>
      <c r="L3759">
        <v>0.2</v>
      </c>
      <c r="M3759">
        <v>0</v>
      </c>
      <c r="N3759">
        <v>0.03</v>
      </c>
      <c r="O3759" t="s">
        <v>2467</v>
      </c>
      <c r="P3759" t="s">
        <v>88</v>
      </c>
    </row>
    <row r="3760" spans="1:16" x14ac:dyDescent="0.4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87</v>
      </c>
      <c r="G3760">
        <v>49</v>
      </c>
      <c r="H3760">
        <v>8.8000000000000007</v>
      </c>
      <c r="I3760">
        <v>102</v>
      </c>
      <c r="J3760">
        <v>0.53</v>
      </c>
      <c r="K3760">
        <v>0.15</v>
      </c>
      <c r="L3760">
        <v>7.0000000000000007E-2</v>
      </c>
      <c r="M3760">
        <v>0.27</v>
      </c>
      <c r="N3760">
        <v>0.05</v>
      </c>
      <c r="O3760" t="s">
        <v>242</v>
      </c>
      <c r="P3760" t="s">
        <v>88</v>
      </c>
    </row>
    <row r="3761" spans="1:16" x14ac:dyDescent="0.4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58</v>
      </c>
      <c r="G3761">
        <v>24</v>
      </c>
      <c r="H3761">
        <v>8.1</v>
      </c>
      <c r="I3761">
        <v>21</v>
      </c>
      <c r="J3761">
        <v>0.53</v>
      </c>
      <c r="K3761">
        <v>0.26</v>
      </c>
      <c r="L3761">
        <v>0.2</v>
      </c>
      <c r="M3761">
        <v>0</v>
      </c>
      <c r="N3761">
        <v>7.0000000000000007E-2</v>
      </c>
      <c r="O3761" t="s">
        <v>1330</v>
      </c>
      <c r="P3761" t="s">
        <v>53</v>
      </c>
    </row>
    <row r="3762" spans="1:16" x14ac:dyDescent="0.4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82</v>
      </c>
      <c r="G3762">
        <v>62</v>
      </c>
      <c r="H3762">
        <v>8.3000000000000007</v>
      </c>
      <c r="I3762">
        <v>288</v>
      </c>
      <c r="J3762">
        <v>0.53</v>
      </c>
      <c r="K3762">
        <v>0.25</v>
      </c>
      <c r="L3762">
        <v>7.0000000000000007E-2</v>
      </c>
      <c r="M3762">
        <v>0.17</v>
      </c>
      <c r="N3762">
        <v>0.05</v>
      </c>
      <c r="O3762" t="s">
        <v>3203</v>
      </c>
      <c r="P3762" t="s">
        <v>88</v>
      </c>
    </row>
    <row r="3763" spans="1:16" ht="28.5" x14ac:dyDescent="0.4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J3763">
        <v>0.53</v>
      </c>
      <c r="K3763">
        <v>0.4</v>
      </c>
      <c r="L3763">
        <v>0.11</v>
      </c>
      <c r="M3763">
        <v>0</v>
      </c>
      <c r="N3763">
        <v>0.02</v>
      </c>
    </row>
    <row r="3764" spans="1:16" x14ac:dyDescent="0.4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78</v>
      </c>
      <c r="G3764">
        <v>23</v>
      </c>
      <c r="H3764">
        <v>8.3000000000000007</v>
      </c>
      <c r="I3764">
        <v>8</v>
      </c>
      <c r="J3764">
        <v>0.53</v>
      </c>
      <c r="K3764">
        <v>0.26</v>
      </c>
      <c r="L3764">
        <v>0.2</v>
      </c>
      <c r="M3764">
        <v>0</v>
      </c>
      <c r="N3764">
        <v>7.0000000000000007E-2</v>
      </c>
      <c r="O3764" t="s">
        <v>777</v>
      </c>
      <c r="P3764" t="s">
        <v>20</v>
      </c>
    </row>
    <row r="3765" spans="1:16" x14ac:dyDescent="0.4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J3765">
        <v>0.53</v>
      </c>
      <c r="K3765">
        <v>0.3</v>
      </c>
      <c r="L3765">
        <v>0.2</v>
      </c>
      <c r="M3765">
        <v>0</v>
      </c>
      <c r="N3765">
        <v>0.03</v>
      </c>
    </row>
    <row r="3766" spans="1:16" x14ac:dyDescent="0.4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H3766">
        <v>7.9</v>
      </c>
      <c r="I3766">
        <v>8</v>
      </c>
      <c r="J3766">
        <v>0.53</v>
      </c>
      <c r="K3766">
        <v>0.26</v>
      </c>
      <c r="L3766">
        <v>0.2</v>
      </c>
      <c r="M3766">
        <v>0</v>
      </c>
      <c r="N3766">
        <v>7.0000000000000007E-2</v>
      </c>
      <c r="O3766" t="s">
        <v>287</v>
      </c>
      <c r="P3766" t="s">
        <v>20</v>
      </c>
    </row>
    <row r="3767" spans="1:16" x14ac:dyDescent="0.4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78</v>
      </c>
      <c r="G3767">
        <v>30</v>
      </c>
      <c r="H3767">
        <v>7.7</v>
      </c>
      <c r="I3767">
        <v>14</v>
      </c>
      <c r="J3767">
        <v>0.53</v>
      </c>
      <c r="K3767">
        <v>0.4</v>
      </c>
      <c r="L3767">
        <v>0.11</v>
      </c>
      <c r="M3767">
        <v>0</v>
      </c>
      <c r="N3767">
        <v>0.02</v>
      </c>
      <c r="O3767" t="s">
        <v>777</v>
      </c>
      <c r="P3767" t="s">
        <v>53</v>
      </c>
    </row>
    <row r="3768" spans="1:16" x14ac:dyDescent="0.4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62</v>
      </c>
      <c r="G3768">
        <v>38</v>
      </c>
      <c r="H3768">
        <v>7.1</v>
      </c>
      <c r="I3768">
        <v>46</v>
      </c>
      <c r="J3768">
        <v>0.53</v>
      </c>
      <c r="K3768">
        <v>0.25</v>
      </c>
      <c r="L3768">
        <v>0.23</v>
      </c>
      <c r="M3768">
        <v>0</v>
      </c>
      <c r="N3768">
        <v>0.06</v>
      </c>
      <c r="O3768" t="s">
        <v>535</v>
      </c>
      <c r="P3768" t="s">
        <v>53</v>
      </c>
    </row>
    <row r="3769" spans="1:16" x14ac:dyDescent="0.4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70</v>
      </c>
      <c r="G3769">
        <v>17</v>
      </c>
      <c r="H3769">
        <v>7.5</v>
      </c>
      <c r="I3769">
        <v>20</v>
      </c>
      <c r="J3769">
        <v>0.53</v>
      </c>
      <c r="K3769">
        <v>0.35</v>
      </c>
      <c r="L3769">
        <v>0.13</v>
      </c>
      <c r="M3769">
        <v>0</v>
      </c>
      <c r="N3769">
        <v>0.05</v>
      </c>
      <c r="O3769" t="s">
        <v>111</v>
      </c>
      <c r="P3769" t="s">
        <v>112</v>
      </c>
    </row>
    <row r="3770" spans="1:16" x14ac:dyDescent="0.4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J3770">
        <v>0.53</v>
      </c>
      <c r="K3770">
        <v>0.3</v>
      </c>
      <c r="L3770">
        <v>0.2</v>
      </c>
      <c r="M3770">
        <v>0</v>
      </c>
      <c r="N3770">
        <v>0.03</v>
      </c>
    </row>
    <row r="3771" spans="1:16" x14ac:dyDescent="0.4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69</v>
      </c>
      <c r="G3771">
        <v>18</v>
      </c>
      <c r="H3771">
        <v>6.9</v>
      </c>
      <c r="I3771">
        <v>49</v>
      </c>
      <c r="J3771">
        <v>0.53</v>
      </c>
      <c r="K3771">
        <v>0.35</v>
      </c>
      <c r="L3771">
        <v>0.13</v>
      </c>
      <c r="M3771">
        <v>0</v>
      </c>
      <c r="N3771">
        <v>0.05</v>
      </c>
      <c r="O3771" t="s">
        <v>885</v>
      </c>
      <c r="P3771" t="s">
        <v>112</v>
      </c>
    </row>
    <row r="3772" spans="1:16" x14ac:dyDescent="0.4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J3772">
        <v>0.53</v>
      </c>
      <c r="K3772">
        <v>0</v>
      </c>
      <c r="L3772">
        <v>0</v>
      </c>
      <c r="M3772">
        <v>0.53</v>
      </c>
      <c r="N3772">
        <v>0</v>
      </c>
    </row>
    <row r="3773" spans="1:16" x14ac:dyDescent="0.4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91</v>
      </c>
      <c r="G3773">
        <v>62</v>
      </c>
      <c r="H3773">
        <v>6.8</v>
      </c>
      <c r="I3773">
        <v>4052</v>
      </c>
      <c r="J3773">
        <v>0.53</v>
      </c>
      <c r="K3773">
        <v>0.25</v>
      </c>
      <c r="L3773">
        <v>0.24</v>
      </c>
      <c r="M3773">
        <v>0</v>
      </c>
      <c r="N3773">
        <v>0.04</v>
      </c>
      <c r="O3773" t="s">
        <v>224</v>
      </c>
      <c r="P3773" t="s">
        <v>88</v>
      </c>
    </row>
    <row r="3774" spans="1:16" ht="28.5" x14ac:dyDescent="0.4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J3774">
        <v>0.53</v>
      </c>
      <c r="K3774">
        <v>0</v>
      </c>
      <c r="L3774">
        <v>0</v>
      </c>
      <c r="M3774">
        <v>0.53</v>
      </c>
      <c r="N3774">
        <v>0</v>
      </c>
    </row>
    <row r="3775" spans="1:16" x14ac:dyDescent="0.4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H3775" t="s">
        <v>203</v>
      </c>
      <c r="J3775">
        <v>0.53</v>
      </c>
      <c r="K3775">
        <v>0.48</v>
      </c>
      <c r="L3775">
        <v>0.02</v>
      </c>
      <c r="M3775">
        <v>0</v>
      </c>
      <c r="N3775">
        <v>0.03</v>
      </c>
      <c r="O3775" t="s">
        <v>1689</v>
      </c>
      <c r="P3775" t="s">
        <v>20</v>
      </c>
    </row>
    <row r="3776" spans="1:16" x14ac:dyDescent="0.4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J3776">
        <v>0.53</v>
      </c>
      <c r="K3776">
        <v>0</v>
      </c>
      <c r="L3776">
        <v>0</v>
      </c>
      <c r="M3776">
        <v>0.53</v>
      </c>
      <c r="N3776">
        <v>0</v>
      </c>
    </row>
    <row r="3777" spans="1:16" ht="28.5" x14ac:dyDescent="0.4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82</v>
      </c>
      <c r="G3777">
        <v>43</v>
      </c>
      <c r="H3777">
        <v>8.5</v>
      </c>
      <c r="I3777">
        <v>11</v>
      </c>
      <c r="J3777">
        <v>0.53</v>
      </c>
      <c r="K3777">
        <v>0.34</v>
      </c>
      <c r="L3777">
        <v>0.17</v>
      </c>
      <c r="M3777">
        <v>0</v>
      </c>
      <c r="N3777">
        <v>0.02</v>
      </c>
      <c r="O3777" t="s">
        <v>984</v>
      </c>
      <c r="P3777" t="s">
        <v>88</v>
      </c>
    </row>
    <row r="3778" spans="1:16" x14ac:dyDescent="0.4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89</v>
      </c>
      <c r="G3778">
        <v>65</v>
      </c>
      <c r="H3778">
        <v>8.4</v>
      </c>
      <c r="I3778">
        <v>66</v>
      </c>
      <c r="J3778">
        <v>0.53</v>
      </c>
      <c r="K3778">
        <v>0.32</v>
      </c>
      <c r="L3778">
        <v>0.19</v>
      </c>
      <c r="M3778">
        <v>0</v>
      </c>
      <c r="N3778">
        <v>0.01</v>
      </c>
      <c r="O3778" t="s">
        <v>684</v>
      </c>
      <c r="P3778" t="s">
        <v>112</v>
      </c>
    </row>
    <row r="3779" spans="1:16" x14ac:dyDescent="0.4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72</v>
      </c>
      <c r="G3779">
        <v>42</v>
      </c>
      <c r="H3779">
        <v>7</v>
      </c>
      <c r="I3779">
        <v>15</v>
      </c>
      <c r="J3779">
        <v>0.53</v>
      </c>
      <c r="K3779">
        <v>0.32</v>
      </c>
      <c r="L3779">
        <v>0.19</v>
      </c>
      <c r="M3779">
        <v>0</v>
      </c>
      <c r="N3779">
        <v>0.02</v>
      </c>
      <c r="O3779" t="s">
        <v>195</v>
      </c>
      <c r="P3779" t="s">
        <v>88</v>
      </c>
    </row>
    <row r="3780" spans="1:16" ht="28.5" x14ac:dyDescent="0.4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71</v>
      </c>
      <c r="G3780">
        <v>24</v>
      </c>
      <c r="H3780">
        <v>8.1999999999999993</v>
      </c>
      <c r="I3780">
        <v>22</v>
      </c>
      <c r="J3780">
        <v>0.53</v>
      </c>
      <c r="K3780">
        <v>0.26</v>
      </c>
      <c r="L3780">
        <v>0.2</v>
      </c>
      <c r="M3780">
        <v>0</v>
      </c>
      <c r="N3780">
        <v>7.0000000000000007E-2</v>
      </c>
      <c r="O3780" t="s">
        <v>1079</v>
      </c>
      <c r="P3780" t="s">
        <v>20</v>
      </c>
    </row>
    <row r="3781" spans="1:16" ht="28.5" x14ac:dyDescent="0.4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59</v>
      </c>
      <c r="G3781">
        <v>23</v>
      </c>
      <c r="H3781">
        <v>6.6</v>
      </c>
      <c r="I3781">
        <v>10</v>
      </c>
      <c r="J3781">
        <v>0.53</v>
      </c>
      <c r="K3781">
        <v>0.31</v>
      </c>
      <c r="L3781">
        <v>0.19</v>
      </c>
      <c r="M3781">
        <v>0</v>
      </c>
      <c r="N3781">
        <v>0.03</v>
      </c>
      <c r="O3781" t="s">
        <v>3503</v>
      </c>
      <c r="P3781" t="s">
        <v>88</v>
      </c>
    </row>
    <row r="3782" spans="1:16" x14ac:dyDescent="0.4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63</v>
      </c>
      <c r="G3782">
        <v>26</v>
      </c>
      <c r="H3782">
        <v>6.3</v>
      </c>
      <c r="I3782">
        <v>27</v>
      </c>
      <c r="J3782">
        <v>0.53</v>
      </c>
      <c r="K3782">
        <v>0.26</v>
      </c>
      <c r="L3782">
        <v>0.2</v>
      </c>
      <c r="M3782">
        <v>0</v>
      </c>
      <c r="N3782">
        <v>7.0000000000000007E-2</v>
      </c>
      <c r="O3782" t="s">
        <v>3549</v>
      </c>
      <c r="P3782" t="s">
        <v>20</v>
      </c>
    </row>
    <row r="3783" spans="1:16" x14ac:dyDescent="0.4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J3783">
        <v>0.53</v>
      </c>
      <c r="K3783">
        <v>0</v>
      </c>
      <c r="L3783">
        <v>0.13</v>
      </c>
      <c r="M3783">
        <v>0.38</v>
      </c>
      <c r="N3783">
        <v>0.02</v>
      </c>
    </row>
    <row r="3784" spans="1:16" x14ac:dyDescent="0.4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72</v>
      </c>
      <c r="G3784">
        <v>57</v>
      </c>
      <c r="H3784">
        <v>8.4</v>
      </c>
      <c r="I3784">
        <v>83</v>
      </c>
      <c r="J3784">
        <v>0.53</v>
      </c>
      <c r="K3784">
        <v>0.39</v>
      </c>
      <c r="L3784">
        <v>0.03</v>
      </c>
      <c r="M3784">
        <v>0.08</v>
      </c>
      <c r="N3784">
        <v>0.04</v>
      </c>
      <c r="O3784" t="s">
        <v>2214</v>
      </c>
      <c r="P3784" t="s">
        <v>20</v>
      </c>
    </row>
    <row r="3785" spans="1:16" ht="28.5" x14ac:dyDescent="0.4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J3785">
        <v>0.53</v>
      </c>
      <c r="K3785">
        <v>0.21</v>
      </c>
      <c r="L3785">
        <v>0.04</v>
      </c>
      <c r="M3785">
        <v>0.26</v>
      </c>
      <c r="N3785">
        <v>0.03</v>
      </c>
    </row>
    <row r="3786" spans="1:16" x14ac:dyDescent="0.4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J3786">
        <v>0.53</v>
      </c>
      <c r="K3786">
        <v>0.43</v>
      </c>
      <c r="L3786">
        <v>0.09</v>
      </c>
      <c r="M3786">
        <v>0</v>
      </c>
      <c r="N3786">
        <v>0.01</v>
      </c>
    </row>
    <row r="3787" spans="1:16" x14ac:dyDescent="0.4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69</v>
      </c>
      <c r="G3787">
        <v>13</v>
      </c>
      <c r="H3787">
        <v>7.6</v>
      </c>
      <c r="I3787">
        <v>9</v>
      </c>
      <c r="J3787">
        <v>0.53</v>
      </c>
      <c r="K3787">
        <v>0.04</v>
      </c>
      <c r="L3787">
        <v>0.01</v>
      </c>
      <c r="M3787">
        <v>0.48</v>
      </c>
      <c r="N3787">
        <v>0</v>
      </c>
      <c r="O3787" t="s">
        <v>357</v>
      </c>
      <c r="P3787" t="s">
        <v>112</v>
      </c>
    </row>
    <row r="3788" spans="1:16" x14ac:dyDescent="0.4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H3788" t="s">
        <v>203</v>
      </c>
      <c r="J3788">
        <v>0.53</v>
      </c>
      <c r="K3788">
        <v>0.42</v>
      </c>
      <c r="L3788">
        <v>7.0000000000000007E-2</v>
      </c>
      <c r="M3788">
        <v>0</v>
      </c>
      <c r="N3788">
        <v>0.04</v>
      </c>
      <c r="O3788" t="s">
        <v>2801</v>
      </c>
      <c r="P3788" t="s">
        <v>20</v>
      </c>
    </row>
    <row r="3789" spans="1:16" x14ac:dyDescent="0.4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81</v>
      </c>
      <c r="G3789">
        <v>36</v>
      </c>
      <c r="H3789">
        <v>8.5</v>
      </c>
      <c r="I3789">
        <v>11</v>
      </c>
      <c r="J3789">
        <v>0.53</v>
      </c>
      <c r="K3789">
        <v>0.41</v>
      </c>
      <c r="L3789">
        <v>0.11</v>
      </c>
      <c r="M3789">
        <v>0</v>
      </c>
      <c r="N3789">
        <v>0.01</v>
      </c>
      <c r="O3789" t="s">
        <v>773</v>
      </c>
      <c r="P3789" t="s">
        <v>88</v>
      </c>
    </row>
    <row r="3790" spans="1:16" ht="28.5" x14ac:dyDescent="0.4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J3790">
        <v>0.53</v>
      </c>
      <c r="K3790">
        <v>0.05</v>
      </c>
      <c r="L3790">
        <v>0.21</v>
      </c>
      <c r="M3790">
        <v>0.25</v>
      </c>
      <c r="N3790">
        <v>0.02</v>
      </c>
    </row>
    <row r="3791" spans="1:16" x14ac:dyDescent="0.4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H3791">
        <v>9</v>
      </c>
      <c r="I3791">
        <v>5</v>
      </c>
      <c r="J3791">
        <v>0.53</v>
      </c>
      <c r="K3791">
        <v>0.26</v>
      </c>
      <c r="L3791">
        <v>0.21</v>
      </c>
      <c r="M3791">
        <v>0</v>
      </c>
      <c r="N3791">
        <v>0.05</v>
      </c>
      <c r="O3791" t="s">
        <v>3557</v>
      </c>
      <c r="P3791" t="s">
        <v>112</v>
      </c>
    </row>
    <row r="3792" spans="1:16" x14ac:dyDescent="0.4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J3792">
        <v>0.53</v>
      </c>
      <c r="K3792">
        <v>0</v>
      </c>
      <c r="L3792">
        <v>0</v>
      </c>
      <c r="M3792">
        <v>0.49</v>
      </c>
      <c r="N3792">
        <v>0.03</v>
      </c>
    </row>
    <row r="3793" spans="1:16" x14ac:dyDescent="0.4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88</v>
      </c>
      <c r="G3793">
        <v>62</v>
      </c>
      <c r="H3793">
        <v>8.3000000000000007</v>
      </c>
      <c r="I3793">
        <v>833</v>
      </c>
      <c r="J3793">
        <v>0.53</v>
      </c>
      <c r="K3793">
        <v>0.19</v>
      </c>
      <c r="L3793">
        <v>0.28999999999999998</v>
      </c>
      <c r="M3793">
        <v>0</v>
      </c>
      <c r="N3793">
        <v>0.04</v>
      </c>
      <c r="O3793" t="s">
        <v>224</v>
      </c>
      <c r="P3793" t="s">
        <v>88</v>
      </c>
    </row>
    <row r="3794" spans="1:16" x14ac:dyDescent="0.4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56</v>
      </c>
      <c r="G3794">
        <v>9</v>
      </c>
      <c r="H3794" t="s">
        <v>203</v>
      </c>
      <c r="J3794">
        <v>0.53</v>
      </c>
      <c r="K3794">
        <v>0.21</v>
      </c>
      <c r="L3794">
        <v>0.27</v>
      </c>
      <c r="M3794">
        <v>0</v>
      </c>
      <c r="N3794">
        <v>0.05</v>
      </c>
      <c r="O3794" t="s">
        <v>3561</v>
      </c>
      <c r="P3794" t="s">
        <v>20</v>
      </c>
    </row>
    <row r="3795" spans="1:16" x14ac:dyDescent="0.4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73</v>
      </c>
      <c r="G3795">
        <v>22</v>
      </c>
      <c r="H3795">
        <v>7.7</v>
      </c>
      <c r="I3795">
        <v>22</v>
      </c>
      <c r="J3795">
        <v>0.53</v>
      </c>
      <c r="K3795">
        <v>0.11</v>
      </c>
      <c r="L3795">
        <v>0.26</v>
      </c>
      <c r="M3795">
        <v>0.02</v>
      </c>
      <c r="N3795">
        <v>0.14000000000000001</v>
      </c>
      <c r="O3795" t="s">
        <v>2256</v>
      </c>
      <c r="P3795" t="s">
        <v>20</v>
      </c>
    </row>
    <row r="3796" spans="1:16" x14ac:dyDescent="0.4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H3796">
        <v>6.1</v>
      </c>
      <c r="I3796">
        <v>18</v>
      </c>
      <c r="J3796">
        <v>0.53</v>
      </c>
      <c r="K3796">
        <v>0.26</v>
      </c>
      <c r="L3796">
        <v>0.23</v>
      </c>
      <c r="M3796">
        <v>0</v>
      </c>
      <c r="N3796">
        <v>0.04</v>
      </c>
    </row>
    <row r="3797" spans="1:16" x14ac:dyDescent="0.4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75</v>
      </c>
      <c r="G3797">
        <v>7</v>
      </c>
      <c r="H3797">
        <v>8.3000000000000007</v>
      </c>
      <c r="I3797">
        <v>4</v>
      </c>
      <c r="J3797">
        <v>0.53</v>
      </c>
      <c r="K3797">
        <v>0.35</v>
      </c>
      <c r="L3797">
        <v>0.13</v>
      </c>
      <c r="M3797">
        <v>0</v>
      </c>
      <c r="N3797">
        <v>0.05</v>
      </c>
      <c r="O3797" t="s">
        <v>746</v>
      </c>
      <c r="P3797" t="s">
        <v>88</v>
      </c>
    </row>
    <row r="3798" spans="1:16" x14ac:dyDescent="0.4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H3798" t="s">
        <v>203</v>
      </c>
      <c r="J3798">
        <v>0.53</v>
      </c>
      <c r="K3798">
        <v>0.48</v>
      </c>
      <c r="L3798">
        <v>0</v>
      </c>
      <c r="M3798">
        <v>0</v>
      </c>
      <c r="N3798">
        <v>0.04</v>
      </c>
      <c r="O3798" t="s">
        <v>3563</v>
      </c>
      <c r="P3798" t="s">
        <v>20</v>
      </c>
    </row>
    <row r="3799" spans="1:16" x14ac:dyDescent="0.4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69</v>
      </c>
      <c r="G3799">
        <v>24</v>
      </c>
      <c r="H3799">
        <v>7.8</v>
      </c>
      <c r="I3799">
        <v>22</v>
      </c>
      <c r="J3799">
        <v>0.53</v>
      </c>
      <c r="K3799">
        <v>0.26</v>
      </c>
      <c r="L3799">
        <v>0.2</v>
      </c>
      <c r="M3799">
        <v>0</v>
      </c>
      <c r="N3799">
        <v>7.0000000000000007E-2</v>
      </c>
      <c r="O3799" t="s">
        <v>535</v>
      </c>
      <c r="P3799" t="s">
        <v>88</v>
      </c>
    </row>
    <row r="3800" spans="1:16" ht="28.5" x14ac:dyDescent="0.4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61</v>
      </c>
      <c r="G3800">
        <v>12</v>
      </c>
      <c r="H3800">
        <v>6.4</v>
      </c>
      <c r="I3800">
        <v>9</v>
      </c>
      <c r="J3800">
        <v>0.53</v>
      </c>
      <c r="K3800">
        <v>0.35</v>
      </c>
      <c r="L3800">
        <v>0.09</v>
      </c>
      <c r="M3800">
        <v>0</v>
      </c>
      <c r="N3800">
        <v>0.08</v>
      </c>
      <c r="O3800" t="s">
        <v>3565</v>
      </c>
      <c r="P3800" t="s">
        <v>88</v>
      </c>
    </row>
    <row r="3801" spans="1:16" ht="28.5" x14ac:dyDescent="0.4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47</v>
      </c>
      <c r="G3801">
        <v>5</v>
      </c>
      <c r="H3801">
        <v>5.4</v>
      </c>
      <c r="I3801">
        <v>10</v>
      </c>
      <c r="J3801">
        <v>0.53</v>
      </c>
      <c r="K3801">
        <v>0.49</v>
      </c>
      <c r="L3801">
        <v>0</v>
      </c>
      <c r="M3801">
        <v>0</v>
      </c>
      <c r="N3801">
        <v>0.04</v>
      </c>
      <c r="O3801" t="s">
        <v>2164</v>
      </c>
      <c r="P3801" t="s">
        <v>20</v>
      </c>
    </row>
    <row r="3802" spans="1:16" x14ac:dyDescent="0.4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43</v>
      </c>
      <c r="G3802">
        <v>41</v>
      </c>
      <c r="H3802">
        <v>3.9</v>
      </c>
      <c r="I3802">
        <v>70</v>
      </c>
      <c r="J3802">
        <v>0.53</v>
      </c>
      <c r="K3802">
        <v>0.13</v>
      </c>
      <c r="L3802">
        <v>0.28000000000000003</v>
      </c>
      <c r="M3802">
        <v>0.01</v>
      </c>
      <c r="N3802">
        <v>0.1</v>
      </c>
      <c r="O3802" t="s">
        <v>3567</v>
      </c>
      <c r="P3802" t="s">
        <v>88</v>
      </c>
    </row>
    <row r="3803" spans="1:16" x14ac:dyDescent="0.4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60</v>
      </c>
      <c r="G3803">
        <v>8</v>
      </c>
      <c r="H3803" t="s">
        <v>203</v>
      </c>
      <c r="J3803">
        <v>0.53</v>
      </c>
      <c r="K3803">
        <v>0.31</v>
      </c>
      <c r="L3803">
        <v>0.17</v>
      </c>
      <c r="M3803">
        <v>0</v>
      </c>
      <c r="N3803">
        <v>0.05</v>
      </c>
      <c r="O3803" t="s">
        <v>1214</v>
      </c>
      <c r="P3803" t="s">
        <v>112</v>
      </c>
    </row>
    <row r="3804" spans="1:16" ht="28.5" x14ac:dyDescent="0.4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82</v>
      </c>
      <c r="G3804">
        <v>13</v>
      </c>
      <c r="H3804">
        <v>8.6999999999999993</v>
      </c>
      <c r="I3804">
        <v>23</v>
      </c>
      <c r="J3804">
        <v>0.53</v>
      </c>
      <c r="K3804">
        <v>0.41</v>
      </c>
      <c r="L3804">
        <v>0.11</v>
      </c>
      <c r="M3804">
        <v>0</v>
      </c>
      <c r="N3804">
        <v>0.01</v>
      </c>
      <c r="O3804" t="s">
        <v>332</v>
      </c>
      <c r="P3804" t="s">
        <v>88</v>
      </c>
    </row>
    <row r="3805" spans="1:16" x14ac:dyDescent="0.4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91</v>
      </c>
      <c r="G3805">
        <v>27</v>
      </c>
      <c r="H3805">
        <v>8.6</v>
      </c>
      <c r="I3805">
        <v>1847</v>
      </c>
      <c r="J3805">
        <v>0.53</v>
      </c>
      <c r="K3805">
        <v>0.16</v>
      </c>
      <c r="L3805">
        <v>0.28000000000000003</v>
      </c>
      <c r="M3805">
        <v>0</v>
      </c>
      <c r="N3805">
        <v>0.09</v>
      </c>
      <c r="O3805" t="s">
        <v>268</v>
      </c>
      <c r="P3805" t="s">
        <v>88</v>
      </c>
    </row>
    <row r="3806" spans="1:16" x14ac:dyDescent="0.4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68</v>
      </c>
      <c r="G3806">
        <v>36</v>
      </c>
      <c r="H3806">
        <v>7.7</v>
      </c>
      <c r="I3806">
        <v>24</v>
      </c>
      <c r="J3806">
        <v>0.53</v>
      </c>
      <c r="K3806">
        <v>0.26</v>
      </c>
      <c r="L3806">
        <v>0.2</v>
      </c>
      <c r="M3806">
        <v>0</v>
      </c>
      <c r="N3806">
        <v>7.0000000000000007E-2</v>
      </c>
      <c r="O3806" t="s">
        <v>3073</v>
      </c>
      <c r="P3806" t="s">
        <v>88</v>
      </c>
    </row>
    <row r="3807" spans="1:16" x14ac:dyDescent="0.4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84</v>
      </c>
      <c r="G3807">
        <v>52</v>
      </c>
      <c r="H3807">
        <v>8.5</v>
      </c>
      <c r="I3807">
        <v>72</v>
      </c>
      <c r="J3807">
        <v>0.53</v>
      </c>
      <c r="K3807">
        <v>0.44</v>
      </c>
      <c r="L3807">
        <v>0.02</v>
      </c>
      <c r="M3807">
        <v>0</v>
      </c>
      <c r="N3807">
        <v>7.0000000000000007E-2</v>
      </c>
      <c r="O3807" t="s">
        <v>535</v>
      </c>
      <c r="P3807" t="s">
        <v>53</v>
      </c>
    </row>
    <row r="3808" spans="1:16" x14ac:dyDescent="0.4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J3808">
        <v>0.53</v>
      </c>
      <c r="K3808">
        <v>0</v>
      </c>
      <c r="L3808">
        <v>0</v>
      </c>
      <c r="M3808">
        <v>0.53</v>
      </c>
      <c r="N3808">
        <v>0</v>
      </c>
    </row>
    <row r="3809" spans="1:16" x14ac:dyDescent="0.4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76</v>
      </c>
      <c r="G3809">
        <v>56</v>
      </c>
      <c r="H3809">
        <v>7.3</v>
      </c>
      <c r="I3809">
        <v>56</v>
      </c>
      <c r="J3809">
        <v>0.53</v>
      </c>
      <c r="K3809">
        <v>0.38</v>
      </c>
      <c r="L3809">
        <v>0.01</v>
      </c>
      <c r="M3809">
        <v>0.1</v>
      </c>
      <c r="N3809">
        <v>0.04</v>
      </c>
      <c r="O3809" t="s">
        <v>3573</v>
      </c>
      <c r="P3809" t="s">
        <v>112</v>
      </c>
    </row>
    <row r="3810" spans="1:16" x14ac:dyDescent="0.4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H3810">
        <v>5.0999999999999996</v>
      </c>
      <c r="I3810">
        <v>235</v>
      </c>
      <c r="J3810">
        <v>0.53</v>
      </c>
      <c r="K3810">
        <v>0.36</v>
      </c>
      <c r="L3810">
        <v>0.12</v>
      </c>
      <c r="M3810">
        <v>0</v>
      </c>
      <c r="N3810">
        <v>0.05</v>
      </c>
      <c r="O3810" t="s">
        <v>584</v>
      </c>
      <c r="P3810" t="s">
        <v>53</v>
      </c>
    </row>
    <row r="3811" spans="1:16" x14ac:dyDescent="0.4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J3811">
        <v>0.53</v>
      </c>
      <c r="K3811">
        <v>0.49</v>
      </c>
      <c r="L3811">
        <v>0.03</v>
      </c>
      <c r="M3811">
        <v>0</v>
      </c>
      <c r="N3811">
        <v>0</v>
      </c>
    </row>
    <row r="3812" spans="1:16" x14ac:dyDescent="0.4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J3812">
        <v>0.53</v>
      </c>
      <c r="K3812">
        <v>0.49</v>
      </c>
      <c r="L3812">
        <v>0.03</v>
      </c>
      <c r="M3812">
        <v>0</v>
      </c>
      <c r="N3812">
        <v>0</v>
      </c>
    </row>
    <row r="3813" spans="1:16" x14ac:dyDescent="0.4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J3813">
        <v>0.53</v>
      </c>
      <c r="K3813">
        <v>0</v>
      </c>
      <c r="L3813">
        <v>0</v>
      </c>
      <c r="M3813">
        <v>0.49</v>
      </c>
      <c r="N3813">
        <v>0.03</v>
      </c>
    </row>
    <row r="3814" spans="1:16" x14ac:dyDescent="0.4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83</v>
      </c>
      <c r="G3814">
        <v>57</v>
      </c>
      <c r="H3814">
        <v>7.7</v>
      </c>
      <c r="I3814">
        <v>288</v>
      </c>
      <c r="J3814">
        <v>0.53</v>
      </c>
      <c r="K3814">
        <v>0.23</v>
      </c>
      <c r="L3814">
        <v>0.2</v>
      </c>
      <c r="M3814">
        <v>0.01</v>
      </c>
      <c r="N3814">
        <v>0.08</v>
      </c>
      <c r="O3814" t="s">
        <v>2110</v>
      </c>
      <c r="P3814" t="s">
        <v>53</v>
      </c>
    </row>
    <row r="3815" spans="1:16" ht="28.5" x14ac:dyDescent="0.4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66</v>
      </c>
      <c r="G3815">
        <v>21</v>
      </c>
      <c r="H3815">
        <v>8</v>
      </c>
      <c r="I3815">
        <v>23</v>
      </c>
      <c r="J3815">
        <v>0.53</v>
      </c>
      <c r="K3815">
        <v>0.26</v>
      </c>
      <c r="L3815">
        <v>0.2</v>
      </c>
      <c r="M3815">
        <v>0</v>
      </c>
      <c r="N3815">
        <v>7.0000000000000007E-2</v>
      </c>
      <c r="O3815" t="s">
        <v>3577</v>
      </c>
      <c r="P3815" t="s">
        <v>53</v>
      </c>
    </row>
    <row r="3816" spans="1:16" x14ac:dyDescent="0.4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81</v>
      </c>
      <c r="G3816">
        <v>21</v>
      </c>
      <c r="H3816">
        <v>8</v>
      </c>
      <c r="I3816">
        <v>25</v>
      </c>
      <c r="J3816">
        <v>0.52</v>
      </c>
      <c r="K3816">
        <v>0.24</v>
      </c>
      <c r="L3816">
        <v>0.09</v>
      </c>
      <c r="M3816">
        <v>0.19</v>
      </c>
      <c r="N3816">
        <v>0.01</v>
      </c>
      <c r="O3816" t="s">
        <v>1143</v>
      </c>
      <c r="P3816" t="s">
        <v>20</v>
      </c>
    </row>
    <row r="3817" spans="1:16" x14ac:dyDescent="0.4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82</v>
      </c>
      <c r="G3817">
        <v>24</v>
      </c>
      <c r="H3817">
        <v>8.4</v>
      </c>
      <c r="I3817">
        <v>16</v>
      </c>
      <c r="J3817">
        <v>0.52</v>
      </c>
      <c r="K3817">
        <v>0</v>
      </c>
      <c r="L3817">
        <v>0</v>
      </c>
      <c r="M3817">
        <v>0.52</v>
      </c>
      <c r="N3817">
        <v>0</v>
      </c>
      <c r="O3817" t="s">
        <v>3580</v>
      </c>
      <c r="P3817" t="s">
        <v>88</v>
      </c>
    </row>
    <row r="3818" spans="1:16" x14ac:dyDescent="0.4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55</v>
      </c>
      <c r="G3818">
        <v>8</v>
      </c>
      <c r="J3818">
        <v>0.52</v>
      </c>
      <c r="K3818">
        <v>0.28999999999999998</v>
      </c>
      <c r="L3818">
        <v>0.2</v>
      </c>
      <c r="M3818">
        <v>0</v>
      </c>
      <c r="N3818">
        <v>0.03</v>
      </c>
      <c r="O3818" t="s">
        <v>3582</v>
      </c>
      <c r="P3818" t="s">
        <v>20</v>
      </c>
    </row>
    <row r="3819" spans="1:16" x14ac:dyDescent="0.4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H3819">
        <v>7.2</v>
      </c>
      <c r="I3819">
        <v>6</v>
      </c>
      <c r="J3819">
        <v>0.52</v>
      </c>
      <c r="K3819">
        <v>0.21</v>
      </c>
      <c r="L3819">
        <v>0.12</v>
      </c>
      <c r="M3819">
        <v>0.13</v>
      </c>
      <c r="N3819">
        <v>7.0000000000000007E-2</v>
      </c>
      <c r="O3819" t="s">
        <v>372</v>
      </c>
      <c r="P3819" t="s">
        <v>88</v>
      </c>
    </row>
    <row r="3820" spans="1:16" x14ac:dyDescent="0.4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66</v>
      </c>
      <c r="G3820">
        <v>11</v>
      </c>
      <c r="H3820">
        <v>8.4</v>
      </c>
      <c r="I3820">
        <v>16</v>
      </c>
      <c r="J3820">
        <v>0.52</v>
      </c>
      <c r="K3820">
        <v>0.25</v>
      </c>
      <c r="L3820">
        <v>0.19</v>
      </c>
      <c r="M3820">
        <v>0</v>
      </c>
      <c r="N3820">
        <v>0.08</v>
      </c>
      <c r="O3820" t="s">
        <v>260</v>
      </c>
      <c r="P3820" t="s">
        <v>112</v>
      </c>
    </row>
    <row r="3821" spans="1:16" x14ac:dyDescent="0.4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J3821">
        <v>0.52</v>
      </c>
      <c r="K3821">
        <v>0</v>
      </c>
      <c r="L3821">
        <v>0</v>
      </c>
      <c r="M3821">
        <v>0.52</v>
      </c>
      <c r="N3821">
        <v>0</v>
      </c>
    </row>
    <row r="3822" spans="1:16" x14ac:dyDescent="0.4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76</v>
      </c>
      <c r="G3822">
        <v>18</v>
      </c>
      <c r="H3822">
        <v>6.2</v>
      </c>
      <c r="I3822">
        <v>12</v>
      </c>
      <c r="J3822">
        <v>0.52</v>
      </c>
      <c r="K3822">
        <v>0.17</v>
      </c>
      <c r="L3822">
        <v>0.26</v>
      </c>
      <c r="M3822">
        <v>0</v>
      </c>
      <c r="N3822">
        <v>0.1</v>
      </c>
      <c r="O3822" t="s">
        <v>1244</v>
      </c>
      <c r="P3822" t="s">
        <v>88</v>
      </c>
    </row>
    <row r="3823" spans="1:16" ht="28.5" x14ac:dyDescent="0.4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J3823">
        <v>0.52</v>
      </c>
      <c r="K3823">
        <v>0.49</v>
      </c>
      <c r="L3823">
        <v>0</v>
      </c>
      <c r="M3823">
        <v>0</v>
      </c>
      <c r="N3823">
        <v>0.03</v>
      </c>
    </row>
    <row r="3824" spans="1:16" x14ac:dyDescent="0.4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77</v>
      </c>
      <c r="G3824">
        <v>68</v>
      </c>
      <c r="H3824">
        <v>8</v>
      </c>
      <c r="I3824">
        <v>114</v>
      </c>
      <c r="J3824">
        <v>0.52</v>
      </c>
      <c r="K3824">
        <v>0.32</v>
      </c>
      <c r="L3824">
        <v>0.15</v>
      </c>
      <c r="M3824">
        <v>0</v>
      </c>
      <c r="N3824">
        <v>0.05</v>
      </c>
      <c r="O3824" t="s">
        <v>619</v>
      </c>
      <c r="P3824" t="s">
        <v>53</v>
      </c>
    </row>
    <row r="3825" spans="1:16" ht="28.5" x14ac:dyDescent="0.4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69</v>
      </c>
      <c r="G3825">
        <v>27</v>
      </c>
      <c r="H3825">
        <v>8.1999999999999993</v>
      </c>
      <c r="I3825">
        <v>21</v>
      </c>
      <c r="J3825">
        <v>0.52</v>
      </c>
      <c r="K3825">
        <v>0.17</v>
      </c>
      <c r="L3825">
        <v>0</v>
      </c>
      <c r="M3825">
        <v>0.33</v>
      </c>
      <c r="N3825">
        <v>0.02</v>
      </c>
      <c r="O3825" t="s">
        <v>992</v>
      </c>
      <c r="P3825" t="s">
        <v>20</v>
      </c>
    </row>
    <row r="3826" spans="1:16" x14ac:dyDescent="0.4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41</v>
      </c>
      <c r="G3826">
        <v>15</v>
      </c>
      <c r="H3826">
        <v>4</v>
      </c>
      <c r="I3826">
        <v>21</v>
      </c>
      <c r="J3826">
        <v>0.52</v>
      </c>
      <c r="K3826">
        <v>0.46</v>
      </c>
      <c r="L3826">
        <v>0.01</v>
      </c>
      <c r="M3826">
        <v>0.02</v>
      </c>
      <c r="N3826">
        <v>0.04</v>
      </c>
      <c r="O3826" t="s">
        <v>1957</v>
      </c>
      <c r="P3826" t="s">
        <v>20</v>
      </c>
    </row>
    <row r="3827" spans="1:16" x14ac:dyDescent="0.4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79</v>
      </c>
      <c r="G3827">
        <v>51</v>
      </c>
      <c r="H3827">
        <v>7.8</v>
      </c>
      <c r="I3827">
        <v>19</v>
      </c>
      <c r="J3827">
        <v>0.52</v>
      </c>
      <c r="K3827">
        <v>0.28000000000000003</v>
      </c>
      <c r="L3827">
        <v>0.19</v>
      </c>
      <c r="M3827">
        <v>0</v>
      </c>
      <c r="N3827">
        <v>0.05</v>
      </c>
      <c r="O3827" t="s">
        <v>135</v>
      </c>
      <c r="P3827" t="s">
        <v>20</v>
      </c>
    </row>
    <row r="3828" spans="1:16" x14ac:dyDescent="0.4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46</v>
      </c>
      <c r="G3828">
        <v>10</v>
      </c>
      <c r="H3828">
        <v>5.2</v>
      </c>
      <c r="I3828">
        <v>6</v>
      </c>
      <c r="J3828">
        <v>0.52</v>
      </c>
      <c r="K3828">
        <v>0.13</v>
      </c>
      <c r="L3828">
        <v>0</v>
      </c>
      <c r="M3828">
        <v>0</v>
      </c>
      <c r="N3828">
        <v>0.39</v>
      </c>
      <c r="O3828" t="s">
        <v>558</v>
      </c>
      <c r="P3828" t="s">
        <v>112</v>
      </c>
    </row>
    <row r="3829" spans="1:16" x14ac:dyDescent="0.4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89</v>
      </c>
      <c r="G3829">
        <v>15</v>
      </c>
      <c r="H3829">
        <v>9.1</v>
      </c>
      <c r="I3829">
        <v>37</v>
      </c>
      <c r="J3829">
        <v>0.52</v>
      </c>
      <c r="K3829">
        <v>0.28999999999999998</v>
      </c>
      <c r="L3829">
        <v>0.2</v>
      </c>
      <c r="M3829">
        <v>0</v>
      </c>
      <c r="N3829">
        <v>0.03</v>
      </c>
      <c r="O3829" t="s">
        <v>461</v>
      </c>
      <c r="P3829" t="s">
        <v>88</v>
      </c>
    </row>
    <row r="3830" spans="1:16" x14ac:dyDescent="0.4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68</v>
      </c>
      <c r="G3830">
        <v>23</v>
      </c>
      <c r="H3830">
        <v>7.2</v>
      </c>
      <c r="I3830">
        <v>14</v>
      </c>
      <c r="J3830">
        <v>0.52</v>
      </c>
      <c r="K3830">
        <v>0.08</v>
      </c>
      <c r="L3830">
        <v>0.28999999999999998</v>
      </c>
      <c r="M3830">
        <v>0</v>
      </c>
      <c r="N3830">
        <v>0.16</v>
      </c>
      <c r="O3830" t="s">
        <v>637</v>
      </c>
      <c r="P3830" t="s">
        <v>20</v>
      </c>
    </row>
    <row r="3831" spans="1:16" x14ac:dyDescent="0.4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73</v>
      </c>
      <c r="G3831">
        <v>19</v>
      </c>
      <c r="H3831">
        <v>8.5</v>
      </c>
      <c r="I3831">
        <v>36</v>
      </c>
      <c r="J3831">
        <v>0.52</v>
      </c>
      <c r="K3831">
        <v>0.28999999999999998</v>
      </c>
      <c r="L3831">
        <v>0.2</v>
      </c>
      <c r="M3831">
        <v>0</v>
      </c>
      <c r="N3831">
        <v>0.03</v>
      </c>
      <c r="O3831" t="s">
        <v>2356</v>
      </c>
      <c r="P3831" t="s">
        <v>53</v>
      </c>
    </row>
    <row r="3832" spans="1:16" x14ac:dyDescent="0.4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87</v>
      </c>
      <c r="G3832">
        <v>17</v>
      </c>
      <c r="H3832">
        <v>9</v>
      </c>
      <c r="I3832">
        <v>126</v>
      </c>
      <c r="J3832">
        <v>0.52</v>
      </c>
      <c r="K3832">
        <v>0.18</v>
      </c>
      <c r="L3832">
        <v>0.14000000000000001</v>
      </c>
      <c r="M3832">
        <v>0.16</v>
      </c>
      <c r="N3832">
        <v>0.05</v>
      </c>
      <c r="O3832" t="s">
        <v>235</v>
      </c>
      <c r="P3832" t="s">
        <v>53</v>
      </c>
    </row>
    <row r="3833" spans="1:16" ht="28.5" x14ac:dyDescent="0.4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68</v>
      </c>
      <c r="G3833">
        <v>46</v>
      </c>
      <c r="H3833">
        <v>7.1</v>
      </c>
      <c r="I3833">
        <v>93</v>
      </c>
      <c r="J3833">
        <v>0.52</v>
      </c>
      <c r="K3833">
        <v>0.21</v>
      </c>
      <c r="L3833">
        <v>0.04</v>
      </c>
      <c r="M3833">
        <v>0.24</v>
      </c>
      <c r="N3833">
        <v>0.02</v>
      </c>
      <c r="O3833" t="s">
        <v>1233</v>
      </c>
      <c r="P3833" t="s">
        <v>88</v>
      </c>
    </row>
    <row r="3834" spans="1:16" x14ac:dyDescent="0.4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73</v>
      </c>
      <c r="G3834">
        <v>37</v>
      </c>
      <c r="H3834">
        <v>5.3</v>
      </c>
      <c r="I3834">
        <v>19</v>
      </c>
      <c r="J3834">
        <v>0.52</v>
      </c>
      <c r="K3834">
        <v>0.47</v>
      </c>
      <c r="L3834">
        <v>0</v>
      </c>
      <c r="M3834">
        <v>0</v>
      </c>
      <c r="N3834">
        <v>0.04</v>
      </c>
      <c r="O3834" t="s">
        <v>193</v>
      </c>
      <c r="P3834" t="s">
        <v>20</v>
      </c>
    </row>
    <row r="3835" spans="1:16" ht="28.5" x14ac:dyDescent="0.4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70</v>
      </c>
      <c r="G3835">
        <v>4</v>
      </c>
      <c r="H3835" t="s">
        <v>203</v>
      </c>
      <c r="J3835">
        <v>0.52</v>
      </c>
      <c r="K3835">
        <v>0.47</v>
      </c>
      <c r="L3835">
        <v>0.01</v>
      </c>
      <c r="M3835">
        <v>0</v>
      </c>
      <c r="N3835">
        <v>0.04</v>
      </c>
      <c r="O3835" t="s">
        <v>326</v>
      </c>
      <c r="P3835" t="s">
        <v>20</v>
      </c>
    </row>
    <row r="3836" spans="1:16" x14ac:dyDescent="0.4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86</v>
      </c>
      <c r="G3836">
        <v>61</v>
      </c>
      <c r="H3836">
        <v>8.9</v>
      </c>
      <c r="I3836">
        <v>51</v>
      </c>
      <c r="J3836">
        <v>0.52</v>
      </c>
      <c r="K3836">
        <v>0.26</v>
      </c>
      <c r="L3836">
        <v>0.2</v>
      </c>
      <c r="M3836">
        <v>0</v>
      </c>
      <c r="N3836">
        <v>7.0000000000000007E-2</v>
      </c>
      <c r="O3836" t="s">
        <v>181</v>
      </c>
      <c r="P3836" t="s">
        <v>20</v>
      </c>
    </row>
    <row r="3837" spans="1:16" x14ac:dyDescent="0.4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79</v>
      </c>
      <c r="G3837">
        <v>26</v>
      </c>
      <c r="H3837">
        <v>6.9</v>
      </c>
      <c r="I3837">
        <v>22</v>
      </c>
      <c r="J3837">
        <v>0.52</v>
      </c>
      <c r="K3837">
        <v>0.39</v>
      </c>
      <c r="L3837">
        <v>0.09</v>
      </c>
      <c r="M3837">
        <v>0</v>
      </c>
      <c r="N3837">
        <v>0.04</v>
      </c>
      <c r="O3837" t="s">
        <v>2184</v>
      </c>
      <c r="P3837" t="s">
        <v>20</v>
      </c>
    </row>
    <row r="3838" spans="1:16" x14ac:dyDescent="0.4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90</v>
      </c>
      <c r="G3838">
        <v>14</v>
      </c>
      <c r="H3838">
        <v>8.1999999999999993</v>
      </c>
      <c r="I3838">
        <v>15</v>
      </c>
      <c r="J3838">
        <v>0.52</v>
      </c>
      <c r="K3838">
        <v>0.39</v>
      </c>
      <c r="L3838">
        <v>0.11</v>
      </c>
      <c r="M3838">
        <v>0</v>
      </c>
      <c r="N3838">
        <v>0.02</v>
      </c>
      <c r="O3838" t="s">
        <v>135</v>
      </c>
      <c r="P3838" t="s">
        <v>20</v>
      </c>
    </row>
    <row r="3839" spans="1:16" x14ac:dyDescent="0.4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56</v>
      </c>
      <c r="G3839">
        <v>12</v>
      </c>
      <c r="H3839">
        <v>7.3</v>
      </c>
      <c r="I3839">
        <v>13</v>
      </c>
      <c r="J3839">
        <v>0.52</v>
      </c>
      <c r="K3839">
        <v>0.47</v>
      </c>
      <c r="L3839">
        <v>0</v>
      </c>
      <c r="M3839">
        <v>0</v>
      </c>
      <c r="N3839">
        <v>0.04</v>
      </c>
      <c r="O3839" t="s">
        <v>3593</v>
      </c>
      <c r="P3839" t="s">
        <v>112</v>
      </c>
    </row>
    <row r="3840" spans="1:16" x14ac:dyDescent="0.4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76</v>
      </c>
      <c r="G3840">
        <v>25</v>
      </c>
      <c r="H3840">
        <v>4.2</v>
      </c>
      <c r="I3840">
        <v>22</v>
      </c>
      <c r="J3840">
        <v>0.52</v>
      </c>
      <c r="K3840">
        <v>0.47</v>
      </c>
      <c r="L3840">
        <v>0</v>
      </c>
      <c r="M3840">
        <v>0.01</v>
      </c>
      <c r="N3840">
        <v>0.04</v>
      </c>
      <c r="O3840" t="s">
        <v>287</v>
      </c>
      <c r="P3840" t="s">
        <v>20</v>
      </c>
    </row>
    <row r="3841" spans="1:16" x14ac:dyDescent="0.4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68</v>
      </c>
      <c r="G3841">
        <v>5</v>
      </c>
      <c r="H3841" t="s">
        <v>203</v>
      </c>
      <c r="J3841">
        <v>0.52</v>
      </c>
      <c r="K3841">
        <v>0.28999999999999998</v>
      </c>
      <c r="L3841">
        <v>0.2</v>
      </c>
      <c r="M3841">
        <v>0</v>
      </c>
      <c r="N3841">
        <v>0.03</v>
      </c>
      <c r="O3841" t="s">
        <v>3594</v>
      </c>
      <c r="P3841" t="s">
        <v>88</v>
      </c>
    </row>
    <row r="3842" spans="1:16" x14ac:dyDescent="0.4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71</v>
      </c>
      <c r="G3842">
        <v>5</v>
      </c>
      <c r="H3842">
        <v>8.1</v>
      </c>
      <c r="I3842">
        <v>14</v>
      </c>
      <c r="J3842">
        <v>0.52</v>
      </c>
      <c r="K3842">
        <v>0.27</v>
      </c>
      <c r="L3842">
        <v>0.19</v>
      </c>
      <c r="M3842">
        <v>0.02</v>
      </c>
      <c r="N3842">
        <v>0.04</v>
      </c>
      <c r="O3842" t="s">
        <v>885</v>
      </c>
      <c r="P3842" t="s">
        <v>112</v>
      </c>
    </row>
    <row r="3843" spans="1:16" x14ac:dyDescent="0.4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J3843">
        <v>0.52</v>
      </c>
      <c r="K3843">
        <v>0.28000000000000003</v>
      </c>
      <c r="L3843">
        <v>7.0000000000000007E-2</v>
      </c>
      <c r="M3843">
        <v>0.16</v>
      </c>
      <c r="N3843">
        <v>0.01</v>
      </c>
    </row>
    <row r="3844" spans="1:16" x14ac:dyDescent="0.4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75</v>
      </c>
      <c r="G3844">
        <v>32</v>
      </c>
      <c r="H3844">
        <v>7.8</v>
      </c>
      <c r="I3844">
        <v>15</v>
      </c>
      <c r="J3844">
        <v>0.52</v>
      </c>
      <c r="K3844">
        <v>0.46</v>
      </c>
      <c r="L3844">
        <v>0</v>
      </c>
      <c r="M3844">
        <v>0.02</v>
      </c>
      <c r="N3844">
        <v>0.04</v>
      </c>
      <c r="O3844" t="s">
        <v>193</v>
      </c>
      <c r="P3844" t="s">
        <v>20</v>
      </c>
    </row>
    <row r="3845" spans="1:16" x14ac:dyDescent="0.4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J3845">
        <v>0.52</v>
      </c>
      <c r="K3845">
        <v>0.12</v>
      </c>
      <c r="L3845">
        <v>0.25</v>
      </c>
      <c r="M3845">
        <v>0.02</v>
      </c>
      <c r="N3845">
        <v>0.13</v>
      </c>
    </row>
    <row r="3846" spans="1:16" x14ac:dyDescent="0.4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J3846">
        <v>0.52</v>
      </c>
      <c r="K3846">
        <v>0.28999999999999998</v>
      </c>
      <c r="L3846">
        <v>0.2</v>
      </c>
      <c r="M3846">
        <v>0</v>
      </c>
      <c r="N3846">
        <v>0.03</v>
      </c>
    </row>
    <row r="3847" spans="1:16" x14ac:dyDescent="0.4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61</v>
      </c>
      <c r="G3847">
        <v>33</v>
      </c>
      <c r="H3847">
        <v>3.7</v>
      </c>
      <c r="I3847">
        <v>78</v>
      </c>
      <c r="J3847">
        <v>0.52</v>
      </c>
      <c r="K3847">
        <v>0.18</v>
      </c>
      <c r="L3847">
        <v>0.25</v>
      </c>
      <c r="M3847">
        <v>0</v>
      </c>
      <c r="N3847">
        <v>0.08</v>
      </c>
      <c r="O3847" t="s">
        <v>287</v>
      </c>
      <c r="P3847" t="s">
        <v>20</v>
      </c>
    </row>
    <row r="3848" spans="1:16" x14ac:dyDescent="0.4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65</v>
      </c>
      <c r="G3848">
        <v>21</v>
      </c>
      <c r="H3848">
        <v>3.9</v>
      </c>
      <c r="I3848">
        <v>8</v>
      </c>
      <c r="J3848">
        <v>0.52</v>
      </c>
      <c r="K3848">
        <v>0.09</v>
      </c>
      <c r="L3848">
        <v>0.31</v>
      </c>
      <c r="M3848">
        <v>0</v>
      </c>
      <c r="N3848">
        <v>0.11</v>
      </c>
      <c r="O3848" t="s">
        <v>1129</v>
      </c>
      <c r="P3848" t="s">
        <v>88</v>
      </c>
    </row>
    <row r="3849" spans="1:16" x14ac:dyDescent="0.4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J3849">
        <v>0.52</v>
      </c>
      <c r="K3849">
        <v>0.12</v>
      </c>
      <c r="L3849">
        <v>0.08</v>
      </c>
      <c r="M3849">
        <v>0.28000000000000003</v>
      </c>
      <c r="N3849">
        <v>0.03</v>
      </c>
    </row>
    <row r="3850" spans="1:16" x14ac:dyDescent="0.4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68</v>
      </c>
      <c r="G3850">
        <v>45</v>
      </c>
      <c r="H3850">
        <v>6.6</v>
      </c>
      <c r="I3850">
        <v>425</v>
      </c>
      <c r="J3850">
        <v>0.52</v>
      </c>
      <c r="K3850">
        <v>0.18</v>
      </c>
      <c r="L3850">
        <v>0.24</v>
      </c>
      <c r="M3850">
        <v>0.02</v>
      </c>
      <c r="N3850">
        <v>0.08</v>
      </c>
      <c r="O3850" t="s">
        <v>3600</v>
      </c>
      <c r="P3850" t="s">
        <v>53</v>
      </c>
    </row>
    <row r="3851" spans="1:16" x14ac:dyDescent="0.4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78</v>
      </c>
      <c r="G3851">
        <v>15</v>
      </c>
      <c r="H3851" t="s">
        <v>203</v>
      </c>
      <c r="J3851">
        <v>0.52</v>
      </c>
      <c r="K3851">
        <v>0.17</v>
      </c>
      <c r="L3851">
        <v>0.13</v>
      </c>
      <c r="M3851">
        <v>0.18</v>
      </c>
      <c r="N3851">
        <v>0.04</v>
      </c>
      <c r="O3851" t="s">
        <v>3602</v>
      </c>
      <c r="P3851" t="s">
        <v>20</v>
      </c>
    </row>
    <row r="3852" spans="1:16" ht="28.5" x14ac:dyDescent="0.4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J3852">
        <v>0.52</v>
      </c>
      <c r="K3852">
        <v>0</v>
      </c>
      <c r="L3852">
        <v>0</v>
      </c>
      <c r="M3852">
        <v>0.52</v>
      </c>
      <c r="N3852">
        <v>0</v>
      </c>
    </row>
    <row r="3853" spans="1:16" x14ac:dyDescent="0.4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82</v>
      </c>
      <c r="G3853">
        <v>43</v>
      </c>
      <c r="H3853">
        <v>7.1</v>
      </c>
      <c r="I3853">
        <v>96</v>
      </c>
      <c r="J3853">
        <v>0.52</v>
      </c>
      <c r="K3853">
        <v>0.25</v>
      </c>
      <c r="L3853">
        <v>0.19</v>
      </c>
      <c r="M3853">
        <v>0.02</v>
      </c>
      <c r="N3853">
        <v>0.06</v>
      </c>
      <c r="O3853" t="s">
        <v>1538</v>
      </c>
      <c r="P3853" t="s">
        <v>88</v>
      </c>
    </row>
    <row r="3854" spans="1:16" x14ac:dyDescent="0.4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81</v>
      </c>
      <c r="G3854">
        <v>26</v>
      </c>
      <c r="H3854">
        <v>8.4</v>
      </c>
      <c r="I3854">
        <v>57</v>
      </c>
      <c r="J3854">
        <v>0.52</v>
      </c>
      <c r="K3854">
        <v>0.25</v>
      </c>
      <c r="L3854">
        <v>0.2</v>
      </c>
      <c r="M3854">
        <v>0</v>
      </c>
      <c r="N3854">
        <v>7.0000000000000007E-2</v>
      </c>
      <c r="O3854" t="s">
        <v>623</v>
      </c>
      <c r="P3854" t="s">
        <v>88</v>
      </c>
    </row>
    <row r="3855" spans="1:16" x14ac:dyDescent="0.4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78</v>
      </c>
      <c r="G3855">
        <v>40</v>
      </c>
      <c r="H3855">
        <v>7.8</v>
      </c>
      <c r="I3855">
        <v>107</v>
      </c>
      <c r="J3855">
        <v>0.52</v>
      </c>
      <c r="K3855">
        <v>0.22</v>
      </c>
      <c r="L3855">
        <v>0.15</v>
      </c>
      <c r="M3855">
        <v>0.04</v>
      </c>
      <c r="N3855">
        <v>0.1</v>
      </c>
      <c r="O3855" t="s">
        <v>3607</v>
      </c>
      <c r="P3855" t="s">
        <v>53</v>
      </c>
    </row>
    <row r="3856" spans="1:16" x14ac:dyDescent="0.4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79</v>
      </c>
      <c r="G3856">
        <v>55</v>
      </c>
      <c r="H3856">
        <v>7.8</v>
      </c>
      <c r="I3856">
        <v>29</v>
      </c>
      <c r="J3856">
        <v>0.52</v>
      </c>
      <c r="K3856">
        <v>0.38</v>
      </c>
      <c r="L3856">
        <v>0.12</v>
      </c>
      <c r="M3856">
        <v>0</v>
      </c>
      <c r="N3856">
        <v>0.02</v>
      </c>
      <c r="O3856" t="s">
        <v>309</v>
      </c>
      <c r="P3856" t="s">
        <v>53</v>
      </c>
    </row>
    <row r="3857" spans="1:16" x14ac:dyDescent="0.4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52</v>
      </c>
      <c r="G3857">
        <v>5</v>
      </c>
      <c r="H3857" t="s">
        <v>203</v>
      </c>
      <c r="J3857">
        <v>0.52</v>
      </c>
      <c r="K3857">
        <v>0.37</v>
      </c>
      <c r="L3857">
        <v>0.14000000000000001</v>
      </c>
      <c r="M3857">
        <v>0</v>
      </c>
      <c r="N3857">
        <v>0.01</v>
      </c>
      <c r="O3857" t="s">
        <v>1241</v>
      </c>
      <c r="P3857" t="s">
        <v>20</v>
      </c>
    </row>
    <row r="3858" spans="1:16" x14ac:dyDescent="0.4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74</v>
      </c>
      <c r="G3858">
        <v>22</v>
      </c>
      <c r="H3858">
        <v>8.1</v>
      </c>
      <c r="I3858">
        <v>22</v>
      </c>
      <c r="J3858">
        <v>0.52</v>
      </c>
      <c r="K3858">
        <v>0.46</v>
      </c>
      <c r="L3858">
        <v>0.01</v>
      </c>
      <c r="M3858">
        <v>0</v>
      </c>
      <c r="N3858">
        <v>0.04</v>
      </c>
      <c r="O3858" t="s">
        <v>1247</v>
      </c>
      <c r="P3858" t="s">
        <v>88</v>
      </c>
    </row>
    <row r="3859" spans="1:16" x14ac:dyDescent="0.4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68</v>
      </c>
      <c r="G3859">
        <v>44</v>
      </c>
      <c r="H3859">
        <v>8.1999999999999993</v>
      </c>
      <c r="I3859">
        <v>56</v>
      </c>
      <c r="J3859">
        <v>0.52</v>
      </c>
      <c r="K3859">
        <v>0.25</v>
      </c>
      <c r="L3859">
        <v>0.2</v>
      </c>
      <c r="M3859">
        <v>0</v>
      </c>
      <c r="N3859">
        <v>7.0000000000000007E-2</v>
      </c>
      <c r="O3859" t="s">
        <v>600</v>
      </c>
      <c r="P3859" t="s">
        <v>53</v>
      </c>
    </row>
    <row r="3860" spans="1:16" x14ac:dyDescent="0.4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73</v>
      </c>
      <c r="G3860">
        <v>72</v>
      </c>
      <c r="H3860">
        <v>8</v>
      </c>
      <c r="I3860">
        <v>227</v>
      </c>
      <c r="J3860">
        <v>0.52</v>
      </c>
      <c r="K3860">
        <v>0.22</v>
      </c>
      <c r="L3860">
        <v>0.13</v>
      </c>
      <c r="M3860">
        <v>0.12</v>
      </c>
      <c r="N3860">
        <v>0.04</v>
      </c>
      <c r="O3860" t="s">
        <v>190</v>
      </c>
      <c r="P3860" t="s">
        <v>20</v>
      </c>
    </row>
    <row r="3861" spans="1:16" x14ac:dyDescent="0.4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J3861">
        <v>0.52</v>
      </c>
      <c r="K3861">
        <v>0.1</v>
      </c>
      <c r="L3861">
        <v>7.0000000000000007E-2</v>
      </c>
      <c r="M3861">
        <v>0.31</v>
      </c>
      <c r="N3861">
        <v>0.03</v>
      </c>
    </row>
    <row r="3862" spans="1:16" ht="28.5" x14ac:dyDescent="0.4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J3862">
        <v>0.52</v>
      </c>
      <c r="K3862">
        <v>0</v>
      </c>
      <c r="L3862">
        <v>0</v>
      </c>
      <c r="M3862">
        <v>0.52</v>
      </c>
      <c r="N3862">
        <v>0</v>
      </c>
    </row>
    <row r="3863" spans="1:16" x14ac:dyDescent="0.4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80</v>
      </c>
      <c r="G3863">
        <v>41</v>
      </c>
      <c r="H3863">
        <v>7.9</v>
      </c>
      <c r="I3863">
        <v>26</v>
      </c>
      <c r="J3863">
        <v>0.52</v>
      </c>
      <c r="K3863">
        <v>0.25</v>
      </c>
      <c r="L3863">
        <v>0.2</v>
      </c>
      <c r="M3863">
        <v>0</v>
      </c>
      <c r="N3863">
        <v>7.0000000000000007E-2</v>
      </c>
      <c r="O3863" t="s">
        <v>193</v>
      </c>
      <c r="P3863" t="s">
        <v>20</v>
      </c>
    </row>
    <row r="3864" spans="1:16" x14ac:dyDescent="0.4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J3864">
        <v>0.52</v>
      </c>
      <c r="K3864">
        <v>0.21</v>
      </c>
      <c r="L3864">
        <v>0.26</v>
      </c>
      <c r="M3864">
        <v>0</v>
      </c>
      <c r="N3864">
        <v>0.04</v>
      </c>
    </row>
    <row r="3865" spans="1:16" x14ac:dyDescent="0.4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78</v>
      </c>
      <c r="G3865">
        <v>51</v>
      </c>
      <c r="H3865">
        <v>7.5</v>
      </c>
      <c r="I3865">
        <v>150</v>
      </c>
      <c r="J3865">
        <v>0.52</v>
      </c>
      <c r="K3865">
        <v>0.33</v>
      </c>
      <c r="L3865">
        <v>0.03</v>
      </c>
      <c r="M3865">
        <v>0.11</v>
      </c>
      <c r="N3865">
        <v>0.04</v>
      </c>
      <c r="O3865" t="s">
        <v>2780</v>
      </c>
      <c r="P3865" t="s">
        <v>88</v>
      </c>
    </row>
    <row r="3866" spans="1:16" x14ac:dyDescent="0.4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90</v>
      </c>
      <c r="G3866">
        <v>20</v>
      </c>
      <c r="H3866">
        <v>8</v>
      </c>
      <c r="I3866">
        <v>6</v>
      </c>
      <c r="J3866">
        <v>0.52</v>
      </c>
      <c r="K3866">
        <v>0.37</v>
      </c>
      <c r="L3866">
        <v>0.14000000000000001</v>
      </c>
      <c r="M3866">
        <v>0</v>
      </c>
      <c r="N3866">
        <v>0.01</v>
      </c>
      <c r="O3866" t="s">
        <v>339</v>
      </c>
      <c r="P3866" t="s">
        <v>20</v>
      </c>
    </row>
    <row r="3867" spans="1:16" x14ac:dyDescent="0.4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58</v>
      </c>
      <c r="G3867">
        <v>18</v>
      </c>
      <c r="H3867">
        <v>7.9</v>
      </c>
      <c r="I3867">
        <v>22</v>
      </c>
      <c r="J3867">
        <v>0.52</v>
      </c>
      <c r="K3867">
        <v>0.18</v>
      </c>
      <c r="L3867">
        <v>0.08</v>
      </c>
      <c r="M3867">
        <v>0.22</v>
      </c>
      <c r="N3867">
        <v>0.04</v>
      </c>
      <c r="O3867" t="s">
        <v>1004</v>
      </c>
      <c r="P3867" t="s">
        <v>53</v>
      </c>
    </row>
    <row r="3868" spans="1:16" x14ac:dyDescent="0.4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78</v>
      </c>
      <c r="G3868">
        <v>29</v>
      </c>
      <c r="H3868">
        <v>8.6</v>
      </c>
      <c r="I3868">
        <v>35</v>
      </c>
      <c r="J3868">
        <v>0.52</v>
      </c>
      <c r="K3868">
        <v>0.46</v>
      </c>
      <c r="L3868">
        <v>0.05</v>
      </c>
      <c r="M3868">
        <v>0</v>
      </c>
      <c r="N3868">
        <v>0</v>
      </c>
      <c r="O3868" t="s">
        <v>447</v>
      </c>
      <c r="P3868" t="s">
        <v>88</v>
      </c>
    </row>
    <row r="3869" spans="1:16" ht="28.5" x14ac:dyDescent="0.4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77</v>
      </c>
      <c r="G3869">
        <v>14</v>
      </c>
      <c r="H3869">
        <v>7.9</v>
      </c>
      <c r="I3869">
        <v>30</v>
      </c>
      <c r="J3869">
        <v>0.52</v>
      </c>
      <c r="K3869">
        <v>0.32</v>
      </c>
      <c r="L3869">
        <v>0.03</v>
      </c>
      <c r="M3869">
        <v>0.15</v>
      </c>
      <c r="N3869">
        <v>0.03</v>
      </c>
      <c r="O3869" t="s">
        <v>3340</v>
      </c>
      <c r="P3869" t="s">
        <v>20</v>
      </c>
    </row>
    <row r="3870" spans="1:16" ht="28.5" x14ac:dyDescent="0.4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69</v>
      </c>
      <c r="G3870">
        <v>11</v>
      </c>
      <c r="H3870">
        <v>8.1</v>
      </c>
      <c r="I3870">
        <v>12</v>
      </c>
      <c r="J3870">
        <v>0.52</v>
      </c>
      <c r="K3870">
        <v>0.37</v>
      </c>
      <c r="L3870">
        <v>0.14000000000000001</v>
      </c>
      <c r="M3870">
        <v>0</v>
      </c>
      <c r="N3870">
        <v>0.01</v>
      </c>
      <c r="O3870" t="s">
        <v>1214</v>
      </c>
      <c r="P3870" t="s">
        <v>20</v>
      </c>
    </row>
    <row r="3871" spans="1:16" x14ac:dyDescent="0.4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J3871">
        <v>0.52</v>
      </c>
      <c r="K3871">
        <v>0.17</v>
      </c>
      <c r="L3871">
        <v>0.11</v>
      </c>
      <c r="M3871">
        <v>0.2</v>
      </c>
      <c r="N3871">
        <v>0.03</v>
      </c>
    </row>
    <row r="3872" spans="1:16" x14ac:dyDescent="0.4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J3872">
        <v>0.52</v>
      </c>
      <c r="K3872">
        <v>0.38</v>
      </c>
      <c r="L3872">
        <v>0.11</v>
      </c>
      <c r="M3872">
        <v>0</v>
      </c>
      <c r="N3872">
        <v>0.02</v>
      </c>
    </row>
    <row r="3873" spans="1:16" x14ac:dyDescent="0.4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J3873">
        <v>0.52</v>
      </c>
      <c r="K3873">
        <v>0.22</v>
      </c>
      <c r="L3873">
        <v>0.21</v>
      </c>
      <c r="M3873">
        <v>0</v>
      </c>
      <c r="N3873">
        <v>0.09</v>
      </c>
    </row>
    <row r="3874" spans="1:16" x14ac:dyDescent="0.4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J3874">
        <v>0.52</v>
      </c>
      <c r="K3874">
        <v>0.47</v>
      </c>
      <c r="L3874">
        <v>0</v>
      </c>
      <c r="M3874">
        <v>0</v>
      </c>
      <c r="N3874">
        <v>0.04</v>
      </c>
    </row>
    <row r="3875" spans="1:16" x14ac:dyDescent="0.4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70</v>
      </c>
      <c r="G3875">
        <v>10</v>
      </c>
      <c r="H3875">
        <v>7.5</v>
      </c>
      <c r="I3875">
        <v>4</v>
      </c>
      <c r="J3875">
        <v>0.52</v>
      </c>
      <c r="K3875">
        <v>0.26</v>
      </c>
      <c r="L3875">
        <v>0.2</v>
      </c>
      <c r="M3875">
        <v>0</v>
      </c>
      <c r="N3875">
        <v>0.05</v>
      </c>
      <c r="O3875" t="s">
        <v>134</v>
      </c>
      <c r="P3875" t="s">
        <v>20</v>
      </c>
    </row>
    <row r="3876" spans="1:16" x14ac:dyDescent="0.4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81</v>
      </c>
      <c r="G3876">
        <v>6</v>
      </c>
      <c r="H3876">
        <v>8.8000000000000007</v>
      </c>
      <c r="I3876">
        <v>9</v>
      </c>
      <c r="J3876">
        <v>0.52</v>
      </c>
      <c r="K3876">
        <v>0.28999999999999998</v>
      </c>
      <c r="L3876">
        <v>0.19</v>
      </c>
      <c r="M3876">
        <v>0</v>
      </c>
      <c r="N3876">
        <v>0.03</v>
      </c>
      <c r="O3876" t="s">
        <v>193</v>
      </c>
      <c r="P3876" t="s">
        <v>20</v>
      </c>
    </row>
    <row r="3877" spans="1:16" x14ac:dyDescent="0.4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J3877">
        <v>0.52</v>
      </c>
      <c r="K3877">
        <v>0.25</v>
      </c>
      <c r="L3877">
        <v>0.2</v>
      </c>
      <c r="M3877">
        <v>0</v>
      </c>
      <c r="N3877">
        <v>7.0000000000000007E-2</v>
      </c>
    </row>
    <row r="3878" spans="1:16" x14ac:dyDescent="0.4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J3878">
        <v>0.51</v>
      </c>
      <c r="K3878">
        <v>0.11</v>
      </c>
      <c r="L3878">
        <v>0.28999999999999998</v>
      </c>
      <c r="M3878">
        <v>0</v>
      </c>
      <c r="N3878">
        <v>0.11</v>
      </c>
    </row>
    <row r="3879" spans="1:16" x14ac:dyDescent="0.4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74</v>
      </c>
      <c r="G3879">
        <v>22</v>
      </c>
      <c r="H3879">
        <v>8.1999999999999993</v>
      </c>
      <c r="I3879">
        <v>19</v>
      </c>
      <c r="J3879">
        <v>0.51</v>
      </c>
      <c r="K3879">
        <v>0.13</v>
      </c>
      <c r="L3879">
        <v>0.1</v>
      </c>
      <c r="M3879">
        <v>0.25</v>
      </c>
      <c r="N3879">
        <v>0.03</v>
      </c>
      <c r="O3879" t="s">
        <v>1004</v>
      </c>
      <c r="P3879" t="s">
        <v>53</v>
      </c>
    </row>
    <row r="3880" spans="1:16" x14ac:dyDescent="0.4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71</v>
      </c>
      <c r="G3880">
        <v>56</v>
      </c>
      <c r="H3880">
        <v>6.1</v>
      </c>
      <c r="I3880">
        <v>113</v>
      </c>
      <c r="J3880">
        <v>0.51</v>
      </c>
      <c r="K3880">
        <v>0.13</v>
      </c>
      <c r="L3880">
        <v>7.0000000000000007E-2</v>
      </c>
      <c r="M3880">
        <v>0.27</v>
      </c>
      <c r="N3880">
        <v>0.05</v>
      </c>
      <c r="O3880" t="s">
        <v>3625</v>
      </c>
      <c r="P3880" t="s">
        <v>53</v>
      </c>
    </row>
    <row r="3881" spans="1:16" x14ac:dyDescent="0.4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J3881">
        <v>0.51</v>
      </c>
      <c r="K3881">
        <v>0.19</v>
      </c>
      <c r="L3881">
        <v>0.26</v>
      </c>
      <c r="M3881">
        <v>0.02</v>
      </c>
      <c r="N3881">
        <v>0.04</v>
      </c>
    </row>
    <row r="3882" spans="1:16" x14ac:dyDescent="0.4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76</v>
      </c>
      <c r="G3882">
        <v>23</v>
      </c>
      <c r="H3882">
        <v>7.3</v>
      </c>
      <c r="I3882">
        <v>18</v>
      </c>
      <c r="J3882">
        <v>0.51</v>
      </c>
      <c r="K3882">
        <v>0.21</v>
      </c>
      <c r="L3882">
        <v>0.21</v>
      </c>
      <c r="M3882">
        <v>0</v>
      </c>
      <c r="N3882">
        <v>0.09</v>
      </c>
      <c r="O3882" t="s">
        <v>542</v>
      </c>
      <c r="P3882" t="s">
        <v>112</v>
      </c>
    </row>
    <row r="3883" spans="1:16" x14ac:dyDescent="0.4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H3883" t="s">
        <v>203</v>
      </c>
      <c r="J3883">
        <v>0.51</v>
      </c>
      <c r="K3883">
        <v>0.09</v>
      </c>
      <c r="L3883">
        <v>0.36</v>
      </c>
      <c r="M3883">
        <v>0</v>
      </c>
      <c r="N3883">
        <v>0.06</v>
      </c>
      <c r="O3883" t="s">
        <v>111</v>
      </c>
      <c r="P3883" t="s">
        <v>20</v>
      </c>
    </row>
    <row r="3884" spans="1:16" x14ac:dyDescent="0.4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59</v>
      </c>
      <c r="G3884">
        <v>35</v>
      </c>
      <c r="H3884">
        <v>5.5</v>
      </c>
      <c r="I3884">
        <v>22</v>
      </c>
      <c r="J3884">
        <v>0.51</v>
      </c>
      <c r="K3884">
        <v>0.32</v>
      </c>
      <c r="L3884">
        <v>0.15</v>
      </c>
      <c r="M3884">
        <v>0</v>
      </c>
      <c r="N3884">
        <v>0.04</v>
      </c>
      <c r="O3884" t="s">
        <v>2341</v>
      </c>
      <c r="P3884" t="s">
        <v>20</v>
      </c>
    </row>
    <row r="3885" spans="1:16" x14ac:dyDescent="0.4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J3885">
        <v>0.51</v>
      </c>
      <c r="K3885">
        <v>0.48</v>
      </c>
      <c r="L3885">
        <v>0.03</v>
      </c>
      <c r="M3885">
        <v>0</v>
      </c>
      <c r="N3885">
        <v>0.01</v>
      </c>
    </row>
    <row r="3886" spans="1:16" x14ac:dyDescent="0.4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47</v>
      </c>
      <c r="G3886">
        <v>14</v>
      </c>
      <c r="H3886">
        <v>6.3</v>
      </c>
      <c r="I3886">
        <v>7</v>
      </c>
      <c r="J3886">
        <v>0.51</v>
      </c>
      <c r="K3886">
        <v>0.25</v>
      </c>
      <c r="L3886">
        <v>0.2</v>
      </c>
      <c r="M3886">
        <v>0</v>
      </c>
      <c r="N3886">
        <v>7.0000000000000007E-2</v>
      </c>
      <c r="O3886" t="s">
        <v>373</v>
      </c>
      <c r="P3886" t="s">
        <v>20</v>
      </c>
    </row>
    <row r="3887" spans="1:16" x14ac:dyDescent="0.4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70</v>
      </c>
      <c r="G3887">
        <v>26</v>
      </c>
      <c r="H3887">
        <v>7.7</v>
      </c>
      <c r="I3887">
        <v>14</v>
      </c>
      <c r="J3887">
        <v>0.51</v>
      </c>
      <c r="K3887">
        <v>0.36</v>
      </c>
      <c r="L3887">
        <v>0.11</v>
      </c>
      <c r="M3887">
        <v>0</v>
      </c>
      <c r="N3887">
        <v>0.04</v>
      </c>
      <c r="O3887" t="s">
        <v>3630</v>
      </c>
      <c r="P3887" t="s">
        <v>112</v>
      </c>
    </row>
    <row r="3888" spans="1:16" x14ac:dyDescent="0.4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J3888">
        <v>0.51</v>
      </c>
      <c r="K3888">
        <v>0.08</v>
      </c>
      <c r="L3888">
        <v>0.05</v>
      </c>
      <c r="M3888">
        <v>0.35</v>
      </c>
      <c r="N3888">
        <v>0.03</v>
      </c>
    </row>
    <row r="3889" spans="1:16" x14ac:dyDescent="0.4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53</v>
      </c>
      <c r="G3889">
        <v>17</v>
      </c>
      <c r="H3889">
        <v>8.4</v>
      </c>
      <c r="I3889">
        <v>8</v>
      </c>
      <c r="J3889">
        <v>0.51</v>
      </c>
      <c r="K3889">
        <v>0.25</v>
      </c>
      <c r="L3889">
        <v>0.2</v>
      </c>
      <c r="M3889">
        <v>0</v>
      </c>
      <c r="N3889">
        <v>7.0000000000000007E-2</v>
      </c>
      <c r="O3889" t="s">
        <v>3634</v>
      </c>
      <c r="P3889" t="s">
        <v>20</v>
      </c>
    </row>
    <row r="3890" spans="1:16" x14ac:dyDescent="0.4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53</v>
      </c>
      <c r="G3890">
        <v>55</v>
      </c>
      <c r="H3890">
        <v>6.4</v>
      </c>
      <c r="I3890">
        <v>229</v>
      </c>
      <c r="J3890">
        <v>0.51</v>
      </c>
      <c r="K3890">
        <v>0.36</v>
      </c>
      <c r="L3890">
        <v>0.03</v>
      </c>
      <c r="M3890">
        <v>0.08</v>
      </c>
      <c r="N3890">
        <v>0.04</v>
      </c>
      <c r="O3890" t="s">
        <v>3636</v>
      </c>
      <c r="P3890" t="s">
        <v>88</v>
      </c>
    </row>
    <row r="3891" spans="1:16" x14ac:dyDescent="0.4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94</v>
      </c>
      <c r="G3891">
        <v>19</v>
      </c>
      <c r="H3891">
        <v>7.7</v>
      </c>
      <c r="I3891">
        <v>17</v>
      </c>
      <c r="J3891">
        <v>0.51</v>
      </c>
      <c r="K3891">
        <v>0.4</v>
      </c>
      <c r="L3891">
        <v>0.1</v>
      </c>
      <c r="M3891">
        <v>0</v>
      </c>
      <c r="N3891">
        <v>0.01</v>
      </c>
      <c r="O3891" t="s">
        <v>287</v>
      </c>
      <c r="P3891" t="s">
        <v>20</v>
      </c>
    </row>
    <row r="3892" spans="1:16" x14ac:dyDescent="0.4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J3892">
        <v>0.51</v>
      </c>
      <c r="K3892">
        <v>0</v>
      </c>
      <c r="L3892">
        <v>0</v>
      </c>
      <c r="M3892">
        <v>0.51</v>
      </c>
      <c r="N3892">
        <v>0</v>
      </c>
    </row>
    <row r="3893" spans="1:16" x14ac:dyDescent="0.4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74</v>
      </c>
      <c r="G3893">
        <v>16</v>
      </c>
      <c r="H3893">
        <v>7.8</v>
      </c>
      <c r="I3893">
        <v>12</v>
      </c>
      <c r="J3893">
        <v>0.51</v>
      </c>
      <c r="K3893">
        <v>0.25</v>
      </c>
      <c r="L3893">
        <v>0.2</v>
      </c>
      <c r="M3893">
        <v>0</v>
      </c>
      <c r="N3893">
        <v>7.0000000000000007E-2</v>
      </c>
      <c r="O3893" t="s">
        <v>600</v>
      </c>
      <c r="P3893" t="s">
        <v>88</v>
      </c>
    </row>
    <row r="3894" spans="1:16" x14ac:dyDescent="0.4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77</v>
      </c>
      <c r="G3894">
        <v>71</v>
      </c>
      <c r="H3894">
        <v>8.1999999999999993</v>
      </c>
      <c r="I3894">
        <v>298</v>
      </c>
      <c r="J3894">
        <v>0.51</v>
      </c>
      <c r="K3894">
        <v>0.15</v>
      </c>
      <c r="L3894">
        <v>0.08</v>
      </c>
      <c r="M3894">
        <v>0.22</v>
      </c>
      <c r="N3894">
        <v>0.06</v>
      </c>
      <c r="O3894" t="s">
        <v>3640</v>
      </c>
      <c r="P3894" t="s">
        <v>53</v>
      </c>
    </row>
    <row r="3895" spans="1:16" x14ac:dyDescent="0.4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J3895">
        <v>0.51</v>
      </c>
      <c r="K3895">
        <v>0.28000000000000003</v>
      </c>
      <c r="L3895">
        <v>0.19</v>
      </c>
      <c r="M3895">
        <v>0</v>
      </c>
      <c r="N3895">
        <v>0.03</v>
      </c>
    </row>
    <row r="3896" spans="1:16" x14ac:dyDescent="0.4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67</v>
      </c>
      <c r="G3896">
        <v>46</v>
      </c>
      <c r="H3896">
        <v>7.4</v>
      </c>
      <c r="I3896">
        <v>139</v>
      </c>
      <c r="J3896">
        <v>0.51</v>
      </c>
      <c r="K3896">
        <v>0.35</v>
      </c>
      <c r="L3896">
        <v>0.11</v>
      </c>
      <c r="M3896">
        <v>0</v>
      </c>
      <c r="N3896">
        <v>0.06</v>
      </c>
      <c r="O3896" t="s">
        <v>3643</v>
      </c>
      <c r="P3896" t="s">
        <v>88</v>
      </c>
    </row>
    <row r="3897" spans="1:16" x14ac:dyDescent="0.4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J3897">
        <v>0.51</v>
      </c>
      <c r="K3897">
        <v>0</v>
      </c>
      <c r="L3897">
        <v>0</v>
      </c>
      <c r="M3897">
        <v>0.51</v>
      </c>
      <c r="N3897">
        <v>0</v>
      </c>
    </row>
    <row r="3898" spans="1:16" x14ac:dyDescent="0.4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64</v>
      </c>
      <c r="G3898">
        <v>9</v>
      </c>
      <c r="H3898">
        <v>7.5</v>
      </c>
      <c r="I3898">
        <v>4</v>
      </c>
      <c r="J3898">
        <v>0.51</v>
      </c>
      <c r="K3898">
        <v>0.47</v>
      </c>
      <c r="L3898">
        <v>0</v>
      </c>
      <c r="M3898">
        <v>0</v>
      </c>
      <c r="N3898">
        <v>0.04</v>
      </c>
      <c r="O3898" t="s">
        <v>135</v>
      </c>
      <c r="P3898" t="s">
        <v>20</v>
      </c>
    </row>
    <row r="3899" spans="1:16" x14ac:dyDescent="0.4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80</v>
      </c>
      <c r="G3899">
        <v>43</v>
      </c>
      <c r="H3899">
        <v>8.4</v>
      </c>
      <c r="I3899">
        <v>18</v>
      </c>
      <c r="J3899">
        <v>0.51</v>
      </c>
      <c r="K3899">
        <v>0.23</v>
      </c>
      <c r="L3899">
        <v>0.23</v>
      </c>
      <c r="M3899">
        <v>0</v>
      </c>
      <c r="N3899">
        <v>0.05</v>
      </c>
      <c r="O3899" t="s">
        <v>2893</v>
      </c>
      <c r="P3899" t="s">
        <v>88</v>
      </c>
    </row>
    <row r="3900" spans="1:16" x14ac:dyDescent="0.4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H3900">
        <v>6.2</v>
      </c>
      <c r="I3900">
        <v>6</v>
      </c>
      <c r="J3900">
        <v>0.51</v>
      </c>
      <c r="K3900">
        <v>0.35</v>
      </c>
      <c r="L3900">
        <v>0.12</v>
      </c>
      <c r="M3900">
        <v>0</v>
      </c>
      <c r="N3900">
        <v>0.04</v>
      </c>
      <c r="O3900" t="s">
        <v>111</v>
      </c>
      <c r="P3900" t="s">
        <v>20</v>
      </c>
    </row>
    <row r="3901" spans="1:16" x14ac:dyDescent="0.4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34</v>
      </c>
      <c r="G3901">
        <v>14</v>
      </c>
      <c r="H3901">
        <v>3.6</v>
      </c>
      <c r="I3901">
        <v>196</v>
      </c>
      <c r="J3901">
        <v>0.51</v>
      </c>
      <c r="K3901">
        <v>0.28000000000000003</v>
      </c>
      <c r="L3901">
        <v>0.15</v>
      </c>
      <c r="M3901">
        <v>0</v>
      </c>
      <c r="N3901">
        <v>0.08</v>
      </c>
      <c r="O3901" t="s">
        <v>1170</v>
      </c>
      <c r="P3901" t="s">
        <v>53</v>
      </c>
    </row>
    <row r="3902" spans="1:16" x14ac:dyDescent="0.4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76</v>
      </c>
      <c r="G3902">
        <v>26</v>
      </c>
      <c r="H3902">
        <v>7.6</v>
      </c>
      <c r="I3902">
        <v>38</v>
      </c>
      <c r="J3902">
        <v>0.51</v>
      </c>
      <c r="K3902">
        <v>0.47</v>
      </c>
      <c r="L3902">
        <v>0</v>
      </c>
      <c r="M3902">
        <v>0</v>
      </c>
      <c r="N3902">
        <v>0.04</v>
      </c>
      <c r="O3902" t="s">
        <v>426</v>
      </c>
      <c r="P3902" t="s">
        <v>20</v>
      </c>
    </row>
    <row r="3903" spans="1:16" x14ac:dyDescent="0.4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69</v>
      </c>
      <c r="G3903">
        <v>18</v>
      </c>
      <c r="H3903">
        <v>7.4</v>
      </c>
      <c r="I3903">
        <v>13</v>
      </c>
      <c r="J3903">
        <v>0.51</v>
      </c>
      <c r="K3903">
        <v>0.25</v>
      </c>
      <c r="L3903">
        <v>0.21</v>
      </c>
      <c r="M3903">
        <v>0</v>
      </c>
      <c r="N3903">
        <v>0.05</v>
      </c>
      <c r="O3903" t="s">
        <v>3355</v>
      </c>
      <c r="P3903" t="s">
        <v>112</v>
      </c>
    </row>
    <row r="3904" spans="1:16" x14ac:dyDescent="0.4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55</v>
      </c>
      <c r="G3904">
        <v>8</v>
      </c>
      <c r="H3904">
        <v>4.8</v>
      </c>
      <c r="I3904">
        <v>4</v>
      </c>
      <c r="J3904">
        <v>0.51</v>
      </c>
      <c r="K3904">
        <v>0.09</v>
      </c>
      <c r="L3904">
        <v>0.32</v>
      </c>
      <c r="M3904">
        <v>0</v>
      </c>
      <c r="N3904">
        <v>0.1</v>
      </c>
      <c r="O3904" t="s">
        <v>829</v>
      </c>
      <c r="P3904" t="s">
        <v>20</v>
      </c>
    </row>
    <row r="3905" spans="1:16" ht="28.5" x14ac:dyDescent="0.4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J3905">
        <v>0.51</v>
      </c>
      <c r="K3905">
        <v>0.37</v>
      </c>
      <c r="L3905">
        <v>0.14000000000000001</v>
      </c>
      <c r="M3905">
        <v>0</v>
      </c>
      <c r="N3905">
        <v>0.01</v>
      </c>
    </row>
    <row r="3906" spans="1:16" x14ac:dyDescent="0.4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J3906">
        <v>0.51</v>
      </c>
      <c r="K3906">
        <v>0</v>
      </c>
      <c r="L3906">
        <v>0</v>
      </c>
      <c r="M3906">
        <v>0.51</v>
      </c>
      <c r="N3906">
        <v>0</v>
      </c>
    </row>
    <row r="3907" spans="1:16" x14ac:dyDescent="0.4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J3907">
        <v>0.51</v>
      </c>
      <c r="K3907">
        <v>0.41</v>
      </c>
      <c r="L3907">
        <v>0.09</v>
      </c>
      <c r="M3907">
        <v>0</v>
      </c>
      <c r="N3907">
        <v>0.01</v>
      </c>
    </row>
    <row r="3908" spans="1:16" ht="28.5" x14ac:dyDescent="0.4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J3908">
        <v>0.51</v>
      </c>
      <c r="K3908">
        <v>0.01</v>
      </c>
      <c r="L3908">
        <v>0.26</v>
      </c>
      <c r="M3908">
        <v>0.22</v>
      </c>
      <c r="N3908">
        <v>0.02</v>
      </c>
    </row>
    <row r="3909" spans="1:16" x14ac:dyDescent="0.4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85</v>
      </c>
      <c r="G3909">
        <v>19</v>
      </c>
      <c r="H3909">
        <v>8.1999999999999993</v>
      </c>
      <c r="I3909">
        <v>11</v>
      </c>
      <c r="J3909">
        <v>0.51</v>
      </c>
      <c r="K3909">
        <v>0.44</v>
      </c>
      <c r="L3909">
        <v>0.04</v>
      </c>
      <c r="M3909">
        <v>0</v>
      </c>
      <c r="N3909">
        <v>0.02</v>
      </c>
      <c r="O3909" t="s">
        <v>135</v>
      </c>
      <c r="P3909" t="s">
        <v>20</v>
      </c>
    </row>
    <row r="3910" spans="1:16" x14ac:dyDescent="0.4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56</v>
      </c>
      <c r="G3910">
        <v>10</v>
      </c>
      <c r="H3910">
        <v>7</v>
      </c>
      <c r="I3910">
        <v>4</v>
      </c>
      <c r="J3910">
        <v>0.51</v>
      </c>
      <c r="K3910">
        <v>0.35</v>
      </c>
      <c r="L3910">
        <v>0.12</v>
      </c>
      <c r="M3910">
        <v>0</v>
      </c>
      <c r="N3910">
        <v>0.05</v>
      </c>
      <c r="O3910" t="s">
        <v>1241</v>
      </c>
      <c r="P3910" t="s">
        <v>112</v>
      </c>
    </row>
    <row r="3911" spans="1:16" x14ac:dyDescent="0.4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78</v>
      </c>
      <c r="G3911">
        <v>24</v>
      </c>
      <c r="H3911">
        <v>7.8</v>
      </c>
      <c r="I3911">
        <v>314</v>
      </c>
      <c r="J3911">
        <v>0.51</v>
      </c>
      <c r="K3911">
        <v>0.22</v>
      </c>
      <c r="L3911">
        <v>0.24</v>
      </c>
      <c r="M3911">
        <v>0</v>
      </c>
      <c r="N3911">
        <v>0.04</v>
      </c>
      <c r="O3911" t="s">
        <v>1103</v>
      </c>
      <c r="P3911" t="s">
        <v>53</v>
      </c>
    </row>
    <row r="3912" spans="1:16" x14ac:dyDescent="0.4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J3912">
        <v>0.51</v>
      </c>
      <c r="K3912">
        <v>0</v>
      </c>
      <c r="L3912">
        <v>0</v>
      </c>
      <c r="M3912">
        <v>0.48</v>
      </c>
      <c r="N3912">
        <v>0.03</v>
      </c>
    </row>
    <row r="3913" spans="1:16" x14ac:dyDescent="0.4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82</v>
      </c>
      <c r="G3913">
        <v>13</v>
      </c>
      <c r="H3913">
        <v>8.4</v>
      </c>
      <c r="I3913">
        <v>17</v>
      </c>
      <c r="J3913">
        <v>0.51</v>
      </c>
      <c r="K3913">
        <v>0.12</v>
      </c>
      <c r="L3913">
        <v>0.27</v>
      </c>
      <c r="M3913">
        <v>0.06</v>
      </c>
      <c r="N3913">
        <v>0.05</v>
      </c>
      <c r="O3913" t="s">
        <v>357</v>
      </c>
      <c r="P3913" t="s">
        <v>20</v>
      </c>
    </row>
    <row r="3914" spans="1:16" ht="28.5" x14ac:dyDescent="0.4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62</v>
      </c>
      <c r="G3914">
        <v>4</v>
      </c>
      <c r="H3914">
        <v>8.8000000000000007</v>
      </c>
      <c r="I3914">
        <v>8</v>
      </c>
      <c r="J3914">
        <v>0.51</v>
      </c>
      <c r="K3914">
        <v>0.37</v>
      </c>
      <c r="L3914">
        <v>0.14000000000000001</v>
      </c>
      <c r="M3914">
        <v>0</v>
      </c>
      <c r="N3914">
        <v>0.01</v>
      </c>
      <c r="O3914" t="s">
        <v>412</v>
      </c>
      <c r="P3914" t="s">
        <v>20</v>
      </c>
    </row>
    <row r="3915" spans="1:16" ht="28.5" x14ac:dyDescent="0.4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74</v>
      </c>
      <c r="G3915">
        <v>23</v>
      </c>
      <c r="H3915">
        <v>8.1</v>
      </c>
      <c r="I3915">
        <v>21</v>
      </c>
      <c r="J3915">
        <v>0.51</v>
      </c>
      <c r="K3915">
        <v>0.44</v>
      </c>
      <c r="L3915">
        <v>0.03</v>
      </c>
      <c r="M3915">
        <v>0</v>
      </c>
      <c r="N3915">
        <v>0.04</v>
      </c>
      <c r="O3915" t="s">
        <v>2070</v>
      </c>
      <c r="P3915" t="s">
        <v>88</v>
      </c>
    </row>
    <row r="3916" spans="1:16" x14ac:dyDescent="0.4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75</v>
      </c>
      <c r="G3916">
        <v>45</v>
      </c>
      <c r="H3916">
        <v>8.4</v>
      </c>
      <c r="I3916">
        <v>55</v>
      </c>
      <c r="J3916">
        <v>0.51</v>
      </c>
      <c r="K3916">
        <v>0.15</v>
      </c>
      <c r="L3916">
        <v>0.12</v>
      </c>
      <c r="M3916">
        <v>0.2</v>
      </c>
      <c r="N3916">
        <v>0.04</v>
      </c>
      <c r="O3916" t="s">
        <v>181</v>
      </c>
      <c r="P3916" t="s">
        <v>88</v>
      </c>
    </row>
    <row r="3917" spans="1:16" x14ac:dyDescent="0.4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91</v>
      </c>
      <c r="G3917">
        <v>67</v>
      </c>
      <c r="H3917">
        <v>8.6</v>
      </c>
      <c r="I3917">
        <v>3542</v>
      </c>
      <c r="J3917">
        <v>0.51</v>
      </c>
      <c r="K3917">
        <v>0</v>
      </c>
      <c r="L3917">
        <v>0.46</v>
      </c>
      <c r="M3917">
        <v>0</v>
      </c>
      <c r="N3917">
        <v>0.05</v>
      </c>
      <c r="O3917" t="s">
        <v>584</v>
      </c>
      <c r="P3917" t="s">
        <v>53</v>
      </c>
    </row>
    <row r="3918" spans="1:16" x14ac:dyDescent="0.4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62</v>
      </c>
      <c r="G3918">
        <v>26</v>
      </c>
      <c r="H3918">
        <v>7.3</v>
      </c>
      <c r="I3918">
        <v>24</v>
      </c>
      <c r="J3918">
        <v>0.51</v>
      </c>
      <c r="K3918">
        <v>0.18</v>
      </c>
      <c r="L3918">
        <v>0</v>
      </c>
      <c r="M3918">
        <v>0.3</v>
      </c>
      <c r="N3918">
        <v>0.02</v>
      </c>
      <c r="O3918" t="s">
        <v>2114</v>
      </c>
      <c r="P3918" t="s">
        <v>88</v>
      </c>
    </row>
    <row r="3919" spans="1:16" x14ac:dyDescent="0.4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76</v>
      </c>
      <c r="G3919">
        <v>11</v>
      </c>
      <c r="H3919">
        <v>4.5999999999999996</v>
      </c>
      <c r="I3919">
        <v>51</v>
      </c>
      <c r="J3919">
        <v>0.51</v>
      </c>
      <c r="K3919">
        <v>0.42</v>
      </c>
      <c r="L3919">
        <v>0.02</v>
      </c>
      <c r="M3919">
        <v>0</v>
      </c>
      <c r="N3919">
        <v>7.0000000000000007E-2</v>
      </c>
      <c r="O3919" t="s">
        <v>135</v>
      </c>
      <c r="P3919" t="s">
        <v>112</v>
      </c>
    </row>
    <row r="3920" spans="1:16" x14ac:dyDescent="0.4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80</v>
      </c>
      <c r="G3920">
        <v>52</v>
      </c>
      <c r="H3920">
        <v>6.2</v>
      </c>
      <c r="I3920">
        <v>45</v>
      </c>
      <c r="J3920">
        <v>0.51</v>
      </c>
      <c r="K3920">
        <v>0.12</v>
      </c>
      <c r="L3920">
        <v>0.2</v>
      </c>
      <c r="M3920">
        <v>7.0000000000000007E-2</v>
      </c>
      <c r="N3920">
        <v>0.12</v>
      </c>
      <c r="O3920" t="s">
        <v>1233</v>
      </c>
      <c r="P3920" t="s">
        <v>88</v>
      </c>
    </row>
    <row r="3921" spans="1:16" x14ac:dyDescent="0.4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J3921">
        <v>0.51</v>
      </c>
      <c r="K3921">
        <v>0.26</v>
      </c>
      <c r="L3921">
        <v>0.19</v>
      </c>
      <c r="M3921">
        <v>0</v>
      </c>
      <c r="N3921">
        <v>0.06</v>
      </c>
    </row>
    <row r="3922" spans="1:16" x14ac:dyDescent="0.4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56</v>
      </c>
      <c r="G3922">
        <v>29</v>
      </c>
      <c r="H3922">
        <v>7.5</v>
      </c>
      <c r="I3922">
        <v>33</v>
      </c>
      <c r="J3922">
        <v>0.51</v>
      </c>
      <c r="K3922">
        <v>0.36</v>
      </c>
      <c r="L3922">
        <v>0.08</v>
      </c>
      <c r="M3922">
        <v>0.02</v>
      </c>
      <c r="N3922">
        <v>0.04</v>
      </c>
      <c r="O3922" t="s">
        <v>1263</v>
      </c>
      <c r="P3922" t="s">
        <v>88</v>
      </c>
    </row>
    <row r="3923" spans="1:16" ht="28.5" x14ac:dyDescent="0.4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70</v>
      </c>
      <c r="G3923">
        <v>16</v>
      </c>
      <c r="H3923">
        <v>7.7</v>
      </c>
      <c r="I3923">
        <v>67</v>
      </c>
      <c r="J3923">
        <v>0.51</v>
      </c>
      <c r="K3923">
        <v>0.28999999999999998</v>
      </c>
      <c r="L3923">
        <v>0.16</v>
      </c>
      <c r="M3923">
        <v>0.01</v>
      </c>
      <c r="N3923">
        <v>0.05</v>
      </c>
      <c r="O3923" t="s">
        <v>1678</v>
      </c>
      <c r="P3923" t="s">
        <v>88</v>
      </c>
    </row>
    <row r="3924" spans="1:16" x14ac:dyDescent="0.4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H3924" t="s">
        <v>203</v>
      </c>
      <c r="J3924">
        <v>0.51</v>
      </c>
      <c r="K3924">
        <v>0.47</v>
      </c>
      <c r="L3924">
        <v>0</v>
      </c>
      <c r="M3924">
        <v>0</v>
      </c>
      <c r="N3924">
        <v>0.04</v>
      </c>
    </row>
    <row r="3925" spans="1:16" x14ac:dyDescent="0.4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66</v>
      </c>
      <c r="G3925">
        <v>7</v>
      </c>
      <c r="H3925" t="s">
        <v>203</v>
      </c>
      <c r="J3925">
        <v>0.51</v>
      </c>
      <c r="K3925">
        <v>0.37</v>
      </c>
      <c r="L3925">
        <v>0.11</v>
      </c>
      <c r="M3925">
        <v>0</v>
      </c>
      <c r="N3925">
        <v>0.02</v>
      </c>
      <c r="O3925" t="s">
        <v>2216</v>
      </c>
      <c r="P3925" t="s">
        <v>20</v>
      </c>
    </row>
    <row r="3926" spans="1:16" x14ac:dyDescent="0.4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71</v>
      </c>
      <c r="G3926">
        <v>4</v>
      </c>
      <c r="H3926">
        <v>4.8</v>
      </c>
      <c r="I3926">
        <v>4</v>
      </c>
      <c r="J3926">
        <v>0.51</v>
      </c>
      <c r="K3926">
        <v>0.25</v>
      </c>
      <c r="L3926">
        <v>0.19</v>
      </c>
      <c r="M3926">
        <v>0</v>
      </c>
      <c r="N3926">
        <v>0.06</v>
      </c>
      <c r="O3926" t="s">
        <v>1416</v>
      </c>
      <c r="P3926" t="s">
        <v>20</v>
      </c>
    </row>
    <row r="3927" spans="1:16" x14ac:dyDescent="0.4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H3927">
        <v>6</v>
      </c>
      <c r="I3927">
        <v>21</v>
      </c>
      <c r="J3927">
        <v>0.51</v>
      </c>
      <c r="K3927">
        <v>0.22</v>
      </c>
      <c r="L3927">
        <v>0.21</v>
      </c>
      <c r="M3927">
        <v>0</v>
      </c>
      <c r="N3927">
        <v>0.08</v>
      </c>
      <c r="O3927" t="s">
        <v>746</v>
      </c>
      <c r="P3927" t="s">
        <v>88</v>
      </c>
    </row>
    <row r="3928" spans="1:16" x14ac:dyDescent="0.4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J3928">
        <v>0.51</v>
      </c>
      <c r="K3928">
        <v>0</v>
      </c>
      <c r="L3928">
        <v>0</v>
      </c>
      <c r="M3928">
        <v>0.51</v>
      </c>
      <c r="N3928">
        <v>0</v>
      </c>
    </row>
    <row r="3929" spans="1:16" x14ac:dyDescent="0.4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73</v>
      </c>
      <c r="G3929">
        <v>26</v>
      </c>
      <c r="H3929">
        <v>7</v>
      </c>
      <c r="I3929">
        <v>21</v>
      </c>
      <c r="J3929">
        <v>0.51</v>
      </c>
      <c r="K3929">
        <v>0.36</v>
      </c>
      <c r="L3929">
        <v>0.13</v>
      </c>
      <c r="M3929">
        <v>0</v>
      </c>
      <c r="N3929">
        <v>0.01</v>
      </c>
      <c r="O3929" t="s">
        <v>2748</v>
      </c>
      <c r="P3929" t="s">
        <v>88</v>
      </c>
    </row>
    <row r="3930" spans="1:16" x14ac:dyDescent="0.4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82</v>
      </c>
      <c r="G3930">
        <v>35</v>
      </c>
      <c r="H3930">
        <v>8.1</v>
      </c>
      <c r="I3930">
        <v>8</v>
      </c>
      <c r="J3930">
        <v>0.51</v>
      </c>
      <c r="K3930">
        <v>0.37</v>
      </c>
      <c r="L3930">
        <v>0.11</v>
      </c>
      <c r="M3930">
        <v>0</v>
      </c>
      <c r="N3930">
        <v>0.02</v>
      </c>
      <c r="O3930" t="s">
        <v>777</v>
      </c>
      <c r="P3930" t="s">
        <v>20</v>
      </c>
    </row>
    <row r="3931" spans="1:16" x14ac:dyDescent="0.4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76</v>
      </c>
      <c r="G3931">
        <v>54</v>
      </c>
      <c r="H3931">
        <v>7.8</v>
      </c>
      <c r="I3931">
        <v>191</v>
      </c>
      <c r="J3931">
        <v>0.51</v>
      </c>
      <c r="K3931">
        <v>0.25</v>
      </c>
      <c r="L3931">
        <v>0.19</v>
      </c>
      <c r="M3931">
        <v>0</v>
      </c>
      <c r="N3931">
        <v>0.06</v>
      </c>
      <c r="O3931" t="s">
        <v>433</v>
      </c>
      <c r="P3931" t="s">
        <v>53</v>
      </c>
    </row>
    <row r="3932" spans="1:16" x14ac:dyDescent="0.4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J3932">
        <v>0.51</v>
      </c>
      <c r="K3932">
        <v>0.47</v>
      </c>
      <c r="L3932">
        <v>0.03</v>
      </c>
      <c r="M3932">
        <v>0</v>
      </c>
      <c r="N3932">
        <v>0.01</v>
      </c>
    </row>
    <row r="3933" spans="1:16" x14ac:dyDescent="0.4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78</v>
      </c>
      <c r="G3933">
        <v>30</v>
      </c>
      <c r="H3933">
        <v>8.4</v>
      </c>
      <c r="I3933">
        <v>5</v>
      </c>
      <c r="J3933">
        <v>0.51</v>
      </c>
      <c r="K3933">
        <v>0.22</v>
      </c>
      <c r="L3933">
        <v>0.17</v>
      </c>
      <c r="M3933">
        <v>0.05</v>
      </c>
      <c r="N3933">
        <v>0.06</v>
      </c>
      <c r="O3933" t="s">
        <v>412</v>
      </c>
      <c r="P3933" t="s">
        <v>88</v>
      </c>
    </row>
    <row r="3934" spans="1:16" x14ac:dyDescent="0.4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68</v>
      </c>
      <c r="G3934">
        <v>8</v>
      </c>
      <c r="H3934" t="s">
        <v>203</v>
      </c>
      <c r="J3934">
        <v>0.51</v>
      </c>
      <c r="K3934">
        <v>0.46</v>
      </c>
      <c r="L3934">
        <v>0.01</v>
      </c>
      <c r="M3934">
        <v>0</v>
      </c>
      <c r="N3934">
        <v>0.04</v>
      </c>
      <c r="O3934" t="s">
        <v>111</v>
      </c>
      <c r="P3934" t="s">
        <v>20</v>
      </c>
    </row>
    <row r="3935" spans="1:16" x14ac:dyDescent="0.4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J3935">
        <v>0.51</v>
      </c>
      <c r="K3935">
        <v>0.25</v>
      </c>
      <c r="L3935">
        <v>0.19</v>
      </c>
      <c r="M3935">
        <v>0</v>
      </c>
      <c r="N3935">
        <v>0.06</v>
      </c>
    </row>
    <row r="3936" spans="1:16" x14ac:dyDescent="0.4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77</v>
      </c>
      <c r="G3936">
        <v>47</v>
      </c>
      <c r="H3936">
        <v>5.6</v>
      </c>
      <c r="I3936">
        <v>39</v>
      </c>
      <c r="J3936">
        <v>0.51</v>
      </c>
      <c r="K3936">
        <v>0.28999999999999998</v>
      </c>
      <c r="L3936">
        <v>0.18</v>
      </c>
      <c r="M3936">
        <v>0</v>
      </c>
      <c r="N3936">
        <v>0.04</v>
      </c>
      <c r="O3936" t="s">
        <v>134</v>
      </c>
      <c r="P3936" t="s">
        <v>20</v>
      </c>
    </row>
    <row r="3937" spans="1:16" x14ac:dyDescent="0.4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J3937">
        <v>0.51</v>
      </c>
      <c r="K3937">
        <v>0.28000000000000003</v>
      </c>
      <c r="L3937">
        <v>0.19</v>
      </c>
      <c r="M3937">
        <v>0</v>
      </c>
      <c r="N3937">
        <v>0.03</v>
      </c>
    </row>
    <row r="3938" spans="1:16" x14ac:dyDescent="0.4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73</v>
      </c>
      <c r="G3938">
        <v>69</v>
      </c>
      <c r="H3938">
        <v>8.1999999999999993</v>
      </c>
      <c r="I3938">
        <v>141</v>
      </c>
      <c r="J3938">
        <v>0.51</v>
      </c>
      <c r="K3938">
        <v>0.26</v>
      </c>
      <c r="L3938">
        <v>0.2</v>
      </c>
      <c r="M3938">
        <v>0</v>
      </c>
      <c r="N3938">
        <v>0.05</v>
      </c>
      <c r="O3938" t="s">
        <v>473</v>
      </c>
      <c r="P3938" t="s">
        <v>53</v>
      </c>
    </row>
    <row r="3939" spans="1:16" ht="28.5" x14ac:dyDescent="0.4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56</v>
      </c>
      <c r="G3939">
        <v>4</v>
      </c>
      <c r="H3939" t="s">
        <v>203</v>
      </c>
      <c r="J3939">
        <v>0.5</v>
      </c>
      <c r="K3939">
        <v>0.36</v>
      </c>
      <c r="L3939">
        <v>0.13</v>
      </c>
      <c r="M3939">
        <v>0</v>
      </c>
      <c r="N3939">
        <v>0.01</v>
      </c>
      <c r="O3939" t="s">
        <v>2297</v>
      </c>
      <c r="P3939" t="s">
        <v>20</v>
      </c>
    </row>
    <row r="3940" spans="1:16" x14ac:dyDescent="0.4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55</v>
      </c>
      <c r="G3940">
        <v>41</v>
      </c>
      <c r="H3940">
        <v>7.2</v>
      </c>
      <c r="I3940">
        <v>25</v>
      </c>
      <c r="J3940">
        <v>0.5</v>
      </c>
      <c r="K3940">
        <v>0.42</v>
      </c>
      <c r="L3940">
        <v>0.02</v>
      </c>
      <c r="M3940">
        <v>0</v>
      </c>
      <c r="N3940">
        <v>7.0000000000000007E-2</v>
      </c>
      <c r="O3940" t="s">
        <v>621</v>
      </c>
      <c r="P3940" t="s">
        <v>20</v>
      </c>
    </row>
    <row r="3941" spans="1:16" x14ac:dyDescent="0.4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51</v>
      </c>
      <c r="G3941">
        <v>9</v>
      </c>
      <c r="H3941">
        <v>7.5</v>
      </c>
      <c r="I3941">
        <v>6</v>
      </c>
      <c r="J3941">
        <v>0.5</v>
      </c>
      <c r="K3941">
        <v>0.25</v>
      </c>
      <c r="L3941">
        <v>0.19</v>
      </c>
      <c r="M3941">
        <v>0</v>
      </c>
      <c r="N3941">
        <v>0.06</v>
      </c>
      <c r="O3941" t="s">
        <v>3671</v>
      </c>
      <c r="P3941" t="s">
        <v>20</v>
      </c>
    </row>
    <row r="3942" spans="1:16" x14ac:dyDescent="0.4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47</v>
      </c>
      <c r="G3942">
        <v>8</v>
      </c>
      <c r="H3942" t="s">
        <v>203</v>
      </c>
      <c r="J3942">
        <v>0.5</v>
      </c>
      <c r="K3942">
        <v>0.33</v>
      </c>
      <c r="L3942">
        <v>0.13</v>
      </c>
      <c r="M3942">
        <v>0</v>
      </c>
      <c r="N3942">
        <v>0.05</v>
      </c>
      <c r="O3942" t="s">
        <v>1214</v>
      </c>
      <c r="P3942" t="s">
        <v>20</v>
      </c>
    </row>
    <row r="3943" spans="1:16" x14ac:dyDescent="0.4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J3943">
        <v>0.5</v>
      </c>
      <c r="K3943">
        <v>0.47</v>
      </c>
      <c r="L3943">
        <v>0.03</v>
      </c>
      <c r="M3943">
        <v>0</v>
      </c>
      <c r="N3943">
        <v>0.01</v>
      </c>
    </row>
    <row r="3944" spans="1:16" x14ac:dyDescent="0.4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88</v>
      </c>
      <c r="G3944">
        <v>41</v>
      </c>
      <c r="H3944">
        <v>8.4</v>
      </c>
      <c r="I3944">
        <v>61</v>
      </c>
      <c r="J3944">
        <v>0.5</v>
      </c>
      <c r="K3944">
        <v>0.45</v>
      </c>
      <c r="L3944">
        <v>0.01</v>
      </c>
      <c r="M3944">
        <v>0</v>
      </c>
      <c r="N3944">
        <v>0.04</v>
      </c>
      <c r="O3944" t="s">
        <v>193</v>
      </c>
      <c r="P3944" t="s">
        <v>112</v>
      </c>
    </row>
    <row r="3945" spans="1:16" x14ac:dyDescent="0.4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83</v>
      </c>
      <c r="G3945">
        <v>34</v>
      </c>
      <c r="H3945">
        <v>8.4</v>
      </c>
      <c r="I3945">
        <v>60</v>
      </c>
      <c r="J3945">
        <v>0.5</v>
      </c>
      <c r="K3945">
        <v>0.17</v>
      </c>
      <c r="L3945">
        <v>0.28000000000000003</v>
      </c>
      <c r="M3945">
        <v>0</v>
      </c>
      <c r="N3945">
        <v>0.06</v>
      </c>
      <c r="O3945" t="s">
        <v>535</v>
      </c>
      <c r="P3945" t="s">
        <v>88</v>
      </c>
    </row>
    <row r="3946" spans="1:16" x14ac:dyDescent="0.4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81</v>
      </c>
      <c r="G3946">
        <v>50</v>
      </c>
      <c r="H3946">
        <v>7.8</v>
      </c>
      <c r="I3946">
        <v>46</v>
      </c>
      <c r="J3946">
        <v>0.5</v>
      </c>
      <c r="K3946">
        <v>0.44</v>
      </c>
      <c r="L3946">
        <v>0.03</v>
      </c>
      <c r="M3946">
        <v>0</v>
      </c>
      <c r="N3946">
        <v>0.04</v>
      </c>
      <c r="O3946" t="s">
        <v>746</v>
      </c>
      <c r="P3946" t="s">
        <v>88</v>
      </c>
    </row>
    <row r="3947" spans="1:16" x14ac:dyDescent="0.4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86</v>
      </c>
      <c r="G3947">
        <v>33</v>
      </c>
      <c r="H3947">
        <v>7.6</v>
      </c>
      <c r="I3947">
        <v>12</v>
      </c>
      <c r="J3947">
        <v>0.5</v>
      </c>
      <c r="K3947">
        <v>0.42</v>
      </c>
      <c r="L3947">
        <v>0.06</v>
      </c>
      <c r="M3947">
        <v>0</v>
      </c>
      <c r="N3947">
        <v>0.02</v>
      </c>
      <c r="O3947" t="s">
        <v>210</v>
      </c>
      <c r="P3947" t="s">
        <v>88</v>
      </c>
    </row>
    <row r="3948" spans="1:16" x14ac:dyDescent="0.4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J3948">
        <v>0.5</v>
      </c>
      <c r="K3948">
        <v>0</v>
      </c>
      <c r="L3948">
        <v>0</v>
      </c>
      <c r="M3948">
        <v>0.5</v>
      </c>
      <c r="N3948">
        <v>0</v>
      </c>
    </row>
    <row r="3949" spans="1:16" x14ac:dyDescent="0.4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81</v>
      </c>
      <c r="G3949">
        <v>30</v>
      </c>
      <c r="H3949" t="s">
        <v>203</v>
      </c>
      <c r="J3949">
        <v>0.5</v>
      </c>
      <c r="K3949">
        <v>0.31</v>
      </c>
      <c r="L3949">
        <v>0.12</v>
      </c>
      <c r="M3949">
        <v>0</v>
      </c>
      <c r="N3949">
        <v>7.0000000000000007E-2</v>
      </c>
      <c r="O3949" t="s">
        <v>490</v>
      </c>
      <c r="P3949" t="s">
        <v>20</v>
      </c>
    </row>
    <row r="3950" spans="1:16" x14ac:dyDescent="0.4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62</v>
      </c>
      <c r="G3950">
        <v>16</v>
      </c>
      <c r="H3950">
        <v>6.7</v>
      </c>
      <c r="I3950">
        <v>12</v>
      </c>
      <c r="J3950">
        <v>0.5</v>
      </c>
      <c r="K3950">
        <v>0.43</v>
      </c>
      <c r="L3950">
        <v>0.03</v>
      </c>
      <c r="M3950">
        <v>0</v>
      </c>
      <c r="N3950">
        <v>0.04</v>
      </c>
      <c r="O3950" t="s">
        <v>2451</v>
      </c>
      <c r="P3950" t="s">
        <v>20</v>
      </c>
    </row>
    <row r="3951" spans="1:16" x14ac:dyDescent="0.4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60</v>
      </c>
      <c r="G3951">
        <v>10</v>
      </c>
      <c r="H3951">
        <v>6.5</v>
      </c>
      <c r="I3951">
        <v>4</v>
      </c>
      <c r="J3951">
        <v>0.5</v>
      </c>
      <c r="K3951">
        <v>0.39</v>
      </c>
      <c r="L3951">
        <v>0.1</v>
      </c>
      <c r="M3951">
        <v>0</v>
      </c>
      <c r="N3951">
        <v>0.01</v>
      </c>
      <c r="O3951" t="s">
        <v>3676</v>
      </c>
      <c r="P3951" t="s">
        <v>112</v>
      </c>
    </row>
    <row r="3952" spans="1:16" x14ac:dyDescent="0.4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J3952">
        <v>0.5</v>
      </c>
      <c r="K3952">
        <v>0.28000000000000003</v>
      </c>
      <c r="L3952">
        <v>0.19</v>
      </c>
      <c r="M3952">
        <v>0</v>
      </c>
      <c r="N3952">
        <v>0.03</v>
      </c>
    </row>
    <row r="3953" spans="1:16" x14ac:dyDescent="0.4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44</v>
      </c>
      <c r="G3953">
        <v>13</v>
      </c>
      <c r="H3953">
        <v>7</v>
      </c>
      <c r="I3953">
        <v>11</v>
      </c>
      <c r="J3953">
        <v>0.5</v>
      </c>
      <c r="K3953">
        <v>0.25</v>
      </c>
      <c r="L3953">
        <v>0.19</v>
      </c>
      <c r="M3953">
        <v>0</v>
      </c>
      <c r="N3953">
        <v>0.06</v>
      </c>
      <c r="O3953" t="s">
        <v>1477</v>
      </c>
      <c r="P3953" t="s">
        <v>88</v>
      </c>
    </row>
    <row r="3954" spans="1:16" x14ac:dyDescent="0.4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H3954" t="s">
        <v>203</v>
      </c>
      <c r="J3954">
        <v>0.5</v>
      </c>
      <c r="K3954">
        <v>0.45</v>
      </c>
      <c r="L3954">
        <v>0.02</v>
      </c>
      <c r="M3954">
        <v>0</v>
      </c>
      <c r="N3954">
        <v>0.03</v>
      </c>
      <c r="O3954" t="s">
        <v>568</v>
      </c>
      <c r="P3954" t="s">
        <v>20</v>
      </c>
    </row>
    <row r="3955" spans="1:16" ht="28.5" x14ac:dyDescent="0.4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J3955">
        <v>0.5</v>
      </c>
      <c r="K3955">
        <v>0.46</v>
      </c>
      <c r="L3955">
        <v>0.01</v>
      </c>
      <c r="M3955">
        <v>0</v>
      </c>
      <c r="N3955">
        <v>0.04</v>
      </c>
    </row>
    <row r="3956" spans="1:16" x14ac:dyDescent="0.4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83</v>
      </c>
      <c r="G3956">
        <v>36</v>
      </c>
      <c r="H3956">
        <v>8.4</v>
      </c>
      <c r="I3956">
        <v>104</v>
      </c>
      <c r="J3956">
        <v>0.5</v>
      </c>
      <c r="K3956">
        <v>0.25</v>
      </c>
      <c r="L3956">
        <v>0.19</v>
      </c>
      <c r="M3956">
        <v>0</v>
      </c>
      <c r="N3956">
        <v>0.06</v>
      </c>
      <c r="O3956" t="s">
        <v>623</v>
      </c>
      <c r="P3956" t="s">
        <v>53</v>
      </c>
    </row>
    <row r="3957" spans="1:16" x14ac:dyDescent="0.4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H3957" t="s">
        <v>203</v>
      </c>
      <c r="J3957">
        <v>0.5</v>
      </c>
      <c r="K3957">
        <v>0.25</v>
      </c>
      <c r="L3957">
        <v>0.19</v>
      </c>
      <c r="M3957">
        <v>0</v>
      </c>
      <c r="N3957">
        <v>0.06</v>
      </c>
      <c r="O3957" t="s">
        <v>1430</v>
      </c>
      <c r="P3957" t="s">
        <v>20</v>
      </c>
    </row>
    <row r="3958" spans="1:16" x14ac:dyDescent="0.4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J3958">
        <v>0.5</v>
      </c>
      <c r="K3958">
        <v>0.47</v>
      </c>
      <c r="L3958">
        <v>0.03</v>
      </c>
      <c r="M3958">
        <v>0</v>
      </c>
      <c r="N3958">
        <v>0.01</v>
      </c>
    </row>
    <row r="3959" spans="1:16" x14ac:dyDescent="0.4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54</v>
      </c>
      <c r="G3959">
        <v>30</v>
      </c>
      <c r="H3959">
        <v>6.9</v>
      </c>
      <c r="I3959">
        <v>28</v>
      </c>
      <c r="J3959">
        <v>0.5</v>
      </c>
      <c r="K3959">
        <v>0.19</v>
      </c>
      <c r="L3959">
        <v>0.22</v>
      </c>
      <c r="M3959">
        <v>0</v>
      </c>
      <c r="N3959">
        <v>0.09</v>
      </c>
      <c r="O3959" t="s">
        <v>260</v>
      </c>
      <c r="P3959" t="s">
        <v>88</v>
      </c>
    </row>
    <row r="3960" spans="1:16" x14ac:dyDescent="0.4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73</v>
      </c>
      <c r="G3960">
        <v>7</v>
      </c>
      <c r="H3960">
        <v>6.5</v>
      </c>
      <c r="I3960">
        <v>36</v>
      </c>
      <c r="J3960">
        <v>0.5</v>
      </c>
      <c r="K3960">
        <v>0.25</v>
      </c>
      <c r="L3960">
        <v>0.19</v>
      </c>
      <c r="M3960">
        <v>0</v>
      </c>
      <c r="N3960">
        <v>0.06</v>
      </c>
      <c r="O3960" t="s">
        <v>1620</v>
      </c>
      <c r="P3960" t="s">
        <v>112</v>
      </c>
    </row>
    <row r="3961" spans="1:16" x14ac:dyDescent="0.4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75</v>
      </c>
      <c r="G3961">
        <v>13</v>
      </c>
      <c r="H3961">
        <v>7.7</v>
      </c>
      <c r="I3961">
        <v>6</v>
      </c>
      <c r="J3961">
        <v>0.5</v>
      </c>
      <c r="K3961">
        <v>0.25</v>
      </c>
      <c r="L3961">
        <v>0.19</v>
      </c>
      <c r="M3961">
        <v>0</v>
      </c>
      <c r="N3961">
        <v>0.06</v>
      </c>
      <c r="O3961" t="s">
        <v>3685</v>
      </c>
      <c r="P3961" t="s">
        <v>20</v>
      </c>
    </row>
    <row r="3962" spans="1:16" x14ac:dyDescent="0.4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83</v>
      </c>
      <c r="G3962">
        <v>33</v>
      </c>
      <c r="H3962">
        <v>8.6999999999999993</v>
      </c>
      <c r="I3962">
        <v>36</v>
      </c>
      <c r="J3962">
        <v>0.5</v>
      </c>
      <c r="K3962">
        <v>0.17</v>
      </c>
      <c r="L3962">
        <v>0.02</v>
      </c>
      <c r="M3962">
        <v>0.3</v>
      </c>
      <c r="N3962">
        <v>0.02</v>
      </c>
      <c r="O3962" t="s">
        <v>1086</v>
      </c>
      <c r="P3962" t="s">
        <v>20</v>
      </c>
    </row>
    <row r="3963" spans="1:16" x14ac:dyDescent="0.4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78</v>
      </c>
      <c r="G3963">
        <v>36</v>
      </c>
      <c r="H3963">
        <v>6.6</v>
      </c>
      <c r="I3963">
        <v>55</v>
      </c>
      <c r="J3963">
        <v>0.5</v>
      </c>
      <c r="K3963">
        <v>0.1</v>
      </c>
      <c r="L3963">
        <v>0.34</v>
      </c>
      <c r="M3963">
        <v>0</v>
      </c>
      <c r="N3963">
        <v>7.0000000000000007E-2</v>
      </c>
      <c r="O3963" t="s">
        <v>357</v>
      </c>
      <c r="P3963" t="s">
        <v>20</v>
      </c>
    </row>
    <row r="3964" spans="1:16" x14ac:dyDescent="0.4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63</v>
      </c>
      <c r="G3964">
        <v>31</v>
      </c>
      <c r="H3964">
        <v>7.1</v>
      </c>
      <c r="I3964">
        <v>24</v>
      </c>
      <c r="J3964">
        <v>0.5</v>
      </c>
      <c r="K3964">
        <v>0.36</v>
      </c>
      <c r="L3964">
        <v>0.02</v>
      </c>
      <c r="M3964">
        <v>7.0000000000000007E-2</v>
      </c>
      <c r="N3964">
        <v>0.04</v>
      </c>
      <c r="O3964" t="s">
        <v>461</v>
      </c>
      <c r="P3964" t="s">
        <v>88</v>
      </c>
    </row>
    <row r="3965" spans="1:16" x14ac:dyDescent="0.4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80</v>
      </c>
      <c r="G3965">
        <v>18</v>
      </c>
      <c r="H3965">
        <v>7.3</v>
      </c>
      <c r="I3965">
        <v>29</v>
      </c>
      <c r="J3965">
        <v>0.5</v>
      </c>
      <c r="K3965">
        <v>0.08</v>
      </c>
      <c r="L3965">
        <v>0.27</v>
      </c>
      <c r="M3965">
        <v>0</v>
      </c>
      <c r="N3965">
        <v>0.15</v>
      </c>
      <c r="O3965" t="s">
        <v>1644</v>
      </c>
      <c r="P3965" t="s">
        <v>112</v>
      </c>
    </row>
    <row r="3966" spans="1:16" ht="28.5" x14ac:dyDescent="0.4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H3966">
        <v>6.6</v>
      </c>
      <c r="I3966">
        <v>9</v>
      </c>
      <c r="J3966">
        <v>0.5</v>
      </c>
      <c r="K3966">
        <v>0.18</v>
      </c>
      <c r="L3966">
        <v>0.2</v>
      </c>
      <c r="M3966">
        <v>0</v>
      </c>
      <c r="N3966">
        <v>0.12</v>
      </c>
      <c r="O3966" t="s">
        <v>1489</v>
      </c>
      <c r="P3966" t="s">
        <v>20</v>
      </c>
    </row>
    <row r="3967" spans="1:16" x14ac:dyDescent="0.4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71</v>
      </c>
      <c r="G3967">
        <v>60</v>
      </c>
      <c r="H3967">
        <v>7.5</v>
      </c>
      <c r="I3967">
        <v>169</v>
      </c>
      <c r="J3967">
        <v>0.5</v>
      </c>
      <c r="K3967">
        <v>0.25</v>
      </c>
      <c r="L3967">
        <v>0.13</v>
      </c>
      <c r="M3967">
        <v>0.04</v>
      </c>
      <c r="N3967">
        <v>7.0000000000000007E-2</v>
      </c>
      <c r="O3967" t="s">
        <v>465</v>
      </c>
      <c r="P3967" t="s">
        <v>88</v>
      </c>
    </row>
    <row r="3968" spans="1:16" x14ac:dyDescent="0.4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76</v>
      </c>
      <c r="G3968">
        <v>37</v>
      </c>
      <c r="H3968">
        <v>7.3</v>
      </c>
      <c r="I3968">
        <v>50</v>
      </c>
      <c r="J3968">
        <v>0.5</v>
      </c>
      <c r="K3968">
        <v>0.18</v>
      </c>
      <c r="L3968">
        <v>0.22</v>
      </c>
      <c r="M3968">
        <v>0.02</v>
      </c>
      <c r="N3968">
        <v>0.08</v>
      </c>
      <c r="O3968" t="s">
        <v>3691</v>
      </c>
      <c r="P3968" t="s">
        <v>88</v>
      </c>
    </row>
    <row r="3969" spans="1:16" x14ac:dyDescent="0.4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78</v>
      </c>
      <c r="G3969">
        <v>60</v>
      </c>
      <c r="H3969">
        <v>7.8</v>
      </c>
      <c r="I3969">
        <v>113</v>
      </c>
      <c r="J3969">
        <v>0.5</v>
      </c>
      <c r="K3969">
        <v>0.22</v>
      </c>
      <c r="L3969">
        <v>7.0000000000000007E-2</v>
      </c>
      <c r="M3969">
        <v>0.18</v>
      </c>
      <c r="N3969">
        <v>0.02</v>
      </c>
      <c r="O3969" t="s">
        <v>579</v>
      </c>
      <c r="P3969" t="s">
        <v>112</v>
      </c>
    </row>
    <row r="3970" spans="1:16" x14ac:dyDescent="0.4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J3970">
        <v>0.5</v>
      </c>
      <c r="K3970">
        <v>0.17</v>
      </c>
      <c r="L3970">
        <v>0.24</v>
      </c>
      <c r="M3970">
        <v>0</v>
      </c>
      <c r="N3970">
        <v>0.09</v>
      </c>
    </row>
    <row r="3971" spans="1:16" x14ac:dyDescent="0.4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72</v>
      </c>
      <c r="G3971">
        <v>56</v>
      </c>
      <c r="H3971">
        <v>6</v>
      </c>
      <c r="I3971">
        <v>96</v>
      </c>
      <c r="J3971">
        <v>0.5</v>
      </c>
      <c r="K3971">
        <v>0.25</v>
      </c>
      <c r="L3971">
        <v>0.2</v>
      </c>
      <c r="M3971">
        <v>0</v>
      </c>
      <c r="N3971">
        <v>0.05</v>
      </c>
      <c r="O3971" t="s">
        <v>518</v>
      </c>
      <c r="P3971" t="s">
        <v>88</v>
      </c>
    </row>
    <row r="3972" spans="1:16" x14ac:dyDescent="0.4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J3972">
        <v>0.5</v>
      </c>
      <c r="K3972">
        <v>0.4</v>
      </c>
      <c r="L3972">
        <v>0.09</v>
      </c>
      <c r="M3972">
        <v>0</v>
      </c>
      <c r="N3972">
        <v>0.01</v>
      </c>
    </row>
    <row r="3973" spans="1:16" ht="28.5" x14ac:dyDescent="0.4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J3973">
        <v>0.5</v>
      </c>
      <c r="K3973">
        <v>0.12</v>
      </c>
      <c r="L3973">
        <v>0.32</v>
      </c>
      <c r="M3973">
        <v>0</v>
      </c>
      <c r="N3973">
        <v>0.06</v>
      </c>
    </row>
    <row r="3974" spans="1:16" x14ac:dyDescent="0.4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81</v>
      </c>
      <c r="G3974">
        <v>22</v>
      </c>
      <c r="H3974">
        <v>8.3000000000000007</v>
      </c>
      <c r="I3974">
        <v>8</v>
      </c>
      <c r="J3974">
        <v>0.5</v>
      </c>
      <c r="K3974">
        <v>0.24</v>
      </c>
      <c r="L3974">
        <v>0.19</v>
      </c>
      <c r="M3974">
        <v>0</v>
      </c>
      <c r="N3974">
        <v>0.06</v>
      </c>
      <c r="O3974" t="s">
        <v>254</v>
      </c>
      <c r="P3974" t="s">
        <v>88</v>
      </c>
    </row>
    <row r="3975" spans="1:16" x14ac:dyDescent="0.4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88</v>
      </c>
      <c r="G3975">
        <v>20</v>
      </c>
      <c r="H3975">
        <v>9.1</v>
      </c>
      <c r="I3975">
        <v>26</v>
      </c>
      <c r="J3975">
        <v>0.5</v>
      </c>
      <c r="K3975">
        <v>0.13</v>
      </c>
      <c r="L3975">
        <v>0.05</v>
      </c>
      <c r="M3975">
        <v>0.31</v>
      </c>
      <c r="N3975">
        <v>0.01</v>
      </c>
      <c r="O3975" t="s">
        <v>2821</v>
      </c>
      <c r="P3975" t="s">
        <v>20</v>
      </c>
    </row>
    <row r="3976" spans="1:16" ht="28.5" x14ac:dyDescent="0.4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J3976">
        <v>0.5</v>
      </c>
      <c r="K3976">
        <v>0.24</v>
      </c>
      <c r="L3976">
        <v>0.18</v>
      </c>
      <c r="M3976">
        <v>0</v>
      </c>
      <c r="N3976">
        <v>0.08</v>
      </c>
    </row>
    <row r="3977" spans="1:16" x14ac:dyDescent="0.4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J3977">
        <v>0.5</v>
      </c>
      <c r="K3977">
        <v>0</v>
      </c>
      <c r="L3977">
        <v>0</v>
      </c>
      <c r="M3977">
        <v>0.5</v>
      </c>
      <c r="N3977">
        <v>0</v>
      </c>
    </row>
    <row r="3978" spans="1:16" x14ac:dyDescent="0.4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59</v>
      </c>
      <c r="G3978">
        <v>29</v>
      </c>
      <c r="H3978">
        <v>6.3</v>
      </c>
      <c r="I3978">
        <v>9</v>
      </c>
      <c r="J3978">
        <v>0.5</v>
      </c>
      <c r="K3978">
        <v>0.45</v>
      </c>
      <c r="L3978">
        <v>0.01</v>
      </c>
      <c r="M3978">
        <v>0</v>
      </c>
      <c r="N3978">
        <v>0.04</v>
      </c>
      <c r="O3978" t="s">
        <v>1374</v>
      </c>
      <c r="P3978" t="s">
        <v>20</v>
      </c>
    </row>
    <row r="3979" spans="1:16" x14ac:dyDescent="0.4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J3979">
        <v>0.5</v>
      </c>
      <c r="K3979">
        <v>0.28000000000000003</v>
      </c>
      <c r="L3979">
        <v>0.19</v>
      </c>
      <c r="M3979">
        <v>0</v>
      </c>
      <c r="N3979">
        <v>0.03</v>
      </c>
    </row>
    <row r="3980" spans="1:16" x14ac:dyDescent="0.4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83</v>
      </c>
      <c r="G3980">
        <v>64</v>
      </c>
      <c r="H3980">
        <v>8.6999999999999993</v>
      </c>
      <c r="I3980">
        <v>25</v>
      </c>
      <c r="J3980">
        <v>0.5</v>
      </c>
      <c r="K3980">
        <v>0.3</v>
      </c>
      <c r="L3980">
        <v>0.1</v>
      </c>
      <c r="M3980">
        <v>0.08</v>
      </c>
      <c r="N3980">
        <v>0.02</v>
      </c>
      <c r="O3980" t="s">
        <v>1136</v>
      </c>
      <c r="P3980" t="s">
        <v>53</v>
      </c>
    </row>
    <row r="3981" spans="1:16" x14ac:dyDescent="0.4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66</v>
      </c>
      <c r="G3981">
        <v>11</v>
      </c>
      <c r="H3981">
        <v>8.1999999999999993</v>
      </c>
      <c r="I3981">
        <v>9</v>
      </c>
      <c r="J3981">
        <v>0.5</v>
      </c>
      <c r="K3981">
        <v>0.11</v>
      </c>
      <c r="L3981">
        <v>7.0000000000000007E-2</v>
      </c>
      <c r="M3981">
        <v>0.28999999999999998</v>
      </c>
      <c r="N3981">
        <v>0.03</v>
      </c>
      <c r="O3981" t="s">
        <v>3703</v>
      </c>
      <c r="P3981" t="s">
        <v>20</v>
      </c>
    </row>
    <row r="3982" spans="1:16" x14ac:dyDescent="0.4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68</v>
      </c>
      <c r="G3982">
        <v>19</v>
      </c>
      <c r="H3982">
        <v>6.4</v>
      </c>
      <c r="I3982">
        <v>22</v>
      </c>
      <c r="J3982">
        <v>0.5</v>
      </c>
      <c r="K3982">
        <v>0.47</v>
      </c>
      <c r="L3982">
        <v>0</v>
      </c>
      <c r="M3982">
        <v>0</v>
      </c>
      <c r="N3982">
        <v>0.03</v>
      </c>
      <c r="O3982" t="s">
        <v>426</v>
      </c>
      <c r="P3982" t="s">
        <v>20</v>
      </c>
    </row>
    <row r="3983" spans="1:16" x14ac:dyDescent="0.4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56</v>
      </c>
      <c r="G3983">
        <v>23</v>
      </c>
      <c r="H3983" t="s">
        <v>203</v>
      </c>
      <c r="J3983">
        <v>0.5</v>
      </c>
      <c r="K3983">
        <v>0.1</v>
      </c>
      <c r="L3983">
        <v>0.34</v>
      </c>
      <c r="M3983">
        <v>0.01</v>
      </c>
      <c r="N3983">
        <v>0.05</v>
      </c>
      <c r="O3983" t="s">
        <v>3706</v>
      </c>
      <c r="P3983" t="s">
        <v>20</v>
      </c>
    </row>
    <row r="3984" spans="1:16" x14ac:dyDescent="0.4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65</v>
      </c>
      <c r="G3984">
        <v>10</v>
      </c>
      <c r="H3984">
        <v>7.4</v>
      </c>
      <c r="I3984">
        <v>5</v>
      </c>
      <c r="J3984">
        <v>0.5</v>
      </c>
      <c r="K3984">
        <v>0.46</v>
      </c>
      <c r="L3984">
        <v>0</v>
      </c>
      <c r="M3984">
        <v>0</v>
      </c>
      <c r="N3984">
        <v>0.04</v>
      </c>
      <c r="O3984" t="s">
        <v>357</v>
      </c>
      <c r="P3984" t="s">
        <v>112</v>
      </c>
    </row>
    <row r="3985" spans="1:16" x14ac:dyDescent="0.4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89</v>
      </c>
      <c r="G3985">
        <v>61</v>
      </c>
      <c r="H3985">
        <v>8.1</v>
      </c>
      <c r="I3985">
        <v>140</v>
      </c>
      <c r="J3985">
        <v>0.5</v>
      </c>
      <c r="K3985">
        <v>0.42</v>
      </c>
      <c r="L3985">
        <v>0.04</v>
      </c>
      <c r="M3985">
        <v>0</v>
      </c>
      <c r="N3985">
        <v>0.04</v>
      </c>
      <c r="O3985" t="s">
        <v>684</v>
      </c>
      <c r="P3985" t="s">
        <v>112</v>
      </c>
    </row>
    <row r="3986" spans="1:16" x14ac:dyDescent="0.4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J3986">
        <v>0.5</v>
      </c>
      <c r="K3986">
        <v>0.24</v>
      </c>
      <c r="L3986">
        <v>0.19</v>
      </c>
      <c r="M3986">
        <v>0</v>
      </c>
      <c r="N3986">
        <v>0.06</v>
      </c>
    </row>
    <row r="3987" spans="1:16" ht="28.5" x14ac:dyDescent="0.4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65</v>
      </c>
      <c r="G3987">
        <v>8</v>
      </c>
      <c r="H3987">
        <v>7.3</v>
      </c>
      <c r="I3987">
        <v>8</v>
      </c>
      <c r="J3987">
        <v>0.5</v>
      </c>
      <c r="K3987">
        <v>0.24</v>
      </c>
      <c r="L3987">
        <v>0.19</v>
      </c>
      <c r="M3987">
        <v>0</v>
      </c>
      <c r="N3987">
        <v>0.06</v>
      </c>
      <c r="O3987" t="s">
        <v>484</v>
      </c>
      <c r="P3987" t="s">
        <v>20</v>
      </c>
    </row>
    <row r="3988" spans="1:16" x14ac:dyDescent="0.4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H3988">
        <v>7.3</v>
      </c>
      <c r="I3988">
        <v>4</v>
      </c>
      <c r="J3988">
        <v>0.5</v>
      </c>
      <c r="K3988">
        <v>0.47</v>
      </c>
      <c r="L3988">
        <v>0</v>
      </c>
      <c r="M3988">
        <v>0</v>
      </c>
      <c r="N3988">
        <v>0.03</v>
      </c>
      <c r="O3988" t="s">
        <v>287</v>
      </c>
      <c r="P3988" t="s">
        <v>20</v>
      </c>
    </row>
    <row r="3989" spans="1:16" x14ac:dyDescent="0.4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H3989">
        <v>7</v>
      </c>
      <c r="I3989">
        <v>4</v>
      </c>
      <c r="J3989">
        <v>0.5</v>
      </c>
      <c r="K3989">
        <v>0.41</v>
      </c>
      <c r="L3989">
        <v>0.02</v>
      </c>
      <c r="M3989">
        <v>0</v>
      </c>
      <c r="N3989">
        <v>7.0000000000000007E-2</v>
      </c>
      <c r="O3989" t="s">
        <v>287</v>
      </c>
      <c r="P3989" t="s">
        <v>20</v>
      </c>
    </row>
    <row r="3990" spans="1:16" x14ac:dyDescent="0.4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68</v>
      </c>
      <c r="G3990">
        <v>37</v>
      </c>
      <c r="H3990">
        <v>8.9</v>
      </c>
      <c r="I3990">
        <v>46</v>
      </c>
      <c r="J3990">
        <v>0.5</v>
      </c>
      <c r="K3990">
        <v>0.11</v>
      </c>
      <c r="L3990">
        <v>0.08</v>
      </c>
      <c r="M3990">
        <v>0.28000000000000003</v>
      </c>
      <c r="N3990">
        <v>0.03</v>
      </c>
      <c r="O3990" t="s">
        <v>222</v>
      </c>
      <c r="P3990" t="s">
        <v>88</v>
      </c>
    </row>
    <row r="3991" spans="1:16" x14ac:dyDescent="0.4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80</v>
      </c>
      <c r="G3991">
        <v>42</v>
      </c>
      <c r="H3991">
        <v>8.1999999999999993</v>
      </c>
      <c r="I3991">
        <v>30</v>
      </c>
      <c r="J3991">
        <v>0.5</v>
      </c>
      <c r="K3991">
        <v>0.45</v>
      </c>
      <c r="L3991">
        <v>0.01</v>
      </c>
      <c r="M3991">
        <v>0</v>
      </c>
      <c r="N3991">
        <v>0.04</v>
      </c>
      <c r="O3991" t="s">
        <v>193</v>
      </c>
      <c r="P3991" t="s">
        <v>20</v>
      </c>
    </row>
    <row r="3992" spans="1:16" x14ac:dyDescent="0.4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82</v>
      </c>
      <c r="G3992">
        <v>30</v>
      </c>
      <c r="H3992">
        <v>8.9</v>
      </c>
      <c r="I3992">
        <v>17</v>
      </c>
      <c r="J3992">
        <v>0.5</v>
      </c>
      <c r="K3992">
        <v>0.38</v>
      </c>
      <c r="L3992">
        <v>0.1</v>
      </c>
      <c r="M3992">
        <v>0</v>
      </c>
      <c r="N3992">
        <v>0.01</v>
      </c>
      <c r="O3992" t="s">
        <v>309</v>
      </c>
      <c r="P3992" t="s">
        <v>88</v>
      </c>
    </row>
    <row r="3993" spans="1:16" x14ac:dyDescent="0.4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80</v>
      </c>
      <c r="G3993">
        <v>25</v>
      </c>
      <c r="H3993">
        <v>8.6999999999999993</v>
      </c>
      <c r="I3993">
        <v>16</v>
      </c>
      <c r="J3993">
        <v>0.5</v>
      </c>
      <c r="K3993">
        <v>0.24</v>
      </c>
      <c r="L3993">
        <v>0.19</v>
      </c>
      <c r="M3993">
        <v>0</v>
      </c>
      <c r="N3993">
        <v>0.06</v>
      </c>
      <c r="O3993" t="s">
        <v>807</v>
      </c>
      <c r="P3993" t="s">
        <v>20</v>
      </c>
    </row>
    <row r="3994" spans="1:16" x14ac:dyDescent="0.4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J3994">
        <v>0.5</v>
      </c>
      <c r="K3994">
        <v>0</v>
      </c>
      <c r="L3994">
        <v>0</v>
      </c>
      <c r="M3994">
        <v>0.5</v>
      </c>
      <c r="N3994">
        <v>0</v>
      </c>
    </row>
    <row r="3995" spans="1:16" x14ac:dyDescent="0.4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67</v>
      </c>
      <c r="G3995">
        <v>21</v>
      </c>
      <c r="H3995">
        <v>9</v>
      </c>
      <c r="I3995">
        <v>26</v>
      </c>
      <c r="J3995">
        <v>0.5</v>
      </c>
      <c r="K3995">
        <v>0.24</v>
      </c>
      <c r="L3995">
        <v>0.19</v>
      </c>
      <c r="M3995">
        <v>0</v>
      </c>
      <c r="N3995">
        <v>0.06</v>
      </c>
      <c r="O3995" t="s">
        <v>1239</v>
      </c>
      <c r="P3995" t="s">
        <v>112</v>
      </c>
    </row>
    <row r="3996" spans="1:16" x14ac:dyDescent="0.4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84</v>
      </c>
      <c r="G3996">
        <v>17</v>
      </c>
      <c r="H3996">
        <v>8.4</v>
      </c>
      <c r="I3996">
        <v>16</v>
      </c>
      <c r="J3996">
        <v>0.5</v>
      </c>
      <c r="K3996">
        <v>0.36</v>
      </c>
      <c r="L3996">
        <v>0.13</v>
      </c>
      <c r="M3996">
        <v>0</v>
      </c>
      <c r="N3996">
        <v>0.01</v>
      </c>
      <c r="O3996" t="s">
        <v>412</v>
      </c>
      <c r="P3996" t="s">
        <v>20</v>
      </c>
    </row>
    <row r="3997" spans="1:16" x14ac:dyDescent="0.4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J3997">
        <v>0.5</v>
      </c>
      <c r="K3997">
        <v>0</v>
      </c>
      <c r="L3997">
        <v>0</v>
      </c>
      <c r="M3997">
        <v>0.5</v>
      </c>
      <c r="N3997">
        <v>0</v>
      </c>
    </row>
    <row r="3998" spans="1:16" x14ac:dyDescent="0.4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J3998">
        <v>0.5</v>
      </c>
      <c r="K3998">
        <v>0</v>
      </c>
      <c r="L3998">
        <v>0</v>
      </c>
      <c r="M3998">
        <v>0.46</v>
      </c>
      <c r="N3998">
        <v>0.03</v>
      </c>
    </row>
    <row r="3999" spans="1:16" x14ac:dyDescent="0.4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69</v>
      </c>
      <c r="G3999">
        <v>79</v>
      </c>
      <c r="H3999">
        <v>7.3</v>
      </c>
      <c r="I3999">
        <v>86</v>
      </c>
      <c r="J3999">
        <v>0.5</v>
      </c>
      <c r="K3999">
        <v>0.23</v>
      </c>
      <c r="L3999">
        <v>0.21</v>
      </c>
      <c r="M3999">
        <v>0.01</v>
      </c>
      <c r="N3999">
        <v>0.05</v>
      </c>
      <c r="O3999" t="s">
        <v>1241</v>
      </c>
      <c r="P3999" t="s">
        <v>53</v>
      </c>
    </row>
    <row r="4000" spans="1:16" x14ac:dyDescent="0.4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H4000">
        <v>8.1999999999999993</v>
      </c>
      <c r="I4000">
        <v>29</v>
      </c>
      <c r="J4000">
        <v>0.5</v>
      </c>
      <c r="K4000">
        <v>0.41</v>
      </c>
      <c r="L4000">
        <v>0.02</v>
      </c>
      <c r="M4000">
        <v>0</v>
      </c>
      <c r="N4000">
        <v>7.0000000000000007E-2</v>
      </c>
      <c r="O4000" t="s">
        <v>1538</v>
      </c>
      <c r="P4000" t="s">
        <v>88</v>
      </c>
    </row>
    <row r="4001" spans="1:16" x14ac:dyDescent="0.4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64</v>
      </c>
      <c r="G4001">
        <v>42</v>
      </c>
      <c r="H4001">
        <v>7.8</v>
      </c>
      <c r="I4001">
        <v>19</v>
      </c>
      <c r="J4001">
        <v>0.5</v>
      </c>
      <c r="K4001">
        <v>0.41</v>
      </c>
      <c r="L4001">
        <v>0.01</v>
      </c>
      <c r="M4001">
        <v>0</v>
      </c>
      <c r="N4001">
        <v>7.0000000000000007E-2</v>
      </c>
      <c r="O4001" t="s">
        <v>3718</v>
      </c>
      <c r="P4001" t="s">
        <v>88</v>
      </c>
    </row>
    <row r="4002" spans="1:16" x14ac:dyDescent="0.4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50</v>
      </c>
      <c r="G4002">
        <v>19</v>
      </c>
      <c r="H4002">
        <v>7.3</v>
      </c>
      <c r="I4002">
        <v>6</v>
      </c>
      <c r="J4002">
        <v>0.5</v>
      </c>
      <c r="K4002">
        <v>0.24</v>
      </c>
      <c r="L4002">
        <v>0.19</v>
      </c>
      <c r="M4002">
        <v>0</v>
      </c>
      <c r="N4002">
        <v>0.06</v>
      </c>
      <c r="O4002" t="s">
        <v>1644</v>
      </c>
      <c r="P4002" t="s">
        <v>88</v>
      </c>
    </row>
    <row r="4003" spans="1:16" x14ac:dyDescent="0.4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J4003">
        <v>0.5</v>
      </c>
      <c r="K4003">
        <v>0.46</v>
      </c>
      <c r="L4003">
        <v>0.03</v>
      </c>
      <c r="M4003">
        <v>0</v>
      </c>
      <c r="N4003">
        <v>0.01</v>
      </c>
    </row>
    <row r="4004" spans="1:16" x14ac:dyDescent="0.4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H4004" t="s">
        <v>203</v>
      </c>
      <c r="J4004">
        <v>0.5</v>
      </c>
      <c r="K4004">
        <v>0.24</v>
      </c>
      <c r="L4004">
        <v>0.19</v>
      </c>
      <c r="M4004">
        <v>0</v>
      </c>
      <c r="N4004">
        <v>0.06</v>
      </c>
      <c r="O4004" t="s">
        <v>3722</v>
      </c>
      <c r="P4004" t="s">
        <v>20</v>
      </c>
    </row>
    <row r="4005" spans="1:16" x14ac:dyDescent="0.4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J4005">
        <v>0.5</v>
      </c>
      <c r="K4005">
        <v>0.46</v>
      </c>
      <c r="L4005">
        <v>0.03</v>
      </c>
      <c r="M4005">
        <v>0</v>
      </c>
      <c r="N4005">
        <v>0.01</v>
      </c>
    </row>
    <row r="4006" spans="1:16" x14ac:dyDescent="0.4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J4006">
        <v>0.5</v>
      </c>
      <c r="K4006">
        <v>0.46</v>
      </c>
      <c r="L4006">
        <v>0.03</v>
      </c>
      <c r="M4006">
        <v>0</v>
      </c>
      <c r="N4006">
        <v>0.01</v>
      </c>
    </row>
    <row r="4007" spans="1:16" x14ac:dyDescent="0.4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70</v>
      </c>
      <c r="G4007">
        <v>67</v>
      </c>
      <c r="H4007">
        <v>8.1</v>
      </c>
      <c r="I4007">
        <v>157</v>
      </c>
      <c r="J4007">
        <v>0.5</v>
      </c>
      <c r="K4007">
        <v>0.27</v>
      </c>
      <c r="L4007">
        <v>0.14000000000000001</v>
      </c>
      <c r="M4007">
        <v>0.04</v>
      </c>
      <c r="N4007">
        <v>0.04</v>
      </c>
      <c r="O4007" t="s">
        <v>3273</v>
      </c>
      <c r="P4007" t="s">
        <v>53</v>
      </c>
    </row>
    <row r="4008" spans="1:16" x14ac:dyDescent="0.4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81</v>
      </c>
      <c r="G4008">
        <v>35</v>
      </c>
      <c r="H4008">
        <v>8</v>
      </c>
      <c r="I4008">
        <v>16</v>
      </c>
      <c r="J4008">
        <v>0.49</v>
      </c>
      <c r="K4008">
        <v>0.46</v>
      </c>
      <c r="L4008">
        <v>0</v>
      </c>
      <c r="M4008">
        <v>0</v>
      </c>
      <c r="N4008">
        <v>0.04</v>
      </c>
      <c r="O4008" t="s">
        <v>193</v>
      </c>
      <c r="P4008" t="s">
        <v>20</v>
      </c>
    </row>
    <row r="4009" spans="1:16" x14ac:dyDescent="0.4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61</v>
      </c>
      <c r="G4009">
        <v>46</v>
      </c>
      <c r="H4009">
        <v>5</v>
      </c>
      <c r="I4009">
        <v>6</v>
      </c>
      <c r="J4009">
        <v>0.49</v>
      </c>
      <c r="K4009">
        <v>0.41</v>
      </c>
      <c r="L4009">
        <v>0.02</v>
      </c>
      <c r="M4009">
        <v>0.03</v>
      </c>
      <c r="N4009">
        <v>0.04</v>
      </c>
      <c r="O4009" t="s">
        <v>339</v>
      </c>
      <c r="P4009" t="s">
        <v>20</v>
      </c>
    </row>
    <row r="4010" spans="1:16" x14ac:dyDescent="0.4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75</v>
      </c>
      <c r="G4010">
        <v>59</v>
      </c>
      <c r="H4010">
        <v>7.2</v>
      </c>
      <c r="I4010">
        <v>56</v>
      </c>
      <c r="J4010">
        <v>0.49</v>
      </c>
      <c r="K4010">
        <v>0.19</v>
      </c>
      <c r="L4010">
        <v>0.15</v>
      </c>
      <c r="M4010">
        <v>0.12</v>
      </c>
      <c r="N4010">
        <v>0.03</v>
      </c>
      <c r="O4010" t="s">
        <v>372</v>
      </c>
      <c r="P4010" t="s">
        <v>20</v>
      </c>
    </row>
    <row r="4011" spans="1:16" x14ac:dyDescent="0.4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83</v>
      </c>
      <c r="G4011">
        <v>35</v>
      </c>
      <c r="H4011">
        <v>8.4</v>
      </c>
      <c r="I4011">
        <v>33</v>
      </c>
      <c r="J4011">
        <v>0.49</v>
      </c>
      <c r="K4011">
        <v>0.28000000000000003</v>
      </c>
      <c r="L4011">
        <v>0.03</v>
      </c>
      <c r="M4011">
        <v>0.16</v>
      </c>
      <c r="N4011">
        <v>0.02</v>
      </c>
      <c r="O4011" t="s">
        <v>190</v>
      </c>
      <c r="P4011" t="s">
        <v>20</v>
      </c>
    </row>
    <row r="4012" spans="1:16" x14ac:dyDescent="0.4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54</v>
      </c>
      <c r="G4012">
        <v>22</v>
      </c>
      <c r="H4012">
        <v>7</v>
      </c>
      <c r="I4012">
        <v>28</v>
      </c>
      <c r="J4012">
        <v>0.49</v>
      </c>
      <c r="K4012">
        <v>0.09</v>
      </c>
      <c r="L4012">
        <v>0.06</v>
      </c>
      <c r="M4012">
        <v>0.32</v>
      </c>
      <c r="N4012">
        <v>0.03</v>
      </c>
      <c r="O4012" t="s">
        <v>934</v>
      </c>
      <c r="P4012" t="s">
        <v>88</v>
      </c>
    </row>
    <row r="4013" spans="1:16" x14ac:dyDescent="0.4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H4013">
        <v>6.7</v>
      </c>
      <c r="I4013">
        <v>6</v>
      </c>
      <c r="J4013">
        <v>0.49</v>
      </c>
      <c r="K4013">
        <v>0.46</v>
      </c>
      <c r="L4013">
        <v>0</v>
      </c>
      <c r="M4013">
        <v>0</v>
      </c>
      <c r="N4013">
        <v>0.04</v>
      </c>
      <c r="O4013" t="s">
        <v>2164</v>
      </c>
      <c r="P4013" t="s">
        <v>20</v>
      </c>
    </row>
    <row r="4014" spans="1:16" x14ac:dyDescent="0.4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70</v>
      </c>
      <c r="G4014">
        <v>4</v>
      </c>
      <c r="H4014" t="s">
        <v>203</v>
      </c>
      <c r="J4014">
        <v>0.49</v>
      </c>
      <c r="K4014">
        <v>0.35</v>
      </c>
      <c r="L4014">
        <v>0.13</v>
      </c>
      <c r="M4014">
        <v>0</v>
      </c>
      <c r="N4014">
        <v>0.01</v>
      </c>
      <c r="O4014" t="s">
        <v>339</v>
      </c>
      <c r="P4014" t="s">
        <v>20</v>
      </c>
    </row>
    <row r="4015" spans="1:16" x14ac:dyDescent="0.4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55</v>
      </c>
      <c r="G4015">
        <v>57</v>
      </c>
      <c r="H4015">
        <v>5.5</v>
      </c>
      <c r="I4015">
        <v>31</v>
      </c>
      <c r="J4015">
        <v>0.49</v>
      </c>
      <c r="K4015">
        <v>0.26</v>
      </c>
      <c r="L4015">
        <v>0.15</v>
      </c>
      <c r="M4015">
        <v>0.05</v>
      </c>
      <c r="N4015">
        <v>0.04</v>
      </c>
      <c r="O4015" t="s">
        <v>151</v>
      </c>
      <c r="P4015" t="s">
        <v>20</v>
      </c>
    </row>
    <row r="4016" spans="1:16" x14ac:dyDescent="0.4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H4016">
        <v>7.6</v>
      </c>
      <c r="I4016">
        <v>35</v>
      </c>
      <c r="J4016">
        <v>0.49</v>
      </c>
      <c r="K4016">
        <v>0</v>
      </c>
      <c r="L4016">
        <v>0.42</v>
      </c>
      <c r="M4016">
        <v>0</v>
      </c>
      <c r="N4016">
        <v>7.0000000000000007E-2</v>
      </c>
      <c r="O4016" t="s">
        <v>3732</v>
      </c>
    </row>
    <row r="4017" spans="1:16" ht="28.5" x14ac:dyDescent="0.4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57</v>
      </c>
      <c r="G4017">
        <v>16</v>
      </c>
      <c r="H4017">
        <v>5.6</v>
      </c>
      <c r="I4017">
        <v>7</v>
      </c>
      <c r="J4017">
        <v>0.49</v>
      </c>
      <c r="K4017">
        <v>0.44</v>
      </c>
      <c r="L4017">
        <v>0.02</v>
      </c>
      <c r="M4017">
        <v>0</v>
      </c>
      <c r="N4017">
        <v>0.04</v>
      </c>
      <c r="O4017" t="s">
        <v>1477</v>
      </c>
      <c r="P4017" t="s">
        <v>20</v>
      </c>
    </row>
    <row r="4018" spans="1:16" ht="28.5" x14ac:dyDescent="0.4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J4018">
        <v>0.49</v>
      </c>
      <c r="K4018">
        <v>0</v>
      </c>
      <c r="L4018">
        <v>0</v>
      </c>
      <c r="M4018">
        <v>0.49</v>
      </c>
      <c r="N4018">
        <v>0</v>
      </c>
    </row>
    <row r="4019" spans="1:16" x14ac:dyDescent="0.4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84</v>
      </c>
      <c r="G4019">
        <v>42</v>
      </c>
      <c r="H4019">
        <v>6.9</v>
      </c>
      <c r="I4019">
        <v>56</v>
      </c>
      <c r="J4019">
        <v>0.49</v>
      </c>
      <c r="K4019">
        <v>0.1</v>
      </c>
      <c r="L4019">
        <v>0.34</v>
      </c>
      <c r="M4019">
        <v>0</v>
      </c>
      <c r="N4019">
        <v>0.05</v>
      </c>
      <c r="O4019" t="s">
        <v>648</v>
      </c>
      <c r="P4019" t="s">
        <v>20</v>
      </c>
    </row>
    <row r="4020" spans="1:16" x14ac:dyDescent="0.4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H4020" t="s">
        <v>203</v>
      </c>
      <c r="J4020">
        <v>0.49</v>
      </c>
      <c r="K4020">
        <v>0.46</v>
      </c>
      <c r="L4020">
        <v>0.01</v>
      </c>
      <c r="M4020">
        <v>0</v>
      </c>
      <c r="N4020">
        <v>0.03</v>
      </c>
      <c r="O4020" t="s">
        <v>426</v>
      </c>
      <c r="P4020" t="s">
        <v>20</v>
      </c>
    </row>
    <row r="4021" spans="1:16" x14ac:dyDescent="0.4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J4021">
        <v>0.49</v>
      </c>
      <c r="K4021">
        <v>0.46</v>
      </c>
      <c r="L4021">
        <v>0.03</v>
      </c>
      <c r="M4021">
        <v>0</v>
      </c>
      <c r="N4021">
        <v>0.01</v>
      </c>
    </row>
    <row r="4022" spans="1:16" x14ac:dyDescent="0.4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81</v>
      </c>
      <c r="G4022">
        <v>65</v>
      </c>
      <c r="H4022">
        <v>7.6</v>
      </c>
      <c r="I4022">
        <v>38</v>
      </c>
      <c r="J4022">
        <v>0.49</v>
      </c>
      <c r="K4022">
        <v>0.44</v>
      </c>
      <c r="L4022">
        <v>0.02</v>
      </c>
      <c r="M4022">
        <v>0</v>
      </c>
      <c r="N4022">
        <v>0.04</v>
      </c>
      <c r="O4022" t="s">
        <v>309</v>
      </c>
      <c r="P4022" t="s">
        <v>88</v>
      </c>
    </row>
    <row r="4023" spans="1:16" x14ac:dyDescent="0.4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H4023" t="s">
        <v>203</v>
      </c>
      <c r="J4023">
        <v>0.49</v>
      </c>
      <c r="K4023">
        <v>0.33</v>
      </c>
      <c r="L4023">
        <v>0.12</v>
      </c>
      <c r="M4023">
        <v>0</v>
      </c>
      <c r="N4023">
        <v>0.04</v>
      </c>
      <c r="O4023" t="s">
        <v>2415</v>
      </c>
      <c r="P4023" t="s">
        <v>20</v>
      </c>
    </row>
    <row r="4024" spans="1:16" x14ac:dyDescent="0.4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58</v>
      </c>
      <c r="G4024">
        <v>34</v>
      </c>
      <c r="H4024">
        <v>7.2</v>
      </c>
      <c r="I4024">
        <v>46</v>
      </c>
      <c r="J4024">
        <v>0.49</v>
      </c>
      <c r="K4024">
        <v>0.27</v>
      </c>
      <c r="L4024">
        <v>0.1</v>
      </c>
      <c r="M4024">
        <v>7.0000000000000007E-2</v>
      </c>
      <c r="N4024">
        <v>0.05</v>
      </c>
      <c r="O4024" t="s">
        <v>3377</v>
      </c>
      <c r="P4024" t="s">
        <v>88</v>
      </c>
    </row>
    <row r="4025" spans="1:16" x14ac:dyDescent="0.4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69</v>
      </c>
      <c r="G4025">
        <v>42</v>
      </c>
      <c r="H4025">
        <v>7.9</v>
      </c>
      <c r="I4025">
        <v>42</v>
      </c>
      <c r="J4025">
        <v>0.49</v>
      </c>
      <c r="K4025">
        <v>0.41</v>
      </c>
      <c r="L4025">
        <v>0.01</v>
      </c>
      <c r="M4025">
        <v>0</v>
      </c>
      <c r="N4025">
        <v>7.0000000000000007E-2</v>
      </c>
      <c r="O4025" t="s">
        <v>558</v>
      </c>
      <c r="P4025" t="s">
        <v>88</v>
      </c>
    </row>
    <row r="4026" spans="1:16" x14ac:dyDescent="0.4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66</v>
      </c>
      <c r="G4026">
        <v>13</v>
      </c>
      <c r="H4026">
        <v>7.6</v>
      </c>
      <c r="I4026">
        <v>28</v>
      </c>
      <c r="J4026">
        <v>0.49</v>
      </c>
      <c r="K4026">
        <v>0.13</v>
      </c>
      <c r="L4026">
        <v>0.02</v>
      </c>
      <c r="M4026">
        <v>0.32</v>
      </c>
      <c r="N4026">
        <v>0.02</v>
      </c>
      <c r="O4026" t="s">
        <v>2748</v>
      </c>
      <c r="P4026" t="s">
        <v>112</v>
      </c>
    </row>
    <row r="4027" spans="1:16" x14ac:dyDescent="0.4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59</v>
      </c>
      <c r="G4027">
        <v>34</v>
      </c>
      <c r="H4027">
        <v>6.5</v>
      </c>
      <c r="I4027">
        <v>144</v>
      </c>
      <c r="J4027">
        <v>0.49</v>
      </c>
      <c r="K4027">
        <v>0.24</v>
      </c>
      <c r="L4027">
        <v>0.14000000000000001</v>
      </c>
      <c r="M4027">
        <v>7.0000000000000007E-2</v>
      </c>
      <c r="N4027">
        <v>0.03</v>
      </c>
      <c r="O4027" t="s">
        <v>586</v>
      </c>
      <c r="P4027" t="s">
        <v>112</v>
      </c>
    </row>
    <row r="4028" spans="1:16" x14ac:dyDescent="0.4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64</v>
      </c>
      <c r="G4028">
        <v>25</v>
      </c>
      <c r="H4028">
        <v>6.9</v>
      </c>
      <c r="I4028">
        <v>20</v>
      </c>
      <c r="J4028">
        <v>0.49</v>
      </c>
      <c r="K4028">
        <v>0.38</v>
      </c>
      <c r="L4028">
        <v>0.1</v>
      </c>
      <c r="M4028">
        <v>0</v>
      </c>
      <c r="N4028">
        <v>0.01</v>
      </c>
      <c r="O4028" t="s">
        <v>746</v>
      </c>
      <c r="P4028" t="s">
        <v>88</v>
      </c>
    </row>
    <row r="4029" spans="1:16" x14ac:dyDescent="0.4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57</v>
      </c>
      <c r="G4029">
        <v>37</v>
      </c>
      <c r="H4029">
        <v>5.3</v>
      </c>
      <c r="I4029">
        <v>54</v>
      </c>
      <c r="J4029">
        <v>0.49</v>
      </c>
      <c r="K4029">
        <v>0.43</v>
      </c>
      <c r="L4029">
        <v>0.03</v>
      </c>
      <c r="M4029">
        <v>0</v>
      </c>
      <c r="N4029">
        <v>0.04</v>
      </c>
      <c r="O4029" t="s">
        <v>1275</v>
      </c>
      <c r="P4029" t="s">
        <v>112</v>
      </c>
    </row>
    <row r="4030" spans="1:16" x14ac:dyDescent="0.4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H4030" t="s">
        <v>203</v>
      </c>
      <c r="J4030">
        <v>0.49</v>
      </c>
      <c r="K4030">
        <v>0.46</v>
      </c>
      <c r="L4030">
        <v>0</v>
      </c>
      <c r="M4030">
        <v>0</v>
      </c>
      <c r="N4030">
        <v>0.04</v>
      </c>
      <c r="O4030" t="s">
        <v>2513</v>
      </c>
      <c r="P4030" t="s">
        <v>20</v>
      </c>
    </row>
    <row r="4031" spans="1:16" x14ac:dyDescent="0.4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49</v>
      </c>
      <c r="G4031">
        <v>5</v>
      </c>
      <c r="J4031">
        <v>0.49</v>
      </c>
      <c r="K4031">
        <v>0.35</v>
      </c>
      <c r="L4031">
        <v>0.13</v>
      </c>
      <c r="M4031">
        <v>0</v>
      </c>
      <c r="N4031">
        <v>0.01</v>
      </c>
      <c r="O4031" t="s">
        <v>1708</v>
      </c>
      <c r="P4031" t="s">
        <v>20</v>
      </c>
    </row>
    <row r="4032" spans="1:16" x14ac:dyDescent="0.4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61</v>
      </c>
      <c r="G4032">
        <v>55</v>
      </c>
      <c r="H4032">
        <v>7.2</v>
      </c>
      <c r="I4032">
        <v>20</v>
      </c>
      <c r="J4032">
        <v>0.49</v>
      </c>
      <c r="K4032">
        <v>0.34</v>
      </c>
      <c r="L4032">
        <v>0.13</v>
      </c>
      <c r="M4032">
        <v>0</v>
      </c>
      <c r="N4032">
        <v>0.02</v>
      </c>
      <c r="O4032" t="s">
        <v>195</v>
      </c>
      <c r="P4032" t="s">
        <v>88</v>
      </c>
    </row>
    <row r="4033" spans="1:16" x14ac:dyDescent="0.4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78</v>
      </c>
      <c r="G4033">
        <v>36</v>
      </c>
      <c r="H4033">
        <v>8.6999999999999993</v>
      </c>
      <c r="I4033">
        <v>180</v>
      </c>
      <c r="J4033">
        <v>0.49</v>
      </c>
      <c r="K4033">
        <v>0.27</v>
      </c>
      <c r="L4033">
        <v>0.03</v>
      </c>
      <c r="M4033">
        <v>0.17</v>
      </c>
      <c r="N4033">
        <v>0.03</v>
      </c>
      <c r="O4033" t="s">
        <v>270</v>
      </c>
      <c r="P4033" t="s">
        <v>112</v>
      </c>
    </row>
    <row r="4034" spans="1:16" x14ac:dyDescent="0.4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85</v>
      </c>
      <c r="G4034">
        <v>16</v>
      </c>
      <c r="H4034">
        <v>7.7</v>
      </c>
      <c r="I4034">
        <v>22</v>
      </c>
      <c r="J4034">
        <v>0.49</v>
      </c>
      <c r="K4034">
        <v>0.35</v>
      </c>
      <c r="L4034">
        <v>0.13</v>
      </c>
      <c r="M4034">
        <v>0</v>
      </c>
      <c r="N4034">
        <v>0.01</v>
      </c>
      <c r="O4034" t="s">
        <v>690</v>
      </c>
      <c r="P4034" t="s">
        <v>88</v>
      </c>
    </row>
    <row r="4035" spans="1:16" x14ac:dyDescent="0.4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81</v>
      </c>
      <c r="G4035">
        <v>29</v>
      </c>
      <c r="H4035">
        <v>7.7</v>
      </c>
      <c r="I4035">
        <v>111</v>
      </c>
      <c r="J4035">
        <v>0.49</v>
      </c>
      <c r="K4035">
        <v>0.2</v>
      </c>
      <c r="L4035">
        <v>0.21</v>
      </c>
      <c r="M4035">
        <v>0</v>
      </c>
      <c r="N4035">
        <v>0.08</v>
      </c>
      <c r="O4035" t="s">
        <v>1996</v>
      </c>
      <c r="P4035" t="s">
        <v>112</v>
      </c>
    </row>
    <row r="4036" spans="1:16" x14ac:dyDescent="0.4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77</v>
      </c>
      <c r="G4036">
        <v>38</v>
      </c>
      <c r="H4036">
        <v>8.3000000000000007</v>
      </c>
      <c r="I4036">
        <v>53</v>
      </c>
      <c r="J4036">
        <v>0.49</v>
      </c>
      <c r="K4036">
        <v>0.12</v>
      </c>
      <c r="L4036">
        <v>0.1</v>
      </c>
      <c r="M4036">
        <v>0.24</v>
      </c>
      <c r="N4036">
        <v>0.03</v>
      </c>
      <c r="O4036" t="s">
        <v>87</v>
      </c>
      <c r="P4036" t="s">
        <v>88</v>
      </c>
    </row>
    <row r="4037" spans="1:16" x14ac:dyDescent="0.4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78</v>
      </c>
      <c r="G4037">
        <v>71</v>
      </c>
      <c r="H4037">
        <v>6.2</v>
      </c>
      <c r="I4037">
        <v>82</v>
      </c>
      <c r="J4037">
        <v>0.49</v>
      </c>
      <c r="K4037">
        <v>0.3</v>
      </c>
      <c r="L4037">
        <v>0.12</v>
      </c>
      <c r="M4037">
        <v>0.03</v>
      </c>
      <c r="N4037">
        <v>0.04</v>
      </c>
      <c r="O4037" t="s">
        <v>2121</v>
      </c>
      <c r="P4037" t="s">
        <v>88</v>
      </c>
    </row>
    <row r="4038" spans="1:16" ht="28.5" x14ac:dyDescent="0.4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J4038">
        <v>0.49</v>
      </c>
      <c r="K4038">
        <v>0</v>
      </c>
      <c r="L4038">
        <v>0</v>
      </c>
      <c r="M4038">
        <v>0.49</v>
      </c>
      <c r="N4038">
        <v>0</v>
      </c>
    </row>
    <row r="4039" spans="1:16" x14ac:dyDescent="0.4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J4039">
        <v>0.49</v>
      </c>
      <c r="K4039">
        <v>0</v>
      </c>
      <c r="L4039">
        <v>0</v>
      </c>
      <c r="M4039">
        <v>0.49</v>
      </c>
      <c r="N4039">
        <v>0</v>
      </c>
    </row>
    <row r="4040" spans="1:16" x14ac:dyDescent="0.4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76</v>
      </c>
      <c r="G4040">
        <v>41</v>
      </c>
      <c r="H4040">
        <v>8.4</v>
      </c>
      <c r="I4040">
        <v>46</v>
      </c>
      <c r="J4040">
        <v>0.49</v>
      </c>
      <c r="K4040">
        <v>0.37</v>
      </c>
      <c r="L4040">
        <v>0.11</v>
      </c>
      <c r="M4040">
        <v>0</v>
      </c>
      <c r="N4040">
        <v>0.02</v>
      </c>
      <c r="O4040" t="s">
        <v>1620</v>
      </c>
      <c r="P4040" t="s">
        <v>53</v>
      </c>
    </row>
    <row r="4041" spans="1:16" x14ac:dyDescent="0.4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65</v>
      </c>
      <c r="G4041">
        <v>69</v>
      </c>
      <c r="H4041">
        <v>6.4</v>
      </c>
      <c r="I4041">
        <v>110</v>
      </c>
      <c r="J4041">
        <v>0.49</v>
      </c>
      <c r="K4041">
        <v>0.16</v>
      </c>
      <c r="L4041">
        <v>0.16</v>
      </c>
      <c r="M4041">
        <v>0.13</v>
      </c>
      <c r="N4041">
        <v>0.03</v>
      </c>
      <c r="O4041" t="s">
        <v>222</v>
      </c>
      <c r="P4041" t="s">
        <v>53</v>
      </c>
    </row>
    <row r="4042" spans="1:16" x14ac:dyDescent="0.4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J4042">
        <v>0.49</v>
      </c>
      <c r="K4042">
        <v>0.16</v>
      </c>
      <c r="L4042">
        <v>0.3</v>
      </c>
      <c r="M4042">
        <v>0</v>
      </c>
      <c r="N4042">
        <v>0.03</v>
      </c>
    </row>
    <row r="4043" spans="1:16" x14ac:dyDescent="0.4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H4043" t="s">
        <v>203</v>
      </c>
      <c r="J4043">
        <v>0.49</v>
      </c>
      <c r="K4043">
        <v>0.28999999999999998</v>
      </c>
      <c r="L4043">
        <v>0.15</v>
      </c>
      <c r="M4043">
        <v>0</v>
      </c>
      <c r="N4043">
        <v>0.05</v>
      </c>
      <c r="O4043" t="s">
        <v>71</v>
      </c>
      <c r="P4043" t="s">
        <v>20</v>
      </c>
    </row>
    <row r="4044" spans="1:16" x14ac:dyDescent="0.4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61</v>
      </c>
      <c r="G4044">
        <v>12</v>
      </c>
      <c r="H4044">
        <v>5</v>
      </c>
      <c r="I4044">
        <v>8</v>
      </c>
      <c r="J4044">
        <v>0.49</v>
      </c>
      <c r="K4044">
        <v>0.42</v>
      </c>
      <c r="L4044">
        <v>0.03</v>
      </c>
      <c r="M4044">
        <v>0</v>
      </c>
      <c r="N4044">
        <v>0.04</v>
      </c>
      <c r="O4044" t="s">
        <v>2043</v>
      </c>
      <c r="P4044" t="s">
        <v>112</v>
      </c>
    </row>
    <row r="4045" spans="1:16" x14ac:dyDescent="0.4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J4045">
        <v>0.49</v>
      </c>
      <c r="K4045">
        <v>0.36</v>
      </c>
      <c r="L4045">
        <v>0.04</v>
      </c>
      <c r="M4045">
        <v>0.04</v>
      </c>
      <c r="N4045">
        <v>0.04</v>
      </c>
    </row>
    <row r="4046" spans="1:16" x14ac:dyDescent="0.4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J4046">
        <v>0.49</v>
      </c>
      <c r="K4046">
        <v>0.2</v>
      </c>
      <c r="L4046">
        <v>0.22</v>
      </c>
      <c r="M4046">
        <v>0.01</v>
      </c>
      <c r="N4046">
        <v>0.05</v>
      </c>
    </row>
    <row r="4047" spans="1:16" ht="28.5" x14ac:dyDescent="0.4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J4047">
        <v>0.49</v>
      </c>
      <c r="K4047">
        <v>0</v>
      </c>
      <c r="L4047">
        <v>0</v>
      </c>
      <c r="M4047">
        <v>0.49</v>
      </c>
      <c r="N4047">
        <v>0</v>
      </c>
    </row>
    <row r="4048" spans="1:16" ht="28.5" x14ac:dyDescent="0.4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56</v>
      </c>
      <c r="G4048">
        <v>7</v>
      </c>
      <c r="H4048">
        <v>7.3</v>
      </c>
      <c r="I4048">
        <v>4</v>
      </c>
      <c r="J4048">
        <v>0.49</v>
      </c>
      <c r="K4048">
        <v>0.45</v>
      </c>
      <c r="L4048">
        <v>0</v>
      </c>
      <c r="M4048">
        <v>0</v>
      </c>
      <c r="N4048">
        <v>0.04</v>
      </c>
      <c r="O4048" t="s">
        <v>1444</v>
      </c>
      <c r="P4048" t="s">
        <v>20</v>
      </c>
    </row>
    <row r="4049" spans="1:16" x14ac:dyDescent="0.4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H4049">
        <v>7.2</v>
      </c>
      <c r="I4049">
        <v>10</v>
      </c>
      <c r="J4049">
        <v>0.49</v>
      </c>
      <c r="K4049">
        <v>0.24</v>
      </c>
      <c r="L4049">
        <v>0.19</v>
      </c>
      <c r="M4049">
        <v>0</v>
      </c>
      <c r="N4049">
        <v>0.06</v>
      </c>
      <c r="O4049" t="s">
        <v>3752</v>
      </c>
      <c r="P4049" t="s">
        <v>20</v>
      </c>
    </row>
    <row r="4050" spans="1:16" x14ac:dyDescent="0.4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J4050">
        <v>0.49</v>
      </c>
      <c r="K4050">
        <v>0</v>
      </c>
      <c r="L4050">
        <v>0.15</v>
      </c>
      <c r="M4050">
        <v>0</v>
      </c>
      <c r="N4050">
        <v>0.33</v>
      </c>
    </row>
    <row r="4051" spans="1:16" x14ac:dyDescent="0.4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H4051">
        <v>4.5999999999999996</v>
      </c>
      <c r="I4051">
        <v>77</v>
      </c>
      <c r="J4051">
        <v>0.49</v>
      </c>
      <c r="K4051">
        <v>0.28000000000000003</v>
      </c>
      <c r="L4051">
        <v>0.16</v>
      </c>
      <c r="M4051">
        <v>0</v>
      </c>
      <c r="N4051">
        <v>0.04</v>
      </c>
      <c r="O4051" t="s">
        <v>3395</v>
      </c>
      <c r="P4051" t="s">
        <v>53</v>
      </c>
    </row>
    <row r="4052" spans="1:16" ht="28.5" x14ac:dyDescent="0.4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H4052">
        <v>6.6</v>
      </c>
      <c r="I4052">
        <v>10</v>
      </c>
      <c r="J4052">
        <v>0.49</v>
      </c>
      <c r="K4052">
        <v>0.24</v>
      </c>
      <c r="L4052">
        <v>0.19</v>
      </c>
      <c r="M4052">
        <v>0</v>
      </c>
      <c r="N4052">
        <v>0.06</v>
      </c>
      <c r="O4052" t="s">
        <v>1477</v>
      </c>
      <c r="P4052" t="s">
        <v>20</v>
      </c>
    </row>
    <row r="4053" spans="1:16" x14ac:dyDescent="0.4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76</v>
      </c>
      <c r="G4053">
        <v>22</v>
      </c>
      <c r="H4053">
        <v>7.7</v>
      </c>
      <c r="I4053">
        <v>19</v>
      </c>
      <c r="J4053">
        <v>0.49</v>
      </c>
      <c r="K4053">
        <v>0.18</v>
      </c>
      <c r="L4053">
        <v>0.12</v>
      </c>
      <c r="M4053">
        <v>0.16</v>
      </c>
      <c r="N4053">
        <v>0.03</v>
      </c>
      <c r="O4053" t="s">
        <v>763</v>
      </c>
      <c r="P4053" t="s">
        <v>20</v>
      </c>
    </row>
    <row r="4054" spans="1:16" x14ac:dyDescent="0.4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J4054">
        <v>0.49</v>
      </c>
      <c r="K4054">
        <v>0</v>
      </c>
      <c r="L4054">
        <v>0</v>
      </c>
      <c r="M4054">
        <v>0.49</v>
      </c>
      <c r="N4054">
        <v>0</v>
      </c>
    </row>
    <row r="4055" spans="1:16" x14ac:dyDescent="0.4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J4055">
        <v>0.49</v>
      </c>
      <c r="K4055">
        <v>0</v>
      </c>
      <c r="L4055">
        <v>0</v>
      </c>
      <c r="M4055">
        <v>0.46</v>
      </c>
      <c r="N4055">
        <v>0.03</v>
      </c>
    </row>
    <row r="4056" spans="1:16" x14ac:dyDescent="0.4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J4056">
        <v>0.49</v>
      </c>
      <c r="K4056">
        <v>0.08</v>
      </c>
      <c r="L4056">
        <v>0.3</v>
      </c>
      <c r="M4056">
        <v>0.01</v>
      </c>
      <c r="N4056">
        <v>0.09</v>
      </c>
    </row>
    <row r="4057" spans="1:16" x14ac:dyDescent="0.4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72</v>
      </c>
      <c r="G4057">
        <v>26</v>
      </c>
      <c r="H4057">
        <v>6.4</v>
      </c>
      <c r="I4057">
        <v>516</v>
      </c>
      <c r="J4057">
        <v>0.49</v>
      </c>
      <c r="K4057">
        <v>0.2</v>
      </c>
      <c r="L4057">
        <v>0.23</v>
      </c>
      <c r="M4057">
        <v>0</v>
      </c>
      <c r="N4057">
        <v>0.06</v>
      </c>
      <c r="O4057" t="s">
        <v>736</v>
      </c>
      <c r="P4057" t="s">
        <v>53</v>
      </c>
    </row>
    <row r="4058" spans="1:16" x14ac:dyDescent="0.4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43</v>
      </c>
      <c r="G4058">
        <v>37</v>
      </c>
      <c r="H4058">
        <v>4.4000000000000004</v>
      </c>
      <c r="I4058">
        <v>24</v>
      </c>
      <c r="J4058">
        <v>0.49</v>
      </c>
      <c r="K4058">
        <v>0.27</v>
      </c>
      <c r="L4058">
        <v>0.16</v>
      </c>
      <c r="M4058">
        <v>0.02</v>
      </c>
      <c r="N4058">
        <v>0.04</v>
      </c>
      <c r="O4058" t="s">
        <v>2975</v>
      </c>
      <c r="P4058" t="s">
        <v>112</v>
      </c>
    </row>
    <row r="4059" spans="1:16" ht="28.5" x14ac:dyDescent="0.4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J4059">
        <v>0.49</v>
      </c>
      <c r="K4059">
        <v>0.25</v>
      </c>
      <c r="L4059">
        <v>0.01</v>
      </c>
      <c r="M4059">
        <v>0</v>
      </c>
      <c r="N4059">
        <v>0.22</v>
      </c>
    </row>
    <row r="4060" spans="1:16" x14ac:dyDescent="0.4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69</v>
      </c>
      <c r="G4060">
        <v>20</v>
      </c>
      <c r="H4060">
        <v>7.5</v>
      </c>
      <c r="I4060">
        <v>21</v>
      </c>
      <c r="J4060">
        <v>0.49</v>
      </c>
      <c r="K4060">
        <v>0.36</v>
      </c>
      <c r="L4060">
        <v>0.09</v>
      </c>
      <c r="M4060">
        <v>0.02</v>
      </c>
      <c r="N4060">
        <v>0.01</v>
      </c>
      <c r="O4060" t="s">
        <v>1618</v>
      </c>
      <c r="P4060" t="s">
        <v>88</v>
      </c>
    </row>
    <row r="4061" spans="1:16" x14ac:dyDescent="0.4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72</v>
      </c>
      <c r="G4061">
        <v>50</v>
      </c>
      <c r="H4061">
        <v>7.6</v>
      </c>
      <c r="I4061">
        <v>41</v>
      </c>
      <c r="J4061">
        <v>0.49</v>
      </c>
      <c r="K4061">
        <v>0.24</v>
      </c>
      <c r="L4061">
        <v>0.18</v>
      </c>
      <c r="M4061">
        <v>0.03</v>
      </c>
      <c r="N4061">
        <v>0.05</v>
      </c>
      <c r="O4061" t="s">
        <v>2445</v>
      </c>
      <c r="P4061" t="s">
        <v>88</v>
      </c>
    </row>
    <row r="4062" spans="1:16" x14ac:dyDescent="0.4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57</v>
      </c>
      <c r="G4062">
        <v>30</v>
      </c>
      <c r="H4062">
        <v>6.4</v>
      </c>
      <c r="I4062">
        <v>8</v>
      </c>
      <c r="J4062">
        <v>0.49</v>
      </c>
      <c r="K4062">
        <v>0.24</v>
      </c>
      <c r="L4062">
        <v>0.19</v>
      </c>
      <c r="M4062">
        <v>0</v>
      </c>
      <c r="N4062">
        <v>0.06</v>
      </c>
      <c r="O4062" t="s">
        <v>729</v>
      </c>
      <c r="P4062" t="s">
        <v>88</v>
      </c>
    </row>
    <row r="4063" spans="1:16" x14ac:dyDescent="0.4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66</v>
      </c>
      <c r="G4063">
        <v>7</v>
      </c>
      <c r="H4063" t="s">
        <v>203</v>
      </c>
      <c r="J4063">
        <v>0.49</v>
      </c>
      <c r="K4063">
        <v>0.36</v>
      </c>
      <c r="L4063">
        <v>0.11</v>
      </c>
      <c r="M4063">
        <v>0</v>
      </c>
      <c r="N4063">
        <v>0.02</v>
      </c>
      <c r="O4063" t="s">
        <v>181</v>
      </c>
      <c r="P4063" t="s">
        <v>20</v>
      </c>
    </row>
    <row r="4064" spans="1:16" x14ac:dyDescent="0.4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J4064">
        <v>0.49</v>
      </c>
      <c r="K4064">
        <v>0.27</v>
      </c>
      <c r="L4064">
        <v>0.18</v>
      </c>
      <c r="M4064">
        <v>0</v>
      </c>
      <c r="N4064">
        <v>0.03</v>
      </c>
    </row>
    <row r="4065" spans="1:16" ht="28.5" x14ac:dyDescent="0.4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J4065">
        <v>0.49</v>
      </c>
      <c r="K4065">
        <v>0</v>
      </c>
      <c r="L4065">
        <v>0</v>
      </c>
      <c r="M4065">
        <v>0.49</v>
      </c>
      <c r="N4065">
        <v>0</v>
      </c>
    </row>
    <row r="4066" spans="1:16" x14ac:dyDescent="0.4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36</v>
      </c>
      <c r="G4066">
        <v>7</v>
      </c>
      <c r="H4066">
        <v>3.6</v>
      </c>
      <c r="I4066">
        <v>16</v>
      </c>
      <c r="J4066">
        <v>0.49</v>
      </c>
      <c r="K4066">
        <v>0</v>
      </c>
      <c r="L4066">
        <v>0.45</v>
      </c>
      <c r="M4066">
        <v>0</v>
      </c>
      <c r="N4066">
        <v>0.03</v>
      </c>
      <c r="O4066" t="s">
        <v>1852</v>
      </c>
      <c r="P4066" t="s">
        <v>53</v>
      </c>
    </row>
    <row r="4067" spans="1:16" x14ac:dyDescent="0.4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72</v>
      </c>
      <c r="G4067">
        <v>37</v>
      </c>
      <c r="H4067">
        <v>7.7</v>
      </c>
      <c r="I4067">
        <v>38</v>
      </c>
      <c r="J4067">
        <v>0.49</v>
      </c>
      <c r="K4067">
        <v>7.0000000000000007E-2</v>
      </c>
      <c r="L4067">
        <v>0.05</v>
      </c>
      <c r="M4067">
        <v>0.35</v>
      </c>
      <c r="N4067">
        <v>0.02</v>
      </c>
      <c r="O4067" t="s">
        <v>181</v>
      </c>
      <c r="P4067" t="s">
        <v>88</v>
      </c>
    </row>
    <row r="4068" spans="1:16" x14ac:dyDescent="0.4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J4068">
        <v>0.49</v>
      </c>
      <c r="K4068">
        <v>0</v>
      </c>
      <c r="L4068">
        <v>0</v>
      </c>
      <c r="M4068">
        <v>0.49</v>
      </c>
      <c r="N4068">
        <v>0</v>
      </c>
    </row>
    <row r="4069" spans="1:16" x14ac:dyDescent="0.4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84</v>
      </c>
      <c r="G4069">
        <v>5</v>
      </c>
      <c r="H4069">
        <v>6.1</v>
      </c>
      <c r="I4069">
        <v>31</v>
      </c>
      <c r="J4069">
        <v>0.49</v>
      </c>
      <c r="K4069">
        <v>0.12</v>
      </c>
      <c r="L4069">
        <v>0.31</v>
      </c>
      <c r="M4069">
        <v>0</v>
      </c>
      <c r="N4069">
        <v>0.06</v>
      </c>
      <c r="O4069" t="s">
        <v>193</v>
      </c>
      <c r="P4069" t="s">
        <v>20</v>
      </c>
    </row>
    <row r="4070" spans="1:16" x14ac:dyDescent="0.4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58</v>
      </c>
      <c r="G4070">
        <v>55</v>
      </c>
      <c r="H4070">
        <v>6.3</v>
      </c>
      <c r="I4070">
        <v>29</v>
      </c>
      <c r="J4070">
        <v>0.49</v>
      </c>
      <c r="K4070">
        <v>0.31</v>
      </c>
      <c r="L4070">
        <v>0.09</v>
      </c>
      <c r="M4070">
        <v>0.05</v>
      </c>
      <c r="N4070">
        <v>0.03</v>
      </c>
      <c r="O4070" t="s">
        <v>19</v>
      </c>
      <c r="P4070" t="s">
        <v>112</v>
      </c>
    </row>
    <row r="4071" spans="1:16" x14ac:dyDescent="0.4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81</v>
      </c>
      <c r="G4071">
        <v>70</v>
      </c>
      <c r="H4071">
        <v>7.4</v>
      </c>
      <c r="I4071">
        <v>103</v>
      </c>
      <c r="J4071">
        <v>0.49</v>
      </c>
      <c r="K4071">
        <v>0.17</v>
      </c>
      <c r="L4071">
        <v>0.1</v>
      </c>
      <c r="M4071">
        <v>0.18</v>
      </c>
      <c r="N4071">
        <v>0.03</v>
      </c>
      <c r="O4071" t="s">
        <v>3342</v>
      </c>
      <c r="P4071" t="s">
        <v>88</v>
      </c>
    </row>
    <row r="4072" spans="1:16" x14ac:dyDescent="0.4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58</v>
      </c>
      <c r="G4072">
        <v>53</v>
      </c>
      <c r="H4072">
        <v>5.7</v>
      </c>
      <c r="I4072">
        <v>162</v>
      </c>
      <c r="J4072">
        <v>0.48</v>
      </c>
      <c r="K4072">
        <v>0.14000000000000001</v>
      </c>
      <c r="L4072">
        <v>0.3</v>
      </c>
      <c r="M4072">
        <v>0</v>
      </c>
      <c r="N4072">
        <v>0.05</v>
      </c>
      <c r="O4072" t="s">
        <v>2631</v>
      </c>
      <c r="P4072" t="s">
        <v>53</v>
      </c>
    </row>
    <row r="4073" spans="1:16" x14ac:dyDescent="0.4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J4073">
        <v>0.48</v>
      </c>
      <c r="K4073">
        <v>0</v>
      </c>
      <c r="L4073">
        <v>0.47</v>
      </c>
      <c r="M4073">
        <v>0</v>
      </c>
      <c r="N4073">
        <v>0.02</v>
      </c>
    </row>
    <row r="4074" spans="1:16" ht="28.5" x14ac:dyDescent="0.4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J4074">
        <v>0.48</v>
      </c>
      <c r="K4074">
        <v>0.06</v>
      </c>
      <c r="L4074">
        <v>7.0000000000000007E-2</v>
      </c>
      <c r="M4074">
        <v>0.34</v>
      </c>
      <c r="N4074">
        <v>0.01</v>
      </c>
    </row>
    <row r="4075" spans="1:16" x14ac:dyDescent="0.4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56</v>
      </c>
      <c r="G4075">
        <v>18</v>
      </c>
      <c r="H4075">
        <v>6.1</v>
      </c>
      <c r="I4075">
        <v>9</v>
      </c>
      <c r="J4075">
        <v>0.48</v>
      </c>
      <c r="K4075">
        <v>0.4</v>
      </c>
      <c r="L4075">
        <v>0.02</v>
      </c>
      <c r="M4075">
        <v>0</v>
      </c>
      <c r="N4075">
        <v>7.0000000000000007E-2</v>
      </c>
      <c r="O4075" t="s">
        <v>925</v>
      </c>
      <c r="P4075" t="s">
        <v>112</v>
      </c>
    </row>
    <row r="4076" spans="1:16" x14ac:dyDescent="0.4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H4076" t="s">
        <v>203</v>
      </c>
      <c r="J4076">
        <v>0.48</v>
      </c>
      <c r="K4076">
        <v>0.35</v>
      </c>
      <c r="L4076">
        <v>0.13</v>
      </c>
      <c r="M4076">
        <v>0</v>
      </c>
      <c r="N4076">
        <v>0.01</v>
      </c>
      <c r="O4076" t="s">
        <v>339</v>
      </c>
      <c r="P4076" t="s">
        <v>20</v>
      </c>
    </row>
    <row r="4077" spans="1:16" x14ac:dyDescent="0.4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62</v>
      </c>
      <c r="G4077">
        <v>4</v>
      </c>
      <c r="H4077">
        <v>7.8</v>
      </c>
      <c r="I4077">
        <v>8</v>
      </c>
      <c r="J4077">
        <v>0.48</v>
      </c>
      <c r="K4077">
        <v>0.35</v>
      </c>
      <c r="L4077">
        <v>0.13</v>
      </c>
      <c r="M4077">
        <v>0</v>
      </c>
      <c r="N4077">
        <v>0.01</v>
      </c>
      <c r="O4077" t="s">
        <v>3770</v>
      </c>
      <c r="P4077" t="s">
        <v>20</v>
      </c>
    </row>
    <row r="4078" spans="1:16" ht="28.5" x14ac:dyDescent="0.4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J4078">
        <v>0.48</v>
      </c>
      <c r="K4078">
        <v>0</v>
      </c>
      <c r="L4078">
        <v>0</v>
      </c>
      <c r="M4078">
        <v>0.45</v>
      </c>
      <c r="N4078">
        <v>0.03</v>
      </c>
    </row>
    <row r="4079" spans="1:16" x14ac:dyDescent="0.4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85</v>
      </c>
      <c r="G4079">
        <v>34</v>
      </c>
      <c r="H4079">
        <v>5.8</v>
      </c>
      <c r="I4079">
        <v>1345</v>
      </c>
      <c r="J4079">
        <v>0.48</v>
      </c>
      <c r="K4079">
        <v>0.01</v>
      </c>
      <c r="L4079">
        <v>0.45</v>
      </c>
      <c r="M4079">
        <v>0</v>
      </c>
      <c r="N4079">
        <v>0.03</v>
      </c>
      <c r="O4079" t="s">
        <v>260</v>
      </c>
      <c r="P4079" t="s">
        <v>53</v>
      </c>
    </row>
    <row r="4080" spans="1:16" x14ac:dyDescent="0.4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78</v>
      </c>
      <c r="G4080">
        <v>44</v>
      </c>
      <c r="H4080">
        <v>6.5</v>
      </c>
      <c r="I4080">
        <v>11</v>
      </c>
      <c r="J4080">
        <v>0.48</v>
      </c>
      <c r="K4080">
        <v>0.36</v>
      </c>
      <c r="L4080">
        <v>0.11</v>
      </c>
      <c r="M4080">
        <v>0</v>
      </c>
      <c r="N4080">
        <v>0.02</v>
      </c>
      <c r="O4080" t="s">
        <v>287</v>
      </c>
      <c r="P4080" t="s">
        <v>20</v>
      </c>
    </row>
    <row r="4081" spans="1:16" x14ac:dyDescent="0.4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J4081">
        <v>0.48</v>
      </c>
      <c r="K4081">
        <v>0.45</v>
      </c>
      <c r="L4081">
        <v>0.03</v>
      </c>
      <c r="M4081">
        <v>0</v>
      </c>
      <c r="N4081">
        <v>0.01</v>
      </c>
    </row>
    <row r="4082" spans="1:16" x14ac:dyDescent="0.4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J4082">
        <v>0.48</v>
      </c>
      <c r="K4082">
        <v>0</v>
      </c>
      <c r="L4082">
        <v>0</v>
      </c>
      <c r="M4082">
        <v>0.48</v>
      </c>
      <c r="N4082">
        <v>0</v>
      </c>
    </row>
    <row r="4083" spans="1:16" x14ac:dyDescent="0.4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J4083">
        <v>0.48</v>
      </c>
      <c r="K4083">
        <v>0.28000000000000003</v>
      </c>
      <c r="L4083">
        <v>0.16</v>
      </c>
      <c r="M4083">
        <v>0</v>
      </c>
      <c r="N4083">
        <v>0.04</v>
      </c>
    </row>
    <row r="4084" spans="1:16" x14ac:dyDescent="0.4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79</v>
      </c>
      <c r="G4084">
        <v>50</v>
      </c>
      <c r="H4084">
        <v>8.6</v>
      </c>
      <c r="I4084">
        <v>31</v>
      </c>
      <c r="J4084">
        <v>0.48</v>
      </c>
      <c r="K4084">
        <v>0.24</v>
      </c>
      <c r="L4084">
        <v>0.14000000000000001</v>
      </c>
      <c r="M4084">
        <v>0</v>
      </c>
      <c r="N4084">
        <v>0.1</v>
      </c>
      <c r="O4084" t="s">
        <v>3775</v>
      </c>
      <c r="P4084" t="s">
        <v>88</v>
      </c>
    </row>
    <row r="4085" spans="1:16" x14ac:dyDescent="0.4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H4085" t="s">
        <v>203</v>
      </c>
      <c r="J4085">
        <v>0.48</v>
      </c>
      <c r="K4085">
        <v>0.45</v>
      </c>
      <c r="L4085">
        <v>0</v>
      </c>
      <c r="M4085">
        <v>0</v>
      </c>
      <c r="N4085">
        <v>0.03</v>
      </c>
      <c r="O4085" t="s">
        <v>3777</v>
      </c>
      <c r="P4085" t="s">
        <v>20</v>
      </c>
    </row>
    <row r="4086" spans="1:16" x14ac:dyDescent="0.4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J4086">
        <v>0.48</v>
      </c>
      <c r="K4086">
        <v>0.24</v>
      </c>
      <c r="L4086">
        <v>0.18</v>
      </c>
      <c r="M4086">
        <v>0</v>
      </c>
      <c r="N4086">
        <v>0.06</v>
      </c>
    </row>
    <row r="4087" spans="1:16" x14ac:dyDescent="0.4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J4087">
        <v>0.48</v>
      </c>
      <c r="K4087">
        <v>0.4</v>
      </c>
      <c r="L4087">
        <v>0.02</v>
      </c>
      <c r="M4087">
        <v>0</v>
      </c>
      <c r="N4087">
        <v>7.0000000000000007E-2</v>
      </c>
    </row>
    <row r="4088" spans="1:16" x14ac:dyDescent="0.4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87</v>
      </c>
      <c r="G4088">
        <v>13</v>
      </c>
      <c r="H4088">
        <v>5.6</v>
      </c>
      <c r="I4088">
        <v>65</v>
      </c>
      <c r="J4088">
        <v>0.48</v>
      </c>
      <c r="K4088">
        <v>0.25</v>
      </c>
      <c r="L4088">
        <v>0.19</v>
      </c>
      <c r="M4088">
        <v>0</v>
      </c>
      <c r="N4088">
        <v>0.04</v>
      </c>
      <c r="O4088" t="s">
        <v>339</v>
      </c>
      <c r="P4088" t="s">
        <v>112</v>
      </c>
    </row>
    <row r="4089" spans="1:16" x14ac:dyDescent="0.4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J4089">
        <v>0.48</v>
      </c>
      <c r="K4089">
        <v>0.27</v>
      </c>
      <c r="L4089">
        <v>0.18</v>
      </c>
      <c r="M4089">
        <v>0</v>
      </c>
      <c r="N4089">
        <v>0.03</v>
      </c>
    </row>
    <row r="4090" spans="1:16" x14ac:dyDescent="0.4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55</v>
      </c>
      <c r="G4090">
        <v>21</v>
      </c>
      <c r="H4090">
        <v>5.5</v>
      </c>
      <c r="I4090">
        <v>20</v>
      </c>
      <c r="J4090">
        <v>0.48</v>
      </c>
      <c r="K4090">
        <v>0.27</v>
      </c>
      <c r="L4090">
        <v>0.17</v>
      </c>
      <c r="M4090">
        <v>0</v>
      </c>
      <c r="N4090">
        <v>0.05</v>
      </c>
      <c r="O4090" t="s">
        <v>1430</v>
      </c>
      <c r="P4090" t="s">
        <v>20</v>
      </c>
    </row>
    <row r="4091" spans="1:16" x14ac:dyDescent="0.4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J4091">
        <v>0.48</v>
      </c>
      <c r="K4091">
        <v>0.28000000000000003</v>
      </c>
      <c r="L4091">
        <v>0.15</v>
      </c>
      <c r="M4091">
        <v>0</v>
      </c>
      <c r="N4091">
        <v>0.05</v>
      </c>
    </row>
    <row r="4092" spans="1:16" x14ac:dyDescent="0.4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73</v>
      </c>
      <c r="G4092">
        <v>41</v>
      </c>
      <c r="H4092">
        <v>8.1</v>
      </c>
      <c r="I4092">
        <v>21</v>
      </c>
      <c r="J4092">
        <v>0.48</v>
      </c>
      <c r="K4092">
        <v>0.43</v>
      </c>
      <c r="L4092">
        <v>0.01</v>
      </c>
      <c r="M4092">
        <v>0</v>
      </c>
      <c r="N4092">
        <v>0.04</v>
      </c>
      <c r="O4092" t="s">
        <v>3783</v>
      </c>
      <c r="P4092" t="s">
        <v>88</v>
      </c>
    </row>
    <row r="4093" spans="1:16" x14ac:dyDescent="0.4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77</v>
      </c>
      <c r="G4093">
        <v>74</v>
      </c>
      <c r="H4093">
        <v>7.7</v>
      </c>
      <c r="I4093">
        <v>155</v>
      </c>
      <c r="J4093">
        <v>0.48</v>
      </c>
      <c r="K4093">
        <v>0.21</v>
      </c>
      <c r="L4093">
        <v>0.19</v>
      </c>
      <c r="M4093">
        <v>0</v>
      </c>
      <c r="N4093">
        <v>0.08</v>
      </c>
      <c r="O4093" t="s">
        <v>430</v>
      </c>
      <c r="P4093" t="s">
        <v>88</v>
      </c>
    </row>
    <row r="4094" spans="1:16" x14ac:dyDescent="0.4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72</v>
      </c>
      <c r="G4094">
        <v>71</v>
      </c>
      <c r="H4094">
        <v>7.5</v>
      </c>
      <c r="I4094">
        <v>147</v>
      </c>
      <c r="J4094">
        <v>0.48</v>
      </c>
      <c r="K4094">
        <v>0.22</v>
      </c>
      <c r="L4094">
        <v>0.2</v>
      </c>
      <c r="M4094">
        <v>0.01</v>
      </c>
      <c r="N4094">
        <v>0.05</v>
      </c>
      <c r="O4094" t="s">
        <v>2728</v>
      </c>
      <c r="P4094" t="s">
        <v>53</v>
      </c>
    </row>
    <row r="4095" spans="1:16" x14ac:dyDescent="0.4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J4095">
        <v>0.48</v>
      </c>
      <c r="K4095">
        <v>0.27</v>
      </c>
      <c r="L4095">
        <v>0.18</v>
      </c>
      <c r="M4095">
        <v>0</v>
      </c>
      <c r="N4095">
        <v>0.03</v>
      </c>
    </row>
    <row r="4096" spans="1:16" x14ac:dyDescent="0.4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80</v>
      </c>
      <c r="G4096">
        <v>44</v>
      </c>
      <c r="H4096">
        <v>7.9</v>
      </c>
      <c r="I4096">
        <v>21</v>
      </c>
      <c r="J4096">
        <v>0.48</v>
      </c>
      <c r="K4096">
        <v>0.44</v>
      </c>
      <c r="L4096">
        <v>0</v>
      </c>
      <c r="M4096">
        <v>0</v>
      </c>
      <c r="N4096">
        <v>0.04</v>
      </c>
      <c r="O4096" t="s">
        <v>490</v>
      </c>
      <c r="P4096" t="s">
        <v>20</v>
      </c>
    </row>
    <row r="4097" spans="1:16" x14ac:dyDescent="0.4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80</v>
      </c>
      <c r="G4097">
        <v>64</v>
      </c>
      <c r="H4097">
        <v>8.1</v>
      </c>
      <c r="I4097">
        <v>79</v>
      </c>
      <c r="J4097">
        <v>0.48</v>
      </c>
      <c r="K4097">
        <v>0.28999999999999998</v>
      </c>
      <c r="L4097">
        <v>0.15</v>
      </c>
      <c r="M4097">
        <v>0</v>
      </c>
      <c r="N4097">
        <v>0.04</v>
      </c>
      <c r="O4097" t="s">
        <v>1996</v>
      </c>
      <c r="P4097" t="s">
        <v>112</v>
      </c>
    </row>
    <row r="4098" spans="1:16" x14ac:dyDescent="0.4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78</v>
      </c>
      <c r="G4098">
        <v>73</v>
      </c>
      <c r="H4098">
        <v>8.1999999999999993</v>
      </c>
      <c r="I4098">
        <v>76</v>
      </c>
      <c r="J4098">
        <v>0.48</v>
      </c>
      <c r="K4098">
        <v>0.15</v>
      </c>
      <c r="L4098">
        <v>0.13</v>
      </c>
      <c r="M4098">
        <v>0.17</v>
      </c>
      <c r="N4098">
        <v>0.03</v>
      </c>
      <c r="O4098" t="s">
        <v>1143</v>
      </c>
      <c r="P4098" t="s">
        <v>20</v>
      </c>
    </row>
    <row r="4099" spans="1:16" x14ac:dyDescent="0.4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81</v>
      </c>
      <c r="G4099">
        <v>26</v>
      </c>
      <c r="H4099">
        <v>8.1999999999999993</v>
      </c>
      <c r="I4099">
        <v>19</v>
      </c>
      <c r="J4099">
        <v>0.48</v>
      </c>
      <c r="K4099">
        <v>0.24</v>
      </c>
      <c r="L4099">
        <v>0.18</v>
      </c>
      <c r="M4099">
        <v>0</v>
      </c>
      <c r="N4099">
        <v>0.06</v>
      </c>
      <c r="O4099" t="s">
        <v>3789</v>
      </c>
      <c r="P4099" t="s">
        <v>88</v>
      </c>
    </row>
    <row r="4100" spans="1:16" x14ac:dyDescent="0.4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J4100">
        <v>0.48</v>
      </c>
      <c r="K4100">
        <v>0.25</v>
      </c>
      <c r="L4100">
        <v>0.06</v>
      </c>
      <c r="M4100">
        <v>0.11</v>
      </c>
      <c r="N4100">
        <v>0.06</v>
      </c>
    </row>
    <row r="4101" spans="1:16" x14ac:dyDescent="0.4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J4101">
        <v>0.48</v>
      </c>
      <c r="K4101">
        <v>0.44</v>
      </c>
      <c r="L4101">
        <v>0.04</v>
      </c>
      <c r="M4101">
        <v>0</v>
      </c>
      <c r="N4101">
        <v>0</v>
      </c>
    </row>
    <row r="4102" spans="1:16" x14ac:dyDescent="0.4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H4102" t="s">
        <v>203</v>
      </c>
      <c r="J4102">
        <v>0.48</v>
      </c>
      <c r="K4102">
        <v>0.4</v>
      </c>
      <c r="L4102">
        <v>0.02</v>
      </c>
      <c r="M4102">
        <v>0</v>
      </c>
      <c r="N4102">
        <v>7.0000000000000007E-2</v>
      </c>
      <c r="O4102" t="s">
        <v>287</v>
      </c>
      <c r="P4102" t="s">
        <v>20</v>
      </c>
    </row>
    <row r="4103" spans="1:16" x14ac:dyDescent="0.4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H4103">
        <v>5</v>
      </c>
      <c r="I4103">
        <v>4</v>
      </c>
      <c r="J4103">
        <v>0.48</v>
      </c>
      <c r="K4103">
        <v>0.24</v>
      </c>
      <c r="L4103">
        <v>0.18</v>
      </c>
      <c r="M4103">
        <v>0</v>
      </c>
      <c r="N4103">
        <v>0.06</v>
      </c>
      <c r="O4103" t="s">
        <v>1477</v>
      </c>
      <c r="P4103" t="s">
        <v>20</v>
      </c>
    </row>
    <row r="4104" spans="1:16" x14ac:dyDescent="0.4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73</v>
      </c>
      <c r="G4104">
        <v>8</v>
      </c>
      <c r="H4104">
        <v>5.9</v>
      </c>
      <c r="I4104">
        <v>10</v>
      </c>
      <c r="J4104">
        <v>0.48</v>
      </c>
      <c r="K4104">
        <v>0.42</v>
      </c>
      <c r="L4104">
        <v>0.02</v>
      </c>
      <c r="M4104">
        <v>0</v>
      </c>
      <c r="N4104">
        <v>0.04</v>
      </c>
      <c r="O4104" t="s">
        <v>925</v>
      </c>
      <c r="P4104" t="s">
        <v>20</v>
      </c>
    </row>
    <row r="4105" spans="1:16" x14ac:dyDescent="0.4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H4105">
        <v>7.1</v>
      </c>
      <c r="I4105">
        <v>62</v>
      </c>
      <c r="J4105">
        <v>0.48</v>
      </c>
      <c r="K4105">
        <v>0.16</v>
      </c>
      <c r="L4105">
        <v>0.13</v>
      </c>
      <c r="M4105">
        <v>0.14000000000000001</v>
      </c>
      <c r="N4105">
        <v>0.06</v>
      </c>
      <c r="O4105" t="s">
        <v>586</v>
      </c>
      <c r="P4105" t="s">
        <v>88</v>
      </c>
    </row>
    <row r="4106" spans="1:16" x14ac:dyDescent="0.4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H4106" t="s">
        <v>203</v>
      </c>
      <c r="J4106">
        <v>0.48</v>
      </c>
      <c r="K4106">
        <v>0.44</v>
      </c>
      <c r="L4106">
        <v>0.01</v>
      </c>
      <c r="M4106">
        <v>0</v>
      </c>
      <c r="N4106">
        <v>0.04</v>
      </c>
      <c r="O4106" t="s">
        <v>362</v>
      </c>
      <c r="P4106" t="s">
        <v>112</v>
      </c>
    </row>
    <row r="4107" spans="1:16" x14ac:dyDescent="0.4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70</v>
      </c>
      <c r="G4107">
        <v>64</v>
      </c>
      <c r="H4107">
        <v>7</v>
      </c>
      <c r="I4107">
        <v>260</v>
      </c>
      <c r="J4107">
        <v>0.48</v>
      </c>
      <c r="K4107">
        <v>0.31</v>
      </c>
      <c r="L4107">
        <v>0.12</v>
      </c>
      <c r="M4107">
        <v>0.02</v>
      </c>
      <c r="N4107">
        <v>0.04</v>
      </c>
      <c r="O4107" t="s">
        <v>2985</v>
      </c>
      <c r="P4107" t="s">
        <v>53</v>
      </c>
    </row>
    <row r="4108" spans="1:16" ht="28.5" x14ac:dyDescent="0.4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J4108">
        <v>0.48</v>
      </c>
      <c r="K4108">
        <v>0.24</v>
      </c>
      <c r="L4108">
        <v>0.19</v>
      </c>
      <c r="M4108">
        <v>0</v>
      </c>
      <c r="N4108">
        <v>0.05</v>
      </c>
    </row>
    <row r="4109" spans="1:16" x14ac:dyDescent="0.4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J4109">
        <v>0.48</v>
      </c>
      <c r="K4109">
        <v>0.27</v>
      </c>
      <c r="L4109">
        <v>0.18</v>
      </c>
      <c r="M4109">
        <v>0</v>
      </c>
      <c r="N4109">
        <v>0.03</v>
      </c>
    </row>
    <row r="4110" spans="1:16" x14ac:dyDescent="0.4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72</v>
      </c>
      <c r="G4110">
        <v>54</v>
      </c>
      <c r="H4110">
        <v>8.1</v>
      </c>
      <c r="I4110">
        <v>118</v>
      </c>
      <c r="J4110">
        <v>0.48</v>
      </c>
      <c r="K4110">
        <v>0.2</v>
      </c>
      <c r="L4110">
        <v>0.21</v>
      </c>
      <c r="M4110">
        <v>0</v>
      </c>
      <c r="N4110">
        <v>7.0000000000000007E-2</v>
      </c>
      <c r="O4110" t="s">
        <v>473</v>
      </c>
      <c r="P4110" t="s">
        <v>53</v>
      </c>
    </row>
    <row r="4111" spans="1:16" x14ac:dyDescent="0.4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82</v>
      </c>
      <c r="G4111">
        <v>46</v>
      </c>
      <c r="H4111">
        <v>7.8</v>
      </c>
      <c r="I4111">
        <v>358</v>
      </c>
      <c r="J4111">
        <v>0.48</v>
      </c>
      <c r="K4111">
        <v>0.3</v>
      </c>
      <c r="L4111">
        <v>0.14000000000000001</v>
      </c>
      <c r="M4111">
        <v>0</v>
      </c>
      <c r="N4111">
        <v>0.04</v>
      </c>
      <c r="O4111" t="s">
        <v>1503</v>
      </c>
      <c r="P4111" t="s">
        <v>53</v>
      </c>
    </row>
    <row r="4112" spans="1:16" x14ac:dyDescent="0.4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J4112">
        <v>0.48</v>
      </c>
      <c r="K4112">
        <v>0.22</v>
      </c>
      <c r="L4112">
        <v>0.1</v>
      </c>
      <c r="M4112">
        <v>0.11</v>
      </c>
      <c r="N4112">
        <v>0.05</v>
      </c>
    </row>
    <row r="4113" spans="1:16" x14ac:dyDescent="0.4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82</v>
      </c>
      <c r="G4113">
        <v>11</v>
      </c>
      <c r="H4113">
        <v>7.9</v>
      </c>
      <c r="I4113">
        <v>17</v>
      </c>
      <c r="J4113">
        <v>0.48</v>
      </c>
      <c r="K4113">
        <v>0.23</v>
      </c>
      <c r="L4113">
        <v>0.18</v>
      </c>
      <c r="M4113">
        <v>0</v>
      </c>
      <c r="N4113">
        <v>0.06</v>
      </c>
      <c r="O4113" t="s">
        <v>816</v>
      </c>
      <c r="P4113" t="s">
        <v>20</v>
      </c>
    </row>
    <row r="4114" spans="1:16" x14ac:dyDescent="0.4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H4114">
        <v>7.6</v>
      </c>
      <c r="I4114">
        <v>5</v>
      </c>
      <c r="J4114">
        <v>0.48</v>
      </c>
      <c r="K4114">
        <v>0.44</v>
      </c>
      <c r="L4114">
        <v>0</v>
      </c>
      <c r="M4114">
        <v>0</v>
      </c>
      <c r="N4114">
        <v>0.03</v>
      </c>
      <c r="O4114" t="s">
        <v>2666</v>
      </c>
      <c r="P4114" t="s">
        <v>20</v>
      </c>
    </row>
    <row r="4115" spans="1:16" ht="28.5" x14ac:dyDescent="0.4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H4115" t="s">
        <v>203</v>
      </c>
      <c r="J4115">
        <v>0.48</v>
      </c>
      <c r="K4115">
        <v>0.41</v>
      </c>
      <c r="L4115">
        <v>0.02</v>
      </c>
      <c r="M4115">
        <v>0.02</v>
      </c>
      <c r="N4115">
        <v>0.03</v>
      </c>
      <c r="O4115" t="s">
        <v>1544</v>
      </c>
      <c r="P4115" t="s">
        <v>112</v>
      </c>
    </row>
    <row r="4116" spans="1:16" x14ac:dyDescent="0.4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J4116">
        <v>0.48</v>
      </c>
      <c r="K4116">
        <v>0.27</v>
      </c>
      <c r="L4116">
        <v>0.18</v>
      </c>
      <c r="M4116">
        <v>0</v>
      </c>
      <c r="N4116">
        <v>0.03</v>
      </c>
    </row>
    <row r="4117" spans="1:16" x14ac:dyDescent="0.4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J4117">
        <v>0.48</v>
      </c>
      <c r="K4117">
        <v>0.44</v>
      </c>
      <c r="L4117">
        <v>0</v>
      </c>
      <c r="M4117">
        <v>0</v>
      </c>
      <c r="N4117">
        <v>0.04</v>
      </c>
    </row>
    <row r="4118" spans="1:16" x14ac:dyDescent="0.4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J4118">
        <v>0.48</v>
      </c>
      <c r="K4118">
        <v>0</v>
      </c>
      <c r="L4118">
        <v>0.47</v>
      </c>
      <c r="M4118">
        <v>0</v>
      </c>
      <c r="N4118">
        <v>0</v>
      </c>
    </row>
    <row r="4119" spans="1:16" x14ac:dyDescent="0.4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80</v>
      </c>
      <c r="G4119">
        <v>18</v>
      </c>
      <c r="H4119">
        <v>6</v>
      </c>
      <c r="I4119">
        <v>81</v>
      </c>
      <c r="J4119">
        <v>0.48</v>
      </c>
      <c r="K4119">
        <v>0.38</v>
      </c>
      <c r="L4119">
        <v>0.05</v>
      </c>
      <c r="M4119">
        <v>0</v>
      </c>
      <c r="N4119">
        <v>0.05</v>
      </c>
      <c r="O4119" t="s">
        <v>3096</v>
      </c>
      <c r="P4119" t="s">
        <v>112</v>
      </c>
    </row>
    <row r="4120" spans="1:16" x14ac:dyDescent="0.4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50</v>
      </c>
      <c r="G4120">
        <v>5</v>
      </c>
      <c r="H4120">
        <v>5.3</v>
      </c>
      <c r="I4120">
        <v>6</v>
      </c>
      <c r="J4120">
        <v>0.48</v>
      </c>
      <c r="K4120">
        <v>0.34</v>
      </c>
      <c r="L4120">
        <v>0.13</v>
      </c>
      <c r="M4120">
        <v>0</v>
      </c>
      <c r="N4120">
        <v>0.01</v>
      </c>
      <c r="O4120" t="s">
        <v>729</v>
      </c>
      <c r="P4120" t="s">
        <v>20</v>
      </c>
    </row>
    <row r="4121" spans="1:16" x14ac:dyDescent="0.4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81</v>
      </c>
      <c r="G4121">
        <v>30</v>
      </c>
      <c r="H4121">
        <v>5.0999999999999996</v>
      </c>
      <c r="I4121">
        <v>11</v>
      </c>
      <c r="J4121">
        <v>0.48</v>
      </c>
      <c r="K4121">
        <v>0.35</v>
      </c>
      <c r="L4121">
        <v>0.11</v>
      </c>
      <c r="M4121">
        <v>0</v>
      </c>
      <c r="N4121">
        <v>0.02</v>
      </c>
      <c r="O4121" t="s">
        <v>135</v>
      </c>
      <c r="P4121" t="s">
        <v>20</v>
      </c>
    </row>
    <row r="4122" spans="1:16" x14ac:dyDescent="0.4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68</v>
      </c>
      <c r="G4122">
        <v>42</v>
      </c>
      <c r="H4122">
        <v>7.5</v>
      </c>
      <c r="I4122">
        <v>24</v>
      </c>
      <c r="J4122">
        <v>0.48</v>
      </c>
      <c r="K4122">
        <v>0.25</v>
      </c>
      <c r="L4122">
        <v>0.03</v>
      </c>
      <c r="M4122">
        <v>0.17</v>
      </c>
      <c r="N4122">
        <v>0.02</v>
      </c>
      <c r="O4122" t="s">
        <v>2307</v>
      </c>
      <c r="P4122" t="s">
        <v>20</v>
      </c>
    </row>
    <row r="4123" spans="1:16" x14ac:dyDescent="0.4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72</v>
      </c>
      <c r="G4123">
        <v>49</v>
      </c>
      <c r="H4123">
        <v>6.6</v>
      </c>
      <c r="I4123">
        <v>33</v>
      </c>
      <c r="J4123">
        <v>0.48</v>
      </c>
      <c r="K4123">
        <v>0.19</v>
      </c>
      <c r="L4123">
        <v>0.27</v>
      </c>
      <c r="M4123">
        <v>0.01</v>
      </c>
      <c r="N4123">
        <v>0</v>
      </c>
      <c r="O4123" t="s">
        <v>193</v>
      </c>
      <c r="P4123" t="s">
        <v>20</v>
      </c>
    </row>
    <row r="4124" spans="1:16" x14ac:dyDescent="0.4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H4124" t="s">
        <v>203</v>
      </c>
      <c r="J4124">
        <v>0.48</v>
      </c>
      <c r="K4124">
        <v>0.19</v>
      </c>
      <c r="L4124">
        <v>0.05</v>
      </c>
      <c r="M4124">
        <v>0</v>
      </c>
      <c r="N4124">
        <v>0.24</v>
      </c>
      <c r="O4124" t="s">
        <v>2451</v>
      </c>
      <c r="P4124" t="s">
        <v>20</v>
      </c>
    </row>
    <row r="4125" spans="1:16" x14ac:dyDescent="0.4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J4125">
        <v>0.48</v>
      </c>
      <c r="K4125">
        <v>0.45</v>
      </c>
      <c r="L4125">
        <v>0.03</v>
      </c>
      <c r="M4125">
        <v>0</v>
      </c>
      <c r="N4125">
        <v>0</v>
      </c>
    </row>
    <row r="4126" spans="1:16" x14ac:dyDescent="0.4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H4126" t="s">
        <v>203</v>
      </c>
      <c r="J4126">
        <v>0.48</v>
      </c>
      <c r="K4126">
        <v>0.08</v>
      </c>
      <c r="L4126">
        <v>0.35</v>
      </c>
      <c r="M4126">
        <v>0</v>
      </c>
      <c r="N4126">
        <v>0.05</v>
      </c>
      <c r="O4126" t="s">
        <v>1196</v>
      </c>
      <c r="P4126" t="s">
        <v>20</v>
      </c>
    </row>
    <row r="4127" spans="1:16" x14ac:dyDescent="0.4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80</v>
      </c>
      <c r="G4127">
        <v>10</v>
      </c>
      <c r="H4127">
        <v>9.1</v>
      </c>
      <c r="I4127">
        <v>10</v>
      </c>
      <c r="J4127">
        <v>0.48</v>
      </c>
      <c r="K4127">
        <v>0.23</v>
      </c>
      <c r="L4127">
        <v>0.18</v>
      </c>
      <c r="M4127">
        <v>0</v>
      </c>
      <c r="N4127">
        <v>0.06</v>
      </c>
      <c r="O4127" t="s">
        <v>3807</v>
      </c>
      <c r="P4127" t="s">
        <v>20</v>
      </c>
    </row>
    <row r="4128" spans="1:16" x14ac:dyDescent="0.4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65</v>
      </c>
      <c r="G4128">
        <v>34</v>
      </c>
      <c r="H4128">
        <v>6</v>
      </c>
      <c r="I4128">
        <v>21</v>
      </c>
      <c r="J4128">
        <v>0.48</v>
      </c>
      <c r="K4128">
        <v>0.16</v>
      </c>
      <c r="L4128">
        <v>0.01</v>
      </c>
      <c r="M4128">
        <v>0.28999999999999998</v>
      </c>
      <c r="N4128">
        <v>0.01</v>
      </c>
      <c r="O4128" t="s">
        <v>1778</v>
      </c>
      <c r="P4128" t="s">
        <v>112</v>
      </c>
    </row>
    <row r="4129" spans="1:16" x14ac:dyDescent="0.4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43</v>
      </c>
      <c r="G4129">
        <v>17</v>
      </c>
      <c r="H4129">
        <v>4.0999999999999996</v>
      </c>
      <c r="I4129">
        <v>176</v>
      </c>
      <c r="J4129">
        <v>0.48</v>
      </c>
      <c r="K4129">
        <v>0</v>
      </c>
      <c r="L4129">
        <v>0.48</v>
      </c>
      <c r="M4129">
        <v>0</v>
      </c>
      <c r="N4129">
        <v>0</v>
      </c>
      <c r="O4129" t="s">
        <v>621</v>
      </c>
      <c r="P4129" t="s">
        <v>112</v>
      </c>
    </row>
    <row r="4130" spans="1:16" x14ac:dyDescent="0.4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72</v>
      </c>
      <c r="G4130">
        <v>18</v>
      </c>
      <c r="H4130">
        <v>6.3</v>
      </c>
      <c r="I4130">
        <v>9</v>
      </c>
      <c r="J4130">
        <v>0.47</v>
      </c>
      <c r="K4130">
        <v>0.14000000000000001</v>
      </c>
      <c r="L4130">
        <v>0.11</v>
      </c>
      <c r="M4130">
        <v>0.19</v>
      </c>
      <c r="N4130">
        <v>0.04</v>
      </c>
      <c r="O4130" t="s">
        <v>3810</v>
      </c>
      <c r="P4130" t="s">
        <v>20</v>
      </c>
    </row>
    <row r="4131" spans="1:16" x14ac:dyDescent="0.4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J4131">
        <v>0.47</v>
      </c>
      <c r="K4131">
        <v>0.45</v>
      </c>
      <c r="L4131">
        <v>0.02</v>
      </c>
      <c r="M4131">
        <v>0</v>
      </c>
      <c r="N4131">
        <v>0.01</v>
      </c>
    </row>
    <row r="4132" spans="1:16" x14ac:dyDescent="0.4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J4132">
        <v>0.47</v>
      </c>
      <c r="K4132">
        <v>0.24</v>
      </c>
      <c r="L4132">
        <v>0.16</v>
      </c>
      <c r="M4132">
        <v>0.04</v>
      </c>
      <c r="N4132">
        <v>0.03</v>
      </c>
    </row>
    <row r="4133" spans="1:16" x14ac:dyDescent="0.4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J4133">
        <v>0.47</v>
      </c>
      <c r="K4133">
        <v>0.45</v>
      </c>
      <c r="L4133">
        <v>0.02</v>
      </c>
      <c r="M4133">
        <v>0</v>
      </c>
      <c r="N4133">
        <v>0</v>
      </c>
    </row>
    <row r="4134" spans="1:16" x14ac:dyDescent="0.4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J4134">
        <v>0.47</v>
      </c>
      <c r="K4134">
        <v>0.44</v>
      </c>
      <c r="L4134">
        <v>0.03</v>
      </c>
      <c r="M4134">
        <v>0</v>
      </c>
      <c r="N4134">
        <v>0</v>
      </c>
    </row>
    <row r="4135" spans="1:16" x14ac:dyDescent="0.4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61</v>
      </c>
      <c r="G4135">
        <v>19</v>
      </c>
      <c r="H4135">
        <v>8.6999999999999993</v>
      </c>
      <c r="I4135">
        <v>13</v>
      </c>
      <c r="J4135">
        <v>0.47</v>
      </c>
      <c r="K4135">
        <v>0.23</v>
      </c>
      <c r="L4135">
        <v>0.18</v>
      </c>
      <c r="M4135">
        <v>0</v>
      </c>
      <c r="N4135">
        <v>0.06</v>
      </c>
      <c r="O4135" t="s">
        <v>2784</v>
      </c>
      <c r="P4135" t="s">
        <v>88</v>
      </c>
    </row>
    <row r="4136" spans="1:16" x14ac:dyDescent="0.4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J4136">
        <v>0.47</v>
      </c>
      <c r="K4136">
        <v>0.43</v>
      </c>
      <c r="L4136">
        <v>0.01</v>
      </c>
      <c r="M4136">
        <v>0</v>
      </c>
      <c r="N4136">
        <v>0.03</v>
      </c>
    </row>
    <row r="4137" spans="1:16" x14ac:dyDescent="0.4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J4137">
        <v>0.47</v>
      </c>
      <c r="K4137">
        <v>0.39</v>
      </c>
      <c r="L4137">
        <v>0.02</v>
      </c>
      <c r="M4137">
        <v>0</v>
      </c>
      <c r="N4137">
        <v>0.06</v>
      </c>
    </row>
    <row r="4138" spans="1:16" x14ac:dyDescent="0.4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60</v>
      </c>
      <c r="G4138">
        <v>29</v>
      </c>
      <c r="H4138">
        <v>6.9</v>
      </c>
      <c r="I4138">
        <v>16</v>
      </c>
      <c r="J4138">
        <v>0.47</v>
      </c>
      <c r="K4138">
        <v>0.14000000000000001</v>
      </c>
      <c r="L4138">
        <v>0.01</v>
      </c>
      <c r="M4138">
        <v>0.31</v>
      </c>
      <c r="N4138">
        <v>0.02</v>
      </c>
      <c r="O4138" t="s">
        <v>2827</v>
      </c>
      <c r="P4138" t="s">
        <v>88</v>
      </c>
    </row>
    <row r="4139" spans="1:16" x14ac:dyDescent="0.4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67</v>
      </c>
      <c r="G4139">
        <v>30</v>
      </c>
      <c r="H4139">
        <v>6.5</v>
      </c>
      <c r="I4139">
        <v>132</v>
      </c>
      <c r="J4139">
        <v>0.47</v>
      </c>
      <c r="K4139">
        <v>0.28000000000000003</v>
      </c>
      <c r="L4139">
        <v>0.15</v>
      </c>
      <c r="M4139">
        <v>0</v>
      </c>
      <c r="N4139">
        <v>0.04</v>
      </c>
      <c r="O4139" t="s">
        <v>1298</v>
      </c>
      <c r="P4139" t="s">
        <v>53</v>
      </c>
    </row>
    <row r="4140" spans="1:16" x14ac:dyDescent="0.4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78</v>
      </c>
      <c r="G4140">
        <v>24</v>
      </c>
      <c r="H4140" t="s">
        <v>203</v>
      </c>
      <c r="J4140">
        <v>0.47</v>
      </c>
      <c r="K4140">
        <v>0.25</v>
      </c>
      <c r="L4140">
        <v>0.17</v>
      </c>
      <c r="M4140">
        <v>0</v>
      </c>
      <c r="N4140">
        <v>0.04</v>
      </c>
      <c r="O4140" t="s">
        <v>3355</v>
      </c>
      <c r="P4140" t="s">
        <v>112</v>
      </c>
    </row>
    <row r="4141" spans="1:16" x14ac:dyDescent="0.4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53</v>
      </c>
      <c r="G4141">
        <v>39</v>
      </c>
      <c r="H4141">
        <v>5.3</v>
      </c>
      <c r="I4141">
        <v>29</v>
      </c>
      <c r="J4141">
        <v>0.47</v>
      </c>
      <c r="K4141">
        <v>0.42</v>
      </c>
      <c r="L4141">
        <v>0.02</v>
      </c>
      <c r="M4141">
        <v>0</v>
      </c>
      <c r="N4141">
        <v>0.04</v>
      </c>
      <c r="O4141" t="s">
        <v>339</v>
      </c>
      <c r="P4141" t="s">
        <v>88</v>
      </c>
    </row>
    <row r="4142" spans="1:16" x14ac:dyDescent="0.4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J4142">
        <v>0.47</v>
      </c>
      <c r="K4142">
        <v>0</v>
      </c>
      <c r="L4142">
        <v>0</v>
      </c>
      <c r="M4142">
        <v>0.47</v>
      </c>
      <c r="N4142">
        <v>0</v>
      </c>
    </row>
    <row r="4143" spans="1:16" x14ac:dyDescent="0.4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79</v>
      </c>
      <c r="G4143">
        <v>27</v>
      </c>
      <c r="H4143">
        <v>6.4</v>
      </c>
      <c r="I4143">
        <v>54</v>
      </c>
      <c r="J4143">
        <v>0.47</v>
      </c>
      <c r="K4143">
        <v>0.38</v>
      </c>
      <c r="L4143">
        <v>0.04</v>
      </c>
      <c r="M4143">
        <v>0</v>
      </c>
      <c r="N4143">
        <v>0.05</v>
      </c>
      <c r="O4143" t="s">
        <v>300</v>
      </c>
      <c r="P4143" t="s">
        <v>88</v>
      </c>
    </row>
    <row r="4144" spans="1:16" x14ac:dyDescent="0.4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J4144">
        <v>0.47</v>
      </c>
      <c r="K4144">
        <v>0.26</v>
      </c>
      <c r="L4144">
        <v>0.18</v>
      </c>
      <c r="M4144">
        <v>0</v>
      </c>
      <c r="N4144">
        <v>0.03</v>
      </c>
    </row>
    <row r="4145" spans="1:16" x14ac:dyDescent="0.4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62</v>
      </c>
      <c r="G4145">
        <v>66</v>
      </c>
      <c r="H4145">
        <v>7.1</v>
      </c>
      <c r="I4145">
        <v>63</v>
      </c>
      <c r="J4145">
        <v>0.47</v>
      </c>
      <c r="K4145">
        <v>0.2</v>
      </c>
      <c r="L4145">
        <v>0.23</v>
      </c>
      <c r="M4145">
        <v>0</v>
      </c>
      <c r="N4145">
        <v>0.05</v>
      </c>
      <c r="O4145" t="s">
        <v>930</v>
      </c>
      <c r="P4145" t="s">
        <v>88</v>
      </c>
    </row>
    <row r="4146" spans="1:16" x14ac:dyDescent="0.4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J4146">
        <v>0.47</v>
      </c>
      <c r="K4146">
        <v>0.26</v>
      </c>
      <c r="L4146">
        <v>0.18</v>
      </c>
      <c r="M4146">
        <v>0</v>
      </c>
      <c r="N4146">
        <v>0.03</v>
      </c>
    </row>
    <row r="4147" spans="1:16" x14ac:dyDescent="0.4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83</v>
      </c>
      <c r="G4147">
        <v>45</v>
      </c>
      <c r="H4147">
        <v>4.4000000000000004</v>
      </c>
      <c r="I4147">
        <v>177</v>
      </c>
      <c r="J4147">
        <v>0.47</v>
      </c>
      <c r="K4147">
        <v>0.31</v>
      </c>
      <c r="L4147">
        <v>0.1</v>
      </c>
      <c r="M4147">
        <v>0.03</v>
      </c>
      <c r="N4147">
        <v>0.04</v>
      </c>
      <c r="O4147" t="s">
        <v>222</v>
      </c>
      <c r="P4147" t="s">
        <v>88</v>
      </c>
    </row>
    <row r="4148" spans="1:16" x14ac:dyDescent="0.4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72</v>
      </c>
      <c r="G4148">
        <v>47</v>
      </c>
      <c r="H4148">
        <v>7.6</v>
      </c>
      <c r="I4148">
        <v>70</v>
      </c>
      <c r="J4148">
        <v>0.47</v>
      </c>
      <c r="K4148">
        <v>0.23</v>
      </c>
      <c r="L4148">
        <v>0.16</v>
      </c>
      <c r="M4148">
        <v>0.01</v>
      </c>
      <c r="N4148">
        <v>7.0000000000000007E-2</v>
      </c>
      <c r="O4148" t="s">
        <v>2728</v>
      </c>
      <c r="P4148" t="s">
        <v>53</v>
      </c>
    </row>
    <row r="4149" spans="1:16" x14ac:dyDescent="0.4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90</v>
      </c>
      <c r="G4149">
        <v>59</v>
      </c>
      <c r="H4149">
        <v>8.8000000000000007</v>
      </c>
      <c r="I4149">
        <v>328</v>
      </c>
      <c r="J4149">
        <v>0.47</v>
      </c>
      <c r="K4149">
        <v>0.23</v>
      </c>
      <c r="L4149">
        <v>0.18</v>
      </c>
      <c r="M4149">
        <v>0</v>
      </c>
      <c r="N4149">
        <v>0.06</v>
      </c>
      <c r="O4149" t="s">
        <v>1178</v>
      </c>
      <c r="P4149" t="s">
        <v>88</v>
      </c>
    </row>
    <row r="4150" spans="1:16" ht="28.5" x14ac:dyDescent="0.4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87</v>
      </c>
      <c r="G4150">
        <v>49</v>
      </c>
      <c r="H4150">
        <v>5.9</v>
      </c>
      <c r="I4150">
        <v>1154</v>
      </c>
      <c r="J4150">
        <v>0.47</v>
      </c>
      <c r="K4150">
        <v>0.08</v>
      </c>
      <c r="L4150">
        <v>0.36</v>
      </c>
      <c r="M4150">
        <v>0</v>
      </c>
      <c r="N4150">
        <v>0.03</v>
      </c>
      <c r="O4150" t="s">
        <v>224</v>
      </c>
      <c r="P4150" t="s">
        <v>88</v>
      </c>
    </row>
    <row r="4151" spans="1:16" x14ac:dyDescent="0.4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37</v>
      </c>
      <c r="G4151">
        <v>5</v>
      </c>
      <c r="H4151">
        <v>6.3</v>
      </c>
      <c r="I4151">
        <v>4</v>
      </c>
      <c r="J4151">
        <v>0.47</v>
      </c>
      <c r="K4151">
        <v>0.06</v>
      </c>
      <c r="L4151">
        <v>0.39</v>
      </c>
      <c r="M4151">
        <v>0</v>
      </c>
      <c r="N4151">
        <v>0.01</v>
      </c>
      <c r="O4151" t="s">
        <v>3826</v>
      </c>
      <c r="P4151" t="s">
        <v>20</v>
      </c>
    </row>
    <row r="4152" spans="1:16" x14ac:dyDescent="0.4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H4152" t="s">
        <v>203</v>
      </c>
      <c r="J4152">
        <v>0.47</v>
      </c>
      <c r="K4152">
        <v>0.35</v>
      </c>
      <c r="L4152">
        <v>0.08</v>
      </c>
      <c r="M4152">
        <v>0</v>
      </c>
      <c r="N4152">
        <v>0.04</v>
      </c>
      <c r="O4152" t="s">
        <v>2297</v>
      </c>
      <c r="P4152" t="s">
        <v>20</v>
      </c>
    </row>
    <row r="4153" spans="1:16" ht="42.75" x14ac:dyDescent="0.4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J4153">
        <v>0.47</v>
      </c>
      <c r="K4153">
        <v>0</v>
      </c>
      <c r="L4153">
        <v>0</v>
      </c>
      <c r="M4153">
        <v>0.47</v>
      </c>
      <c r="N4153">
        <v>0</v>
      </c>
    </row>
    <row r="4154" spans="1:16" x14ac:dyDescent="0.4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82</v>
      </c>
      <c r="G4154">
        <v>47</v>
      </c>
      <c r="H4154">
        <v>7.6</v>
      </c>
      <c r="I4154">
        <v>95</v>
      </c>
      <c r="J4154">
        <v>0.47</v>
      </c>
      <c r="K4154">
        <v>0.25</v>
      </c>
      <c r="L4154">
        <v>0.17</v>
      </c>
      <c r="M4154">
        <v>0.01</v>
      </c>
      <c r="N4154">
        <v>0.05</v>
      </c>
      <c r="O4154" t="s">
        <v>199</v>
      </c>
      <c r="P4154" t="s">
        <v>53</v>
      </c>
    </row>
    <row r="4155" spans="1:16" x14ac:dyDescent="0.4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69</v>
      </c>
      <c r="G4155">
        <v>28</v>
      </c>
      <c r="H4155">
        <v>6.2</v>
      </c>
      <c r="I4155">
        <v>49</v>
      </c>
      <c r="J4155">
        <v>0.47</v>
      </c>
      <c r="K4155">
        <v>0.17</v>
      </c>
      <c r="L4155">
        <v>0.27</v>
      </c>
      <c r="M4155">
        <v>0</v>
      </c>
      <c r="N4155">
        <v>0.04</v>
      </c>
      <c r="O4155" t="s">
        <v>134</v>
      </c>
      <c r="P4155" t="s">
        <v>20</v>
      </c>
    </row>
    <row r="4156" spans="1:16" ht="28.5" x14ac:dyDescent="0.4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75</v>
      </c>
      <c r="G4156">
        <v>15</v>
      </c>
      <c r="H4156">
        <v>8</v>
      </c>
      <c r="I4156">
        <v>10</v>
      </c>
      <c r="J4156">
        <v>0.47</v>
      </c>
      <c r="K4156">
        <v>0.05</v>
      </c>
      <c r="L4156">
        <v>0.04</v>
      </c>
      <c r="M4156">
        <v>0.38</v>
      </c>
      <c r="N4156">
        <v>0.01</v>
      </c>
      <c r="O4156" t="s">
        <v>3829</v>
      </c>
      <c r="P4156" t="s">
        <v>88</v>
      </c>
    </row>
    <row r="4157" spans="1:16" x14ac:dyDescent="0.4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J4157">
        <v>0.47</v>
      </c>
      <c r="K4157">
        <v>0</v>
      </c>
      <c r="L4157">
        <v>0</v>
      </c>
      <c r="M4157">
        <v>0.46</v>
      </c>
      <c r="N4157">
        <v>0.01</v>
      </c>
    </row>
    <row r="4158" spans="1:16" x14ac:dyDescent="0.4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84</v>
      </c>
      <c r="G4158">
        <v>45</v>
      </c>
      <c r="H4158">
        <v>9</v>
      </c>
      <c r="I4158">
        <v>59</v>
      </c>
      <c r="J4158">
        <v>0.47</v>
      </c>
      <c r="K4158">
        <v>0.04</v>
      </c>
      <c r="L4158">
        <v>0.03</v>
      </c>
      <c r="M4158">
        <v>0.39</v>
      </c>
      <c r="N4158">
        <v>0.01</v>
      </c>
      <c r="O4158" t="s">
        <v>1187</v>
      </c>
      <c r="P4158" t="s">
        <v>88</v>
      </c>
    </row>
    <row r="4159" spans="1:16" ht="28.5" x14ac:dyDescent="0.4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82</v>
      </c>
      <c r="G4159">
        <v>16</v>
      </c>
      <c r="H4159">
        <v>8.8000000000000007</v>
      </c>
      <c r="I4159">
        <v>36</v>
      </c>
      <c r="J4159">
        <v>0.47</v>
      </c>
      <c r="K4159">
        <v>0.41</v>
      </c>
      <c r="L4159">
        <v>0.03</v>
      </c>
      <c r="M4159">
        <v>0</v>
      </c>
      <c r="N4159">
        <v>0.04</v>
      </c>
      <c r="O4159" t="s">
        <v>1220</v>
      </c>
      <c r="P4159" t="s">
        <v>112</v>
      </c>
    </row>
    <row r="4160" spans="1:16" x14ac:dyDescent="0.4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54</v>
      </c>
      <c r="G4160">
        <v>7</v>
      </c>
      <c r="H4160">
        <v>7.1</v>
      </c>
      <c r="I4160">
        <v>16</v>
      </c>
      <c r="J4160">
        <v>0.47</v>
      </c>
      <c r="K4160">
        <v>0.23</v>
      </c>
      <c r="L4160">
        <v>0.18</v>
      </c>
      <c r="M4160">
        <v>0</v>
      </c>
      <c r="N4160">
        <v>0.06</v>
      </c>
      <c r="O4160" t="s">
        <v>3834</v>
      </c>
      <c r="P4160" t="s">
        <v>20</v>
      </c>
    </row>
    <row r="4161" spans="1:16" x14ac:dyDescent="0.4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68</v>
      </c>
      <c r="G4161">
        <v>22</v>
      </c>
      <c r="H4161">
        <v>7.4</v>
      </c>
      <c r="I4161">
        <v>5</v>
      </c>
      <c r="J4161">
        <v>0.47</v>
      </c>
      <c r="K4161">
        <v>0.19</v>
      </c>
      <c r="L4161">
        <v>0.23</v>
      </c>
      <c r="M4161">
        <v>0</v>
      </c>
      <c r="N4161">
        <v>0.05</v>
      </c>
      <c r="O4161" t="s">
        <v>537</v>
      </c>
      <c r="P4161" t="s">
        <v>20</v>
      </c>
    </row>
    <row r="4162" spans="1:16" x14ac:dyDescent="0.4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34</v>
      </c>
      <c r="G4162">
        <v>4</v>
      </c>
      <c r="H4162" t="s">
        <v>203</v>
      </c>
      <c r="J4162">
        <v>0.47</v>
      </c>
      <c r="K4162">
        <v>0</v>
      </c>
      <c r="L4162">
        <v>0</v>
      </c>
      <c r="M4162">
        <v>0.47</v>
      </c>
      <c r="N4162">
        <v>0</v>
      </c>
      <c r="O4162" t="s">
        <v>3836</v>
      </c>
      <c r="P4162" t="s">
        <v>88</v>
      </c>
    </row>
    <row r="4163" spans="1:16" x14ac:dyDescent="0.4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79</v>
      </c>
      <c r="G4163">
        <v>48</v>
      </c>
      <c r="H4163">
        <v>7.9</v>
      </c>
      <c r="I4163">
        <v>98</v>
      </c>
      <c r="J4163">
        <v>0.47</v>
      </c>
      <c r="K4163">
        <v>0.19</v>
      </c>
      <c r="L4163">
        <v>0.2</v>
      </c>
      <c r="M4163">
        <v>0.01</v>
      </c>
      <c r="N4163">
        <v>0.08</v>
      </c>
      <c r="O4163" t="s">
        <v>619</v>
      </c>
      <c r="P4163" t="s">
        <v>53</v>
      </c>
    </row>
    <row r="4164" spans="1:16" x14ac:dyDescent="0.4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65</v>
      </c>
      <c r="G4164">
        <v>15</v>
      </c>
      <c r="H4164">
        <v>7.3</v>
      </c>
      <c r="I4164">
        <v>4</v>
      </c>
      <c r="J4164">
        <v>0.47</v>
      </c>
      <c r="K4164">
        <v>0.41</v>
      </c>
      <c r="L4164">
        <v>0.02</v>
      </c>
      <c r="M4164">
        <v>0</v>
      </c>
      <c r="N4164">
        <v>0.04</v>
      </c>
      <c r="O4164" t="s">
        <v>447</v>
      </c>
      <c r="P4164" t="s">
        <v>88</v>
      </c>
    </row>
    <row r="4165" spans="1:16" x14ac:dyDescent="0.4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58</v>
      </c>
      <c r="G4165">
        <v>31</v>
      </c>
      <c r="H4165">
        <v>8</v>
      </c>
      <c r="I4165">
        <v>10</v>
      </c>
      <c r="J4165">
        <v>0.47</v>
      </c>
      <c r="K4165">
        <v>0.23</v>
      </c>
      <c r="L4165">
        <v>0.18</v>
      </c>
      <c r="M4165">
        <v>0</v>
      </c>
      <c r="N4165">
        <v>0.06</v>
      </c>
      <c r="O4165" t="s">
        <v>777</v>
      </c>
      <c r="P4165" t="s">
        <v>88</v>
      </c>
    </row>
    <row r="4166" spans="1:16" x14ac:dyDescent="0.4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J4166">
        <v>0.47</v>
      </c>
      <c r="K4166">
        <v>0</v>
      </c>
      <c r="L4166">
        <v>0</v>
      </c>
      <c r="M4166">
        <v>0.44</v>
      </c>
      <c r="N4166">
        <v>0.03</v>
      </c>
    </row>
    <row r="4167" spans="1:16" x14ac:dyDescent="0.4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J4167">
        <v>0.47</v>
      </c>
      <c r="K4167">
        <v>0.38</v>
      </c>
      <c r="L4167">
        <v>0.08</v>
      </c>
      <c r="M4167">
        <v>0</v>
      </c>
      <c r="N4167">
        <v>0.01</v>
      </c>
    </row>
    <row r="4168" spans="1:16" x14ac:dyDescent="0.4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J4168">
        <v>0.47</v>
      </c>
      <c r="K4168">
        <v>0.27</v>
      </c>
      <c r="L4168">
        <v>0.06</v>
      </c>
      <c r="M4168">
        <v>0.08</v>
      </c>
      <c r="N4168">
        <v>0.05</v>
      </c>
    </row>
    <row r="4169" spans="1:16" x14ac:dyDescent="0.4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J4169">
        <v>0.47</v>
      </c>
      <c r="K4169">
        <v>0.28000000000000003</v>
      </c>
      <c r="L4169">
        <v>0.17</v>
      </c>
      <c r="M4169">
        <v>0</v>
      </c>
      <c r="N4169">
        <v>0.01</v>
      </c>
    </row>
    <row r="4170" spans="1:16" x14ac:dyDescent="0.4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J4170">
        <v>0.47</v>
      </c>
      <c r="K4170">
        <v>0.38</v>
      </c>
      <c r="L4170">
        <v>0.08</v>
      </c>
      <c r="M4170">
        <v>0</v>
      </c>
      <c r="N4170">
        <v>0.01</v>
      </c>
    </row>
    <row r="4171" spans="1:16" x14ac:dyDescent="0.4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60</v>
      </c>
      <c r="G4171">
        <v>42</v>
      </c>
      <c r="H4171">
        <v>6.5</v>
      </c>
      <c r="I4171">
        <v>23</v>
      </c>
      <c r="J4171">
        <v>0.47</v>
      </c>
      <c r="K4171">
        <v>0.22</v>
      </c>
      <c r="L4171">
        <v>0.2</v>
      </c>
      <c r="M4171">
        <v>0</v>
      </c>
      <c r="N4171">
        <v>0.05</v>
      </c>
      <c r="O4171" t="s">
        <v>1620</v>
      </c>
      <c r="P4171" t="s">
        <v>112</v>
      </c>
    </row>
    <row r="4172" spans="1:16" x14ac:dyDescent="0.4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82</v>
      </c>
      <c r="G4172">
        <v>64</v>
      </c>
      <c r="H4172">
        <v>7.9</v>
      </c>
      <c r="I4172">
        <v>61</v>
      </c>
      <c r="J4172">
        <v>0.47</v>
      </c>
      <c r="K4172">
        <v>0.16</v>
      </c>
      <c r="L4172">
        <v>0.25</v>
      </c>
      <c r="M4172">
        <v>0.01</v>
      </c>
      <c r="N4172">
        <v>0.05</v>
      </c>
      <c r="O4172" t="s">
        <v>230</v>
      </c>
      <c r="P4172" t="s">
        <v>20</v>
      </c>
    </row>
    <row r="4173" spans="1:16" x14ac:dyDescent="0.4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59</v>
      </c>
      <c r="G4173">
        <v>36</v>
      </c>
      <c r="H4173">
        <v>4.3</v>
      </c>
      <c r="I4173">
        <v>24</v>
      </c>
      <c r="J4173">
        <v>0.47</v>
      </c>
      <c r="K4173">
        <v>0.21</v>
      </c>
      <c r="L4173">
        <v>0.18</v>
      </c>
      <c r="M4173">
        <v>0</v>
      </c>
      <c r="N4173">
        <v>0.08</v>
      </c>
      <c r="O4173" t="s">
        <v>2341</v>
      </c>
      <c r="P4173" t="s">
        <v>20</v>
      </c>
    </row>
    <row r="4174" spans="1:16" x14ac:dyDescent="0.4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J4174">
        <v>0.47</v>
      </c>
      <c r="K4174">
        <v>0.44</v>
      </c>
      <c r="L4174">
        <v>0.02</v>
      </c>
      <c r="M4174">
        <v>0</v>
      </c>
      <c r="N4174">
        <v>0</v>
      </c>
    </row>
    <row r="4175" spans="1:16" x14ac:dyDescent="0.4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69</v>
      </c>
      <c r="G4175">
        <v>19</v>
      </c>
      <c r="H4175">
        <v>8.5</v>
      </c>
      <c r="I4175">
        <v>8</v>
      </c>
      <c r="J4175">
        <v>0.47</v>
      </c>
      <c r="K4175">
        <v>0.23</v>
      </c>
      <c r="L4175">
        <v>0.18</v>
      </c>
      <c r="M4175">
        <v>0</v>
      </c>
      <c r="N4175">
        <v>0.06</v>
      </c>
      <c r="O4175" t="s">
        <v>777</v>
      </c>
      <c r="P4175" t="s">
        <v>20</v>
      </c>
    </row>
    <row r="4176" spans="1:16" x14ac:dyDescent="0.4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J4176">
        <v>0.47</v>
      </c>
      <c r="K4176">
        <v>0.33</v>
      </c>
      <c r="L4176">
        <v>0.1</v>
      </c>
      <c r="M4176">
        <v>0</v>
      </c>
      <c r="N4176">
        <v>0.04</v>
      </c>
    </row>
    <row r="4177" spans="1:16" x14ac:dyDescent="0.4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74</v>
      </c>
      <c r="G4177">
        <v>19</v>
      </c>
      <c r="H4177">
        <v>7.4</v>
      </c>
      <c r="I4177">
        <v>11</v>
      </c>
      <c r="J4177">
        <v>0.47</v>
      </c>
      <c r="K4177">
        <v>0.35</v>
      </c>
      <c r="L4177">
        <v>0.1</v>
      </c>
      <c r="M4177">
        <v>0</v>
      </c>
      <c r="N4177">
        <v>0.02</v>
      </c>
      <c r="O4177" t="s">
        <v>193</v>
      </c>
      <c r="P4177" t="s">
        <v>112</v>
      </c>
    </row>
    <row r="4178" spans="1:16" x14ac:dyDescent="0.4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66</v>
      </c>
      <c r="G4178">
        <v>57</v>
      </c>
      <c r="H4178">
        <v>7.5</v>
      </c>
      <c r="I4178">
        <v>156</v>
      </c>
      <c r="J4178">
        <v>0.47</v>
      </c>
      <c r="K4178">
        <v>0.41</v>
      </c>
      <c r="L4178">
        <v>0.02</v>
      </c>
      <c r="M4178">
        <v>0</v>
      </c>
      <c r="N4178">
        <v>0.04</v>
      </c>
      <c r="O4178" t="s">
        <v>2385</v>
      </c>
      <c r="P4178" t="s">
        <v>53</v>
      </c>
    </row>
    <row r="4179" spans="1:16" x14ac:dyDescent="0.4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64</v>
      </c>
      <c r="G4179">
        <v>25</v>
      </c>
      <c r="H4179">
        <v>7.1</v>
      </c>
      <c r="I4179">
        <v>18</v>
      </c>
      <c r="J4179">
        <v>0.47</v>
      </c>
      <c r="K4179">
        <v>0.1</v>
      </c>
      <c r="L4179">
        <v>0.22</v>
      </c>
      <c r="M4179">
        <v>0.02</v>
      </c>
      <c r="N4179">
        <v>0.12</v>
      </c>
      <c r="O4179" t="s">
        <v>151</v>
      </c>
      <c r="P4179" t="s">
        <v>112</v>
      </c>
    </row>
    <row r="4180" spans="1:16" x14ac:dyDescent="0.4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J4180">
        <v>0.47</v>
      </c>
      <c r="K4180">
        <v>0.26</v>
      </c>
      <c r="L4180">
        <v>0.18</v>
      </c>
      <c r="M4180">
        <v>0</v>
      </c>
      <c r="N4180">
        <v>0.03</v>
      </c>
    </row>
    <row r="4181" spans="1:16" x14ac:dyDescent="0.4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85</v>
      </c>
      <c r="G4181">
        <v>67</v>
      </c>
      <c r="H4181">
        <v>8.1</v>
      </c>
      <c r="I4181">
        <v>1502</v>
      </c>
      <c r="J4181">
        <v>0.47</v>
      </c>
      <c r="K4181">
        <v>0</v>
      </c>
      <c r="L4181">
        <v>0.45</v>
      </c>
      <c r="M4181">
        <v>0</v>
      </c>
      <c r="N4181">
        <v>0.02</v>
      </c>
      <c r="O4181" t="s">
        <v>3360</v>
      </c>
      <c r="P4181" t="s">
        <v>53</v>
      </c>
    </row>
    <row r="4182" spans="1:16" x14ac:dyDescent="0.4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H4182">
        <v>9</v>
      </c>
      <c r="I4182">
        <v>13</v>
      </c>
      <c r="J4182">
        <v>0.47</v>
      </c>
      <c r="K4182">
        <v>0.43</v>
      </c>
      <c r="L4182">
        <v>0.01</v>
      </c>
      <c r="M4182">
        <v>0</v>
      </c>
      <c r="N4182">
        <v>0.04</v>
      </c>
      <c r="O4182" t="s">
        <v>3458</v>
      </c>
      <c r="P4182" t="s">
        <v>20</v>
      </c>
    </row>
    <row r="4183" spans="1:16" x14ac:dyDescent="0.4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41</v>
      </c>
      <c r="G4183">
        <v>12</v>
      </c>
      <c r="H4183">
        <v>4.2</v>
      </c>
      <c r="I4183">
        <v>15</v>
      </c>
      <c r="J4183">
        <v>0.47</v>
      </c>
      <c r="K4183">
        <v>0.14000000000000001</v>
      </c>
      <c r="L4183">
        <v>0.27</v>
      </c>
      <c r="M4183">
        <v>0</v>
      </c>
      <c r="N4183">
        <v>0.05</v>
      </c>
      <c r="O4183" t="s">
        <v>3852</v>
      </c>
      <c r="P4183" t="s">
        <v>112</v>
      </c>
    </row>
    <row r="4184" spans="1:16" x14ac:dyDescent="0.4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J4184">
        <v>0.47</v>
      </c>
      <c r="K4184">
        <v>0</v>
      </c>
      <c r="L4184">
        <v>0</v>
      </c>
      <c r="M4184">
        <v>0.47</v>
      </c>
      <c r="N4184">
        <v>0</v>
      </c>
    </row>
    <row r="4185" spans="1:16" x14ac:dyDescent="0.4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48</v>
      </c>
      <c r="G4185">
        <v>26</v>
      </c>
      <c r="H4185">
        <v>6.8</v>
      </c>
      <c r="I4185">
        <v>13</v>
      </c>
      <c r="J4185">
        <v>0.47</v>
      </c>
      <c r="K4185">
        <v>0.37</v>
      </c>
      <c r="L4185">
        <v>0.01</v>
      </c>
      <c r="M4185">
        <v>7.0000000000000007E-2</v>
      </c>
      <c r="N4185">
        <v>0.02</v>
      </c>
      <c r="O4185" t="s">
        <v>694</v>
      </c>
      <c r="P4185" t="s">
        <v>20</v>
      </c>
    </row>
    <row r="4186" spans="1:16" ht="28.5" x14ac:dyDescent="0.4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J4186">
        <v>0.47</v>
      </c>
      <c r="K4186">
        <v>0</v>
      </c>
      <c r="L4186">
        <v>0</v>
      </c>
      <c r="M4186">
        <v>0.47</v>
      </c>
      <c r="N4186">
        <v>0</v>
      </c>
    </row>
    <row r="4187" spans="1:16" x14ac:dyDescent="0.4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H4187" t="s">
        <v>203</v>
      </c>
      <c r="J4187">
        <v>0.47</v>
      </c>
      <c r="K4187">
        <v>0.27</v>
      </c>
      <c r="L4187">
        <v>0.03</v>
      </c>
      <c r="M4187">
        <v>0</v>
      </c>
      <c r="N4187">
        <v>0.17</v>
      </c>
      <c r="O4187" t="s">
        <v>2164</v>
      </c>
      <c r="P4187" t="s">
        <v>20</v>
      </c>
    </row>
    <row r="4188" spans="1:16" x14ac:dyDescent="0.4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79</v>
      </c>
      <c r="G4188">
        <v>40</v>
      </c>
      <c r="H4188">
        <v>8.9</v>
      </c>
      <c r="I4188">
        <v>32</v>
      </c>
      <c r="J4188">
        <v>0.47</v>
      </c>
      <c r="K4188">
        <v>0.23</v>
      </c>
      <c r="L4188">
        <v>0.18</v>
      </c>
      <c r="M4188">
        <v>0</v>
      </c>
      <c r="N4188">
        <v>0.06</v>
      </c>
      <c r="O4188" t="s">
        <v>1516</v>
      </c>
      <c r="P4188" t="s">
        <v>88</v>
      </c>
    </row>
    <row r="4189" spans="1:16" x14ac:dyDescent="0.4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82</v>
      </c>
      <c r="G4189">
        <v>76</v>
      </c>
      <c r="H4189">
        <v>8.1</v>
      </c>
      <c r="I4189">
        <v>82</v>
      </c>
      <c r="J4189">
        <v>0.47</v>
      </c>
      <c r="K4189">
        <v>0.32</v>
      </c>
      <c r="L4189">
        <v>0.1</v>
      </c>
      <c r="M4189">
        <v>0.01</v>
      </c>
      <c r="N4189">
        <v>0.04</v>
      </c>
      <c r="O4189" t="s">
        <v>3858</v>
      </c>
      <c r="P4189" t="s">
        <v>53</v>
      </c>
    </row>
    <row r="4190" spans="1:16" ht="28.5" x14ac:dyDescent="0.4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70</v>
      </c>
      <c r="G4190">
        <v>8</v>
      </c>
      <c r="H4190">
        <v>5.6</v>
      </c>
      <c r="I4190">
        <v>5</v>
      </c>
      <c r="J4190">
        <v>0.47</v>
      </c>
      <c r="K4190">
        <v>0.33</v>
      </c>
      <c r="L4190">
        <v>0.12</v>
      </c>
      <c r="M4190">
        <v>0</v>
      </c>
      <c r="N4190">
        <v>0.01</v>
      </c>
      <c r="O4190" t="s">
        <v>925</v>
      </c>
      <c r="P4190" t="s">
        <v>112</v>
      </c>
    </row>
    <row r="4191" spans="1:16" x14ac:dyDescent="0.4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79</v>
      </c>
      <c r="G4191">
        <v>56</v>
      </c>
      <c r="H4191">
        <v>8</v>
      </c>
      <c r="I4191">
        <v>226</v>
      </c>
      <c r="J4191">
        <v>0.47</v>
      </c>
      <c r="K4191">
        <v>0.22</v>
      </c>
      <c r="L4191">
        <v>0.19</v>
      </c>
      <c r="M4191">
        <v>0.01</v>
      </c>
      <c r="N4191">
        <v>0.05</v>
      </c>
      <c r="O4191" t="s">
        <v>3607</v>
      </c>
      <c r="P4191" t="s">
        <v>53</v>
      </c>
    </row>
    <row r="4192" spans="1:16" x14ac:dyDescent="0.4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56</v>
      </c>
      <c r="G4192">
        <v>13</v>
      </c>
      <c r="H4192" t="s">
        <v>203</v>
      </c>
      <c r="J4192">
        <v>0.47</v>
      </c>
      <c r="K4192">
        <v>0.14000000000000001</v>
      </c>
      <c r="L4192">
        <v>0.27</v>
      </c>
      <c r="M4192">
        <v>0</v>
      </c>
      <c r="N4192">
        <v>0.06</v>
      </c>
      <c r="O4192" t="s">
        <v>461</v>
      </c>
      <c r="P4192" t="s">
        <v>20</v>
      </c>
    </row>
    <row r="4193" spans="1:16" x14ac:dyDescent="0.4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J4193">
        <v>0.47</v>
      </c>
      <c r="K4193">
        <v>0.04</v>
      </c>
      <c r="L4193">
        <v>0.33</v>
      </c>
      <c r="M4193">
        <v>0</v>
      </c>
      <c r="N4193">
        <v>0.1</v>
      </c>
    </row>
    <row r="4194" spans="1:16" x14ac:dyDescent="0.4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55</v>
      </c>
      <c r="G4194">
        <v>12</v>
      </c>
      <c r="H4194" t="s">
        <v>203</v>
      </c>
      <c r="J4194">
        <v>0.47</v>
      </c>
      <c r="K4194">
        <v>0.43</v>
      </c>
      <c r="L4194">
        <v>0</v>
      </c>
      <c r="M4194">
        <v>0</v>
      </c>
      <c r="N4194">
        <v>0.04</v>
      </c>
      <c r="O4194" t="s">
        <v>1241</v>
      </c>
      <c r="P4194" t="s">
        <v>112</v>
      </c>
    </row>
    <row r="4195" spans="1:16" x14ac:dyDescent="0.4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46</v>
      </c>
      <c r="G4195">
        <v>15</v>
      </c>
      <c r="H4195">
        <v>8.1999999999999993</v>
      </c>
      <c r="I4195">
        <v>20</v>
      </c>
      <c r="J4195">
        <v>0.47</v>
      </c>
      <c r="K4195">
        <v>0.39</v>
      </c>
      <c r="L4195">
        <v>0.01</v>
      </c>
      <c r="M4195">
        <v>0</v>
      </c>
      <c r="N4195">
        <v>0.06</v>
      </c>
      <c r="O4195" t="s">
        <v>71</v>
      </c>
      <c r="P4195" t="s">
        <v>112</v>
      </c>
    </row>
    <row r="4196" spans="1:16" x14ac:dyDescent="0.4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J4196">
        <v>0.47</v>
      </c>
      <c r="K4196">
        <v>0</v>
      </c>
      <c r="L4196">
        <v>0.01</v>
      </c>
      <c r="M4196">
        <v>0.46</v>
      </c>
      <c r="N4196">
        <v>0</v>
      </c>
    </row>
    <row r="4197" spans="1:16" x14ac:dyDescent="0.4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J4197">
        <v>0.47</v>
      </c>
      <c r="K4197">
        <v>0.26</v>
      </c>
      <c r="L4197">
        <v>0.18</v>
      </c>
      <c r="M4197">
        <v>0</v>
      </c>
      <c r="N4197">
        <v>0.03</v>
      </c>
    </row>
    <row r="4198" spans="1:16" ht="28.5" x14ac:dyDescent="0.4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75</v>
      </c>
      <c r="G4198">
        <v>37</v>
      </c>
      <c r="H4198">
        <v>7.3</v>
      </c>
      <c r="I4198">
        <v>21</v>
      </c>
      <c r="J4198">
        <v>0.47</v>
      </c>
      <c r="K4198">
        <v>0.12</v>
      </c>
      <c r="L4198">
        <v>0.06</v>
      </c>
      <c r="M4198">
        <v>0.27</v>
      </c>
      <c r="N4198">
        <v>0.02</v>
      </c>
      <c r="O4198" t="s">
        <v>242</v>
      </c>
      <c r="P4198" t="s">
        <v>112</v>
      </c>
    </row>
    <row r="4199" spans="1:16" x14ac:dyDescent="0.4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54</v>
      </c>
      <c r="G4199">
        <v>56</v>
      </c>
      <c r="H4199">
        <v>7.8</v>
      </c>
      <c r="I4199">
        <v>44</v>
      </c>
      <c r="J4199">
        <v>0.47</v>
      </c>
      <c r="K4199">
        <v>0.28000000000000003</v>
      </c>
      <c r="L4199">
        <v>0.13</v>
      </c>
      <c r="M4199">
        <v>0.01</v>
      </c>
      <c r="N4199">
        <v>0.04</v>
      </c>
      <c r="O4199" t="s">
        <v>151</v>
      </c>
      <c r="P4199" t="s">
        <v>53</v>
      </c>
    </row>
    <row r="4200" spans="1:16" x14ac:dyDescent="0.4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70</v>
      </c>
      <c r="G4200">
        <v>23</v>
      </c>
      <c r="H4200">
        <v>6.3</v>
      </c>
      <c r="I4200">
        <v>152</v>
      </c>
      <c r="J4200">
        <v>0.47</v>
      </c>
      <c r="K4200">
        <v>0.3</v>
      </c>
      <c r="L4200">
        <v>0.12</v>
      </c>
      <c r="M4200">
        <v>0</v>
      </c>
      <c r="N4200">
        <v>0.04</v>
      </c>
      <c r="O4200" t="s">
        <v>135</v>
      </c>
      <c r="P4200" t="s">
        <v>88</v>
      </c>
    </row>
    <row r="4201" spans="1:16" x14ac:dyDescent="0.4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59</v>
      </c>
      <c r="G4201">
        <v>8</v>
      </c>
      <c r="H4201" t="s">
        <v>203</v>
      </c>
      <c r="J4201">
        <v>0.47</v>
      </c>
      <c r="K4201">
        <v>0.33</v>
      </c>
      <c r="L4201">
        <v>0.12</v>
      </c>
      <c r="M4201">
        <v>0</v>
      </c>
      <c r="N4201">
        <v>0.01</v>
      </c>
      <c r="O4201" t="s">
        <v>111</v>
      </c>
      <c r="P4201" t="s">
        <v>112</v>
      </c>
    </row>
    <row r="4202" spans="1:16" x14ac:dyDescent="0.4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79</v>
      </c>
      <c r="G4202">
        <v>21</v>
      </c>
      <c r="H4202">
        <v>6.5</v>
      </c>
      <c r="I4202">
        <v>17</v>
      </c>
      <c r="J4202">
        <v>0.47</v>
      </c>
      <c r="K4202">
        <v>0.41</v>
      </c>
      <c r="L4202">
        <v>0.02</v>
      </c>
      <c r="M4202">
        <v>0</v>
      </c>
      <c r="N4202">
        <v>0.04</v>
      </c>
      <c r="O4202" t="s">
        <v>339</v>
      </c>
      <c r="P4202" t="s">
        <v>112</v>
      </c>
    </row>
    <row r="4203" spans="1:16" x14ac:dyDescent="0.4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85</v>
      </c>
      <c r="G4203">
        <v>76</v>
      </c>
      <c r="H4203">
        <v>8.1999999999999993</v>
      </c>
      <c r="I4203">
        <v>223</v>
      </c>
      <c r="J4203">
        <v>0.47</v>
      </c>
      <c r="K4203">
        <v>0.3</v>
      </c>
      <c r="L4203">
        <v>0.03</v>
      </c>
      <c r="M4203">
        <v>0.1</v>
      </c>
      <c r="N4203">
        <v>0.03</v>
      </c>
      <c r="O4203" t="s">
        <v>1136</v>
      </c>
      <c r="P4203" t="s">
        <v>53</v>
      </c>
    </row>
    <row r="4204" spans="1:16" x14ac:dyDescent="0.4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62</v>
      </c>
      <c r="G4204">
        <v>19</v>
      </c>
      <c r="H4204">
        <v>8.6999999999999993</v>
      </c>
      <c r="I4204">
        <v>21</v>
      </c>
      <c r="J4204">
        <v>0.47</v>
      </c>
      <c r="K4204">
        <v>0.23</v>
      </c>
      <c r="L4204">
        <v>0.18</v>
      </c>
      <c r="M4204">
        <v>0</v>
      </c>
      <c r="N4204">
        <v>0.06</v>
      </c>
      <c r="O4204" t="s">
        <v>204</v>
      </c>
      <c r="P4204" t="s">
        <v>88</v>
      </c>
    </row>
    <row r="4205" spans="1:16" x14ac:dyDescent="0.4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69</v>
      </c>
      <c r="G4205">
        <v>28</v>
      </c>
      <c r="H4205">
        <v>8.4</v>
      </c>
      <c r="I4205">
        <v>19</v>
      </c>
      <c r="J4205">
        <v>0.47</v>
      </c>
      <c r="K4205">
        <v>0.36</v>
      </c>
      <c r="L4205">
        <v>0.09</v>
      </c>
      <c r="M4205">
        <v>0</v>
      </c>
      <c r="N4205">
        <v>0.01</v>
      </c>
      <c r="O4205" t="s">
        <v>142</v>
      </c>
      <c r="P4205" t="s">
        <v>20</v>
      </c>
    </row>
    <row r="4206" spans="1:16" x14ac:dyDescent="0.4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85</v>
      </c>
      <c r="G4206">
        <v>54</v>
      </c>
      <c r="H4206">
        <v>9</v>
      </c>
      <c r="I4206">
        <v>142</v>
      </c>
      <c r="J4206">
        <v>0.47</v>
      </c>
      <c r="K4206">
        <v>0.3</v>
      </c>
      <c r="L4206">
        <v>0.08</v>
      </c>
      <c r="M4206">
        <v>7.0000000000000007E-2</v>
      </c>
      <c r="N4206">
        <v>0.01</v>
      </c>
      <c r="O4206" t="s">
        <v>2596</v>
      </c>
      <c r="P4206" t="s">
        <v>53</v>
      </c>
    </row>
    <row r="4207" spans="1:16" x14ac:dyDescent="0.4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71</v>
      </c>
      <c r="G4207">
        <v>41</v>
      </c>
      <c r="H4207">
        <v>6.9</v>
      </c>
      <c r="I4207">
        <v>44</v>
      </c>
      <c r="J4207">
        <v>0.47</v>
      </c>
      <c r="K4207">
        <v>0.43</v>
      </c>
      <c r="L4207">
        <v>0</v>
      </c>
      <c r="M4207">
        <v>0</v>
      </c>
      <c r="N4207">
        <v>0.04</v>
      </c>
      <c r="O4207" t="s">
        <v>490</v>
      </c>
      <c r="P4207" t="s">
        <v>20</v>
      </c>
    </row>
    <row r="4208" spans="1:16" x14ac:dyDescent="0.4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81</v>
      </c>
      <c r="G4208">
        <v>14</v>
      </c>
      <c r="H4208">
        <v>7.6</v>
      </c>
      <c r="I4208">
        <v>22</v>
      </c>
      <c r="J4208">
        <v>0.46</v>
      </c>
      <c r="K4208">
        <v>0.2</v>
      </c>
      <c r="L4208">
        <v>0.04</v>
      </c>
      <c r="M4208">
        <v>0.21</v>
      </c>
      <c r="N4208">
        <v>0.02</v>
      </c>
      <c r="O4208" t="s">
        <v>3873</v>
      </c>
      <c r="P4208" t="s">
        <v>20</v>
      </c>
    </row>
    <row r="4209" spans="1:16" x14ac:dyDescent="0.4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76</v>
      </c>
      <c r="G4209">
        <v>22</v>
      </c>
      <c r="H4209">
        <v>9.1</v>
      </c>
      <c r="I4209">
        <v>7</v>
      </c>
      <c r="J4209">
        <v>0.46</v>
      </c>
      <c r="K4209">
        <v>0.23</v>
      </c>
      <c r="L4209">
        <v>0.18</v>
      </c>
      <c r="M4209">
        <v>0</v>
      </c>
      <c r="N4209">
        <v>0.06</v>
      </c>
      <c r="O4209" t="s">
        <v>807</v>
      </c>
      <c r="P4209" t="s">
        <v>88</v>
      </c>
    </row>
    <row r="4210" spans="1:16" ht="28.5" x14ac:dyDescent="0.4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H4210">
        <v>8.9</v>
      </c>
      <c r="I4210">
        <v>9</v>
      </c>
      <c r="J4210">
        <v>0.46</v>
      </c>
      <c r="K4210">
        <v>0.23</v>
      </c>
      <c r="L4210">
        <v>0.18</v>
      </c>
      <c r="M4210">
        <v>0</v>
      </c>
      <c r="N4210">
        <v>0.06</v>
      </c>
      <c r="O4210" t="s">
        <v>357</v>
      </c>
      <c r="P4210" t="s">
        <v>53</v>
      </c>
    </row>
    <row r="4211" spans="1:16" x14ac:dyDescent="0.4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74</v>
      </c>
      <c r="G4211">
        <v>34</v>
      </c>
      <c r="H4211">
        <v>7.4</v>
      </c>
      <c r="I4211">
        <v>118</v>
      </c>
      <c r="J4211">
        <v>0.46</v>
      </c>
      <c r="K4211">
        <v>0.09</v>
      </c>
      <c r="L4211">
        <v>0.22</v>
      </c>
      <c r="M4211">
        <v>0.1</v>
      </c>
      <c r="N4211">
        <v>0.06</v>
      </c>
      <c r="O4211" t="s">
        <v>934</v>
      </c>
      <c r="P4211" t="s">
        <v>88</v>
      </c>
    </row>
    <row r="4212" spans="1:16" x14ac:dyDescent="0.4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53</v>
      </c>
      <c r="G4212">
        <v>15</v>
      </c>
      <c r="H4212" t="s">
        <v>203</v>
      </c>
      <c r="J4212">
        <v>0.46</v>
      </c>
      <c r="K4212">
        <v>0.33</v>
      </c>
      <c r="L4212">
        <v>0.12</v>
      </c>
      <c r="M4212">
        <v>0</v>
      </c>
      <c r="N4212">
        <v>0.01</v>
      </c>
      <c r="O4212" t="s">
        <v>3878</v>
      </c>
      <c r="P4212" t="s">
        <v>20</v>
      </c>
    </row>
    <row r="4213" spans="1:16" x14ac:dyDescent="0.4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69</v>
      </c>
      <c r="G4213">
        <v>11</v>
      </c>
      <c r="H4213">
        <v>7.4</v>
      </c>
      <c r="I4213">
        <v>9</v>
      </c>
      <c r="J4213">
        <v>0.46</v>
      </c>
      <c r="K4213">
        <v>0.09</v>
      </c>
      <c r="L4213">
        <v>0.22</v>
      </c>
      <c r="M4213">
        <v>0.03</v>
      </c>
      <c r="N4213">
        <v>0.12</v>
      </c>
      <c r="O4213" t="s">
        <v>134</v>
      </c>
      <c r="P4213" t="s">
        <v>20</v>
      </c>
    </row>
    <row r="4214" spans="1:16" x14ac:dyDescent="0.4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53</v>
      </c>
      <c r="G4214">
        <v>13</v>
      </c>
      <c r="H4214" t="s">
        <v>203</v>
      </c>
      <c r="J4214">
        <v>0.46</v>
      </c>
      <c r="K4214">
        <v>0.25</v>
      </c>
      <c r="L4214">
        <v>0.09</v>
      </c>
      <c r="M4214">
        <v>0.12</v>
      </c>
      <c r="N4214">
        <v>0.01</v>
      </c>
      <c r="O4214" t="s">
        <v>19</v>
      </c>
      <c r="P4214" t="s">
        <v>20</v>
      </c>
    </row>
    <row r="4215" spans="1:16" x14ac:dyDescent="0.4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70</v>
      </c>
      <c r="G4215">
        <v>28</v>
      </c>
      <c r="H4215">
        <v>7</v>
      </c>
      <c r="I4215">
        <v>65</v>
      </c>
      <c r="J4215">
        <v>0.46</v>
      </c>
      <c r="K4215">
        <v>0.26</v>
      </c>
      <c r="L4215">
        <v>0.1</v>
      </c>
      <c r="M4215">
        <v>0.06</v>
      </c>
      <c r="N4215">
        <v>0.05</v>
      </c>
      <c r="O4215" t="s">
        <v>2835</v>
      </c>
      <c r="P4215" t="s">
        <v>53</v>
      </c>
    </row>
    <row r="4216" spans="1:16" x14ac:dyDescent="0.4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80</v>
      </c>
      <c r="G4216">
        <v>36</v>
      </c>
      <c r="H4216">
        <v>6</v>
      </c>
      <c r="I4216">
        <v>151</v>
      </c>
      <c r="J4216">
        <v>0.46</v>
      </c>
      <c r="K4216">
        <v>0</v>
      </c>
      <c r="L4216">
        <v>0.44</v>
      </c>
      <c r="M4216">
        <v>0</v>
      </c>
      <c r="N4216">
        <v>0.03</v>
      </c>
      <c r="O4216" t="s">
        <v>1400</v>
      </c>
    </row>
    <row r="4217" spans="1:16" x14ac:dyDescent="0.4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J4217">
        <v>0.46</v>
      </c>
      <c r="K4217">
        <v>0.34</v>
      </c>
      <c r="L4217">
        <v>0.11</v>
      </c>
      <c r="M4217">
        <v>0</v>
      </c>
      <c r="N4217">
        <v>0.02</v>
      </c>
    </row>
    <row r="4218" spans="1:16" x14ac:dyDescent="0.4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J4218">
        <v>0.46</v>
      </c>
      <c r="K4218">
        <v>0.42</v>
      </c>
      <c r="L4218">
        <v>0.01</v>
      </c>
      <c r="M4218">
        <v>0</v>
      </c>
      <c r="N4218">
        <v>0.04</v>
      </c>
    </row>
    <row r="4219" spans="1:16" x14ac:dyDescent="0.4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J4219">
        <v>0.46</v>
      </c>
      <c r="K4219">
        <v>0.46</v>
      </c>
      <c r="L4219">
        <v>0.01</v>
      </c>
      <c r="M4219">
        <v>0</v>
      </c>
      <c r="N4219">
        <v>0</v>
      </c>
    </row>
    <row r="4220" spans="1:16" x14ac:dyDescent="0.4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67</v>
      </c>
      <c r="G4220">
        <v>17</v>
      </c>
      <c r="H4220">
        <v>6.8</v>
      </c>
      <c r="I4220">
        <v>13</v>
      </c>
      <c r="J4220">
        <v>0.46</v>
      </c>
      <c r="K4220">
        <v>0.36</v>
      </c>
      <c r="L4220">
        <v>0.02</v>
      </c>
      <c r="M4220">
        <v>0.04</v>
      </c>
      <c r="N4220">
        <v>0.04</v>
      </c>
      <c r="O4220" t="s">
        <v>134</v>
      </c>
      <c r="P4220" t="s">
        <v>20</v>
      </c>
    </row>
    <row r="4221" spans="1:16" x14ac:dyDescent="0.4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62</v>
      </c>
      <c r="G4221">
        <v>4</v>
      </c>
      <c r="H4221">
        <v>5.5</v>
      </c>
      <c r="I4221">
        <v>4</v>
      </c>
      <c r="J4221">
        <v>0.46</v>
      </c>
      <c r="K4221">
        <v>0.33</v>
      </c>
      <c r="L4221">
        <v>0.12</v>
      </c>
      <c r="M4221">
        <v>0</v>
      </c>
      <c r="N4221">
        <v>0.01</v>
      </c>
      <c r="O4221" t="s">
        <v>2288</v>
      </c>
      <c r="P4221" t="s">
        <v>20</v>
      </c>
    </row>
    <row r="4222" spans="1:16" x14ac:dyDescent="0.4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J4222">
        <v>0.46</v>
      </c>
      <c r="K4222">
        <v>0.43</v>
      </c>
      <c r="L4222">
        <v>0.03</v>
      </c>
      <c r="M4222">
        <v>0</v>
      </c>
      <c r="N4222">
        <v>0</v>
      </c>
    </row>
    <row r="4223" spans="1:16" ht="28.5" x14ac:dyDescent="0.4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69</v>
      </c>
      <c r="G4223">
        <v>34</v>
      </c>
      <c r="H4223">
        <v>7.2</v>
      </c>
      <c r="I4223">
        <v>28</v>
      </c>
      <c r="J4223">
        <v>0.46</v>
      </c>
      <c r="K4223">
        <v>0.38</v>
      </c>
      <c r="L4223">
        <v>0.05</v>
      </c>
      <c r="M4223">
        <v>0</v>
      </c>
      <c r="N4223">
        <v>0.04</v>
      </c>
      <c r="O4223" t="s">
        <v>537</v>
      </c>
      <c r="P4223" t="s">
        <v>112</v>
      </c>
    </row>
    <row r="4224" spans="1:16" x14ac:dyDescent="0.4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74</v>
      </c>
      <c r="G4224">
        <v>25</v>
      </c>
      <c r="H4224">
        <v>7.3</v>
      </c>
      <c r="I4224">
        <v>51</v>
      </c>
      <c r="J4224">
        <v>0.46</v>
      </c>
      <c r="K4224">
        <v>0</v>
      </c>
      <c r="L4224">
        <v>0.28999999999999998</v>
      </c>
      <c r="M4224">
        <v>0</v>
      </c>
      <c r="N4224">
        <v>0.17</v>
      </c>
      <c r="O4224" t="s">
        <v>490</v>
      </c>
      <c r="P4224" t="s">
        <v>88</v>
      </c>
    </row>
    <row r="4225" spans="1:16" x14ac:dyDescent="0.4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65</v>
      </c>
      <c r="G4225">
        <v>11</v>
      </c>
      <c r="H4225" t="s">
        <v>203</v>
      </c>
      <c r="J4225">
        <v>0.46</v>
      </c>
      <c r="K4225">
        <v>0.26</v>
      </c>
      <c r="L4225">
        <v>0.17</v>
      </c>
      <c r="M4225">
        <v>0</v>
      </c>
      <c r="N4225">
        <v>0.03</v>
      </c>
      <c r="O4225" t="s">
        <v>1239</v>
      </c>
      <c r="P4225" t="s">
        <v>20</v>
      </c>
    </row>
    <row r="4226" spans="1:16" ht="28.5" x14ac:dyDescent="0.4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76</v>
      </c>
      <c r="G4226">
        <v>6</v>
      </c>
      <c r="H4226">
        <v>7.7</v>
      </c>
      <c r="I4226">
        <v>6</v>
      </c>
      <c r="J4226">
        <v>0.46</v>
      </c>
      <c r="K4226">
        <v>0.33</v>
      </c>
      <c r="L4226">
        <v>0.12</v>
      </c>
      <c r="M4226">
        <v>0</v>
      </c>
      <c r="N4226">
        <v>0.01</v>
      </c>
      <c r="O4226" t="s">
        <v>1241</v>
      </c>
      <c r="P4226" t="s">
        <v>20</v>
      </c>
    </row>
    <row r="4227" spans="1:16" x14ac:dyDescent="0.4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83</v>
      </c>
      <c r="G4227">
        <v>30</v>
      </c>
      <c r="H4227">
        <v>8.4</v>
      </c>
      <c r="I4227">
        <v>14</v>
      </c>
      <c r="J4227">
        <v>0.46</v>
      </c>
      <c r="K4227">
        <v>0.2</v>
      </c>
      <c r="L4227">
        <v>0.15</v>
      </c>
      <c r="M4227">
        <v>0.06</v>
      </c>
      <c r="N4227">
        <v>0.05</v>
      </c>
      <c r="O4227" t="s">
        <v>2061</v>
      </c>
      <c r="P4227" t="s">
        <v>88</v>
      </c>
    </row>
    <row r="4228" spans="1:16" x14ac:dyDescent="0.4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85</v>
      </c>
      <c r="G4228">
        <v>41</v>
      </c>
      <c r="H4228">
        <v>8.8000000000000007</v>
      </c>
      <c r="I4228">
        <v>47</v>
      </c>
      <c r="J4228">
        <v>0.46</v>
      </c>
      <c r="K4228">
        <v>0.25</v>
      </c>
      <c r="L4228">
        <v>0.12</v>
      </c>
      <c r="M4228">
        <v>0</v>
      </c>
      <c r="N4228">
        <v>0.09</v>
      </c>
      <c r="O4228" t="s">
        <v>2356</v>
      </c>
      <c r="P4228" t="s">
        <v>88</v>
      </c>
    </row>
    <row r="4229" spans="1:16" x14ac:dyDescent="0.4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J4229">
        <v>0.46</v>
      </c>
      <c r="K4229">
        <v>0</v>
      </c>
      <c r="L4229">
        <v>0</v>
      </c>
      <c r="M4229">
        <v>0.46</v>
      </c>
      <c r="N4229">
        <v>0</v>
      </c>
    </row>
    <row r="4230" spans="1:16" x14ac:dyDescent="0.4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71</v>
      </c>
      <c r="G4230">
        <v>15</v>
      </c>
      <c r="H4230">
        <v>8.3000000000000007</v>
      </c>
      <c r="I4230">
        <v>22</v>
      </c>
      <c r="J4230">
        <v>0.46</v>
      </c>
      <c r="K4230">
        <v>0.13</v>
      </c>
      <c r="L4230">
        <v>0.1</v>
      </c>
      <c r="M4230">
        <v>0.2</v>
      </c>
      <c r="N4230">
        <v>0.03</v>
      </c>
      <c r="O4230" t="s">
        <v>2114</v>
      </c>
      <c r="P4230" t="s">
        <v>88</v>
      </c>
    </row>
    <row r="4231" spans="1:16" x14ac:dyDescent="0.4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J4231">
        <v>0.46</v>
      </c>
      <c r="K4231">
        <v>0</v>
      </c>
      <c r="L4231">
        <v>0</v>
      </c>
      <c r="M4231">
        <v>0.46</v>
      </c>
      <c r="N4231">
        <v>0</v>
      </c>
    </row>
    <row r="4232" spans="1:16" x14ac:dyDescent="0.4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59</v>
      </c>
      <c r="G4232">
        <v>10</v>
      </c>
      <c r="H4232" t="s">
        <v>203</v>
      </c>
      <c r="J4232">
        <v>0.46</v>
      </c>
      <c r="K4232">
        <v>0.33</v>
      </c>
      <c r="L4232">
        <v>0.12</v>
      </c>
      <c r="M4232">
        <v>0</v>
      </c>
      <c r="N4232">
        <v>0.01</v>
      </c>
      <c r="O4232" t="s">
        <v>3896</v>
      </c>
      <c r="P4232" t="s">
        <v>20</v>
      </c>
    </row>
    <row r="4233" spans="1:16" x14ac:dyDescent="0.4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45</v>
      </c>
      <c r="G4233">
        <v>5</v>
      </c>
      <c r="H4233" t="s">
        <v>203</v>
      </c>
      <c r="J4233">
        <v>0.46</v>
      </c>
      <c r="K4233">
        <v>0.33</v>
      </c>
      <c r="L4233">
        <v>0.12</v>
      </c>
      <c r="M4233">
        <v>0</v>
      </c>
      <c r="N4233">
        <v>0.01</v>
      </c>
      <c r="O4233" t="s">
        <v>1307</v>
      </c>
      <c r="P4233" t="s">
        <v>20</v>
      </c>
    </row>
    <row r="4234" spans="1:16" x14ac:dyDescent="0.4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76</v>
      </c>
      <c r="G4234">
        <v>20</v>
      </c>
      <c r="H4234" t="s">
        <v>203</v>
      </c>
      <c r="J4234">
        <v>0.46</v>
      </c>
      <c r="K4234">
        <v>0.23</v>
      </c>
      <c r="L4234">
        <v>0.18</v>
      </c>
      <c r="M4234">
        <v>0</v>
      </c>
      <c r="N4234">
        <v>0.06</v>
      </c>
      <c r="O4234" t="s">
        <v>1129</v>
      </c>
      <c r="P4234" t="s">
        <v>88</v>
      </c>
    </row>
    <row r="4235" spans="1:16" x14ac:dyDescent="0.4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71</v>
      </c>
      <c r="G4235">
        <v>20</v>
      </c>
      <c r="H4235">
        <v>7.9</v>
      </c>
      <c r="I4235">
        <v>23</v>
      </c>
      <c r="J4235">
        <v>0.46</v>
      </c>
      <c r="K4235">
        <v>0.38</v>
      </c>
      <c r="L4235">
        <v>0.01</v>
      </c>
      <c r="M4235">
        <v>0</v>
      </c>
      <c r="N4235">
        <v>0.06</v>
      </c>
      <c r="O4235" t="s">
        <v>506</v>
      </c>
      <c r="P4235" t="s">
        <v>53</v>
      </c>
    </row>
    <row r="4236" spans="1:16" x14ac:dyDescent="0.4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H4236">
        <v>7.6</v>
      </c>
      <c r="I4236">
        <v>172</v>
      </c>
      <c r="J4236">
        <v>0.46</v>
      </c>
      <c r="K4236">
        <v>0.25</v>
      </c>
      <c r="L4236">
        <v>0.16</v>
      </c>
      <c r="M4236">
        <v>0.01</v>
      </c>
      <c r="N4236">
        <v>0.04</v>
      </c>
      <c r="O4236" t="s">
        <v>1122</v>
      </c>
      <c r="P4236" t="s">
        <v>53</v>
      </c>
    </row>
    <row r="4237" spans="1:16" x14ac:dyDescent="0.4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49</v>
      </c>
      <c r="G4237">
        <v>13</v>
      </c>
      <c r="H4237">
        <v>5.4</v>
      </c>
      <c r="I4237">
        <v>29</v>
      </c>
      <c r="J4237">
        <v>0.46</v>
      </c>
      <c r="K4237">
        <v>0.38</v>
      </c>
      <c r="L4237">
        <v>0.01</v>
      </c>
      <c r="M4237">
        <v>0</v>
      </c>
      <c r="N4237">
        <v>0.06</v>
      </c>
      <c r="O4237" t="s">
        <v>1307</v>
      </c>
      <c r="P4237" t="s">
        <v>88</v>
      </c>
    </row>
    <row r="4238" spans="1:16" x14ac:dyDescent="0.4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64</v>
      </c>
      <c r="G4238">
        <v>5</v>
      </c>
      <c r="H4238" t="s">
        <v>203</v>
      </c>
      <c r="J4238">
        <v>0.46</v>
      </c>
      <c r="K4238">
        <v>0.33</v>
      </c>
      <c r="L4238">
        <v>0.12</v>
      </c>
      <c r="M4238">
        <v>0</v>
      </c>
      <c r="N4238">
        <v>0.01</v>
      </c>
      <c r="O4238" t="s">
        <v>971</v>
      </c>
      <c r="P4238" t="s">
        <v>20</v>
      </c>
    </row>
    <row r="4239" spans="1:16" x14ac:dyDescent="0.4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61</v>
      </c>
      <c r="G4239">
        <v>41</v>
      </c>
      <c r="H4239">
        <v>6.7</v>
      </c>
      <c r="I4239">
        <v>11</v>
      </c>
      <c r="J4239">
        <v>0.46</v>
      </c>
      <c r="K4239">
        <v>0.24</v>
      </c>
      <c r="L4239">
        <v>0.15</v>
      </c>
      <c r="M4239">
        <v>0</v>
      </c>
      <c r="N4239">
        <v>7.0000000000000007E-2</v>
      </c>
      <c r="O4239" t="s">
        <v>3439</v>
      </c>
      <c r="P4239" t="s">
        <v>20</v>
      </c>
    </row>
    <row r="4240" spans="1:16" x14ac:dyDescent="0.4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J4240">
        <v>0.46</v>
      </c>
      <c r="K4240">
        <v>0.26</v>
      </c>
      <c r="L4240">
        <v>0.17</v>
      </c>
      <c r="M4240">
        <v>0</v>
      </c>
      <c r="N4240">
        <v>0.03</v>
      </c>
    </row>
    <row r="4241" spans="1:16" x14ac:dyDescent="0.4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J4241">
        <v>0.46</v>
      </c>
      <c r="K4241">
        <v>0.26</v>
      </c>
      <c r="L4241">
        <v>0.17</v>
      </c>
      <c r="M4241">
        <v>0</v>
      </c>
      <c r="N4241">
        <v>0.03</v>
      </c>
    </row>
    <row r="4242" spans="1:16" x14ac:dyDescent="0.4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J4242">
        <v>0.46</v>
      </c>
      <c r="K4242">
        <v>0.26</v>
      </c>
      <c r="L4242">
        <v>0.15</v>
      </c>
      <c r="M4242">
        <v>0</v>
      </c>
      <c r="N4242">
        <v>0.04</v>
      </c>
    </row>
    <row r="4243" spans="1:16" x14ac:dyDescent="0.4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J4243">
        <v>0.46</v>
      </c>
      <c r="K4243">
        <v>0.12</v>
      </c>
      <c r="L4243">
        <v>0.25</v>
      </c>
      <c r="M4243">
        <v>0.02</v>
      </c>
      <c r="N4243">
        <v>7.0000000000000007E-2</v>
      </c>
    </row>
    <row r="4244" spans="1:16" x14ac:dyDescent="0.4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59</v>
      </c>
      <c r="G4244">
        <v>32</v>
      </c>
      <c r="H4244">
        <v>4.9000000000000004</v>
      </c>
      <c r="I4244">
        <v>60</v>
      </c>
      <c r="J4244">
        <v>0.46</v>
      </c>
      <c r="K4244">
        <v>0.42</v>
      </c>
      <c r="L4244">
        <v>0</v>
      </c>
      <c r="M4244">
        <v>0</v>
      </c>
      <c r="N4244">
        <v>0.04</v>
      </c>
      <c r="O4244" t="s">
        <v>135</v>
      </c>
      <c r="P4244" t="s">
        <v>20</v>
      </c>
    </row>
    <row r="4245" spans="1:16" x14ac:dyDescent="0.4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82</v>
      </c>
      <c r="G4245">
        <v>30</v>
      </c>
      <c r="H4245">
        <v>7.6</v>
      </c>
      <c r="I4245">
        <v>30</v>
      </c>
      <c r="J4245">
        <v>0.46</v>
      </c>
      <c r="K4245">
        <v>0.38</v>
      </c>
      <c r="L4245">
        <v>0.01</v>
      </c>
      <c r="M4245">
        <v>0</v>
      </c>
      <c r="N4245">
        <v>0.06</v>
      </c>
      <c r="O4245" t="s">
        <v>506</v>
      </c>
      <c r="P4245" t="s">
        <v>53</v>
      </c>
    </row>
    <row r="4246" spans="1:16" ht="28.5" x14ac:dyDescent="0.4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57</v>
      </c>
      <c r="G4246">
        <v>9</v>
      </c>
      <c r="H4246">
        <v>6.8</v>
      </c>
      <c r="I4246">
        <v>10</v>
      </c>
      <c r="J4246">
        <v>0.46</v>
      </c>
      <c r="K4246">
        <v>0.26</v>
      </c>
      <c r="L4246">
        <v>0.15</v>
      </c>
      <c r="M4246">
        <v>0</v>
      </c>
      <c r="N4246">
        <v>0.05</v>
      </c>
      <c r="O4246" t="s">
        <v>3355</v>
      </c>
      <c r="P4246" t="s">
        <v>20</v>
      </c>
    </row>
    <row r="4247" spans="1:16" x14ac:dyDescent="0.4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J4247">
        <v>0.46</v>
      </c>
      <c r="K4247">
        <v>0.43</v>
      </c>
      <c r="L4247">
        <v>0.03</v>
      </c>
      <c r="M4247">
        <v>0</v>
      </c>
      <c r="N4247">
        <v>0</v>
      </c>
    </row>
    <row r="4248" spans="1:16" x14ac:dyDescent="0.4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80</v>
      </c>
      <c r="G4248">
        <v>37</v>
      </c>
      <c r="H4248">
        <v>7.9</v>
      </c>
      <c r="I4248">
        <v>29</v>
      </c>
      <c r="J4248">
        <v>0.46</v>
      </c>
      <c r="K4248">
        <v>0.22</v>
      </c>
      <c r="L4248">
        <v>0.18</v>
      </c>
      <c r="M4248">
        <v>0</v>
      </c>
      <c r="N4248">
        <v>0.06</v>
      </c>
      <c r="O4248" t="s">
        <v>1626</v>
      </c>
      <c r="P4248" t="s">
        <v>53</v>
      </c>
    </row>
    <row r="4249" spans="1:16" x14ac:dyDescent="0.4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50</v>
      </c>
      <c r="G4249">
        <v>8</v>
      </c>
      <c r="H4249">
        <v>3.7</v>
      </c>
      <c r="I4249">
        <v>18</v>
      </c>
      <c r="J4249">
        <v>0.46</v>
      </c>
      <c r="K4249">
        <v>0.17</v>
      </c>
      <c r="L4249">
        <v>0.23</v>
      </c>
      <c r="M4249">
        <v>0</v>
      </c>
      <c r="N4249">
        <v>0.05</v>
      </c>
      <c r="O4249" t="s">
        <v>1518</v>
      </c>
      <c r="P4249" t="s">
        <v>112</v>
      </c>
    </row>
    <row r="4250" spans="1:16" x14ac:dyDescent="0.4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J4250">
        <v>0.46</v>
      </c>
      <c r="K4250">
        <v>0.22</v>
      </c>
      <c r="L4250">
        <v>0.18</v>
      </c>
      <c r="M4250">
        <v>0</v>
      </c>
      <c r="N4250">
        <v>0.06</v>
      </c>
    </row>
    <row r="4251" spans="1:16" x14ac:dyDescent="0.4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J4251">
        <v>0.46</v>
      </c>
      <c r="K4251">
        <v>0.33</v>
      </c>
      <c r="L4251">
        <v>0.12</v>
      </c>
      <c r="M4251">
        <v>0</v>
      </c>
      <c r="N4251">
        <v>0.01</v>
      </c>
    </row>
    <row r="4252" spans="1:16" x14ac:dyDescent="0.4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77</v>
      </c>
      <c r="G4252">
        <v>6</v>
      </c>
      <c r="H4252">
        <v>8.3000000000000007</v>
      </c>
      <c r="I4252">
        <v>12</v>
      </c>
      <c r="J4252">
        <v>0.46</v>
      </c>
      <c r="K4252">
        <v>0.33</v>
      </c>
      <c r="L4252">
        <v>0.12</v>
      </c>
      <c r="M4252">
        <v>0</v>
      </c>
      <c r="N4252">
        <v>0.01</v>
      </c>
      <c r="O4252" t="s">
        <v>339</v>
      </c>
      <c r="P4252" t="s">
        <v>20</v>
      </c>
    </row>
    <row r="4253" spans="1:16" x14ac:dyDescent="0.4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65</v>
      </c>
      <c r="G4253">
        <v>14</v>
      </c>
      <c r="H4253" t="s">
        <v>203</v>
      </c>
      <c r="J4253">
        <v>0.46</v>
      </c>
      <c r="K4253">
        <v>0.42</v>
      </c>
      <c r="L4253">
        <v>0.01</v>
      </c>
      <c r="M4253">
        <v>0</v>
      </c>
      <c r="N4253">
        <v>0.03</v>
      </c>
      <c r="O4253" t="s">
        <v>3909</v>
      </c>
      <c r="P4253" t="s">
        <v>20</v>
      </c>
    </row>
    <row r="4254" spans="1:16" x14ac:dyDescent="0.4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H4254">
        <v>7</v>
      </c>
      <c r="I4254">
        <v>10</v>
      </c>
      <c r="J4254">
        <v>0.46</v>
      </c>
      <c r="K4254">
        <v>0.12</v>
      </c>
      <c r="L4254">
        <v>0.27</v>
      </c>
      <c r="M4254">
        <v>0</v>
      </c>
      <c r="N4254">
        <v>7.0000000000000007E-2</v>
      </c>
      <c r="O4254" t="s">
        <v>885</v>
      </c>
      <c r="P4254" t="s">
        <v>112</v>
      </c>
    </row>
    <row r="4255" spans="1:16" x14ac:dyDescent="0.4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64</v>
      </c>
      <c r="G4255">
        <v>41</v>
      </c>
      <c r="H4255">
        <v>6.9</v>
      </c>
      <c r="I4255">
        <v>262</v>
      </c>
      <c r="J4255">
        <v>0.46</v>
      </c>
      <c r="K4255">
        <v>0.21</v>
      </c>
      <c r="L4255">
        <v>0.15</v>
      </c>
      <c r="M4255">
        <v>0.04</v>
      </c>
      <c r="N4255">
        <v>0.06</v>
      </c>
      <c r="O4255" t="s">
        <v>3911</v>
      </c>
      <c r="P4255" t="s">
        <v>53</v>
      </c>
    </row>
    <row r="4256" spans="1:16" ht="28.5" x14ac:dyDescent="0.4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J4256">
        <v>0.46</v>
      </c>
      <c r="K4256">
        <v>0.22</v>
      </c>
      <c r="L4256">
        <v>0</v>
      </c>
      <c r="M4256">
        <v>0.22</v>
      </c>
      <c r="N4256">
        <v>0.02</v>
      </c>
    </row>
    <row r="4257" spans="1:16" x14ac:dyDescent="0.4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72</v>
      </c>
      <c r="G4257">
        <v>7</v>
      </c>
      <c r="H4257" t="s">
        <v>203</v>
      </c>
      <c r="J4257">
        <v>0.46</v>
      </c>
      <c r="K4257">
        <v>0.28999999999999998</v>
      </c>
      <c r="L4257">
        <v>0.13</v>
      </c>
      <c r="M4257">
        <v>0</v>
      </c>
      <c r="N4257">
        <v>0.04</v>
      </c>
      <c r="O4257" t="s">
        <v>746</v>
      </c>
      <c r="P4257" t="s">
        <v>88</v>
      </c>
    </row>
    <row r="4258" spans="1:16" x14ac:dyDescent="0.4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72</v>
      </c>
      <c r="G4258">
        <v>8</v>
      </c>
      <c r="H4258">
        <v>4.5999999999999996</v>
      </c>
      <c r="I4258">
        <v>32</v>
      </c>
      <c r="J4258">
        <v>0.46</v>
      </c>
      <c r="K4258">
        <v>0.22</v>
      </c>
      <c r="L4258">
        <v>0.17</v>
      </c>
      <c r="M4258">
        <v>0</v>
      </c>
      <c r="N4258">
        <v>0.06</v>
      </c>
      <c r="O4258" t="s">
        <v>3155</v>
      </c>
      <c r="P4258" t="s">
        <v>112</v>
      </c>
    </row>
    <row r="4259" spans="1:16" x14ac:dyDescent="0.4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J4259">
        <v>0.46</v>
      </c>
      <c r="K4259">
        <v>0</v>
      </c>
      <c r="L4259">
        <v>0</v>
      </c>
      <c r="M4259">
        <v>0.46</v>
      </c>
      <c r="N4259">
        <v>0</v>
      </c>
    </row>
    <row r="4260" spans="1:16" x14ac:dyDescent="0.4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J4260">
        <v>0.46</v>
      </c>
      <c r="K4260">
        <v>0.21</v>
      </c>
      <c r="L4260">
        <v>0.21</v>
      </c>
      <c r="M4260">
        <v>0</v>
      </c>
      <c r="N4260">
        <v>0.04</v>
      </c>
    </row>
    <row r="4261" spans="1:16" x14ac:dyDescent="0.4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H4261">
        <v>5.6</v>
      </c>
      <c r="I4261">
        <v>17</v>
      </c>
      <c r="J4261">
        <v>0.46</v>
      </c>
      <c r="K4261">
        <v>0</v>
      </c>
      <c r="L4261">
        <v>0.38</v>
      </c>
      <c r="M4261">
        <v>0</v>
      </c>
      <c r="N4261">
        <v>0.08</v>
      </c>
      <c r="O4261" t="s">
        <v>149</v>
      </c>
      <c r="P4261" t="s">
        <v>88</v>
      </c>
    </row>
    <row r="4262" spans="1:16" x14ac:dyDescent="0.4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63</v>
      </c>
      <c r="G4262">
        <v>11</v>
      </c>
      <c r="H4262">
        <v>6.5</v>
      </c>
      <c r="I4262">
        <v>6</v>
      </c>
      <c r="J4262">
        <v>0.46</v>
      </c>
      <c r="K4262">
        <v>0.25</v>
      </c>
      <c r="L4262">
        <v>0.17</v>
      </c>
      <c r="M4262">
        <v>0</v>
      </c>
      <c r="N4262">
        <v>0.03</v>
      </c>
      <c r="O4262" t="s">
        <v>542</v>
      </c>
      <c r="P4262" t="s">
        <v>88</v>
      </c>
    </row>
    <row r="4263" spans="1:16" x14ac:dyDescent="0.4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J4263">
        <v>0.46</v>
      </c>
      <c r="K4263">
        <v>0.25</v>
      </c>
      <c r="L4263">
        <v>0.17</v>
      </c>
      <c r="M4263">
        <v>0</v>
      </c>
      <c r="N4263">
        <v>0.03</v>
      </c>
    </row>
    <row r="4264" spans="1:16" x14ac:dyDescent="0.4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58</v>
      </c>
      <c r="G4264">
        <v>25</v>
      </c>
      <c r="H4264">
        <v>8.8000000000000007</v>
      </c>
      <c r="I4264">
        <v>51</v>
      </c>
      <c r="J4264">
        <v>0.46</v>
      </c>
      <c r="K4264">
        <v>0.22</v>
      </c>
      <c r="L4264">
        <v>0.17</v>
      </c>
      <c r="M4264">
        <v>0</v>
      </c>
      <c r="N4264">
        <v>0.06</v>
      </c>
      <c r="O4264" t="s">
        <v>1235</v>
      </c>
      <c r="P4264" t="s">
        <v>88</v>
      </c>
    </row>
    <row r="4265" spans="1:16" x14ac:dyDescent="0.4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H4265" t="s">
        <v>203</v>
      </c>
      <c r="J4265">
        <v>0.46</v>
      </c>
      <c r="K4265">
        <v>0.28999999999999998</v>
      </c>
      <c r="L4265">
        <v>0.13</v>
      </c>
      <c r="M4265">
        <v>0</v>
      </c>
      <c r="N4265">
        <v>0.04</v>
      </c>
      <c r="O4265" t="s">
        <v>1214</v>
      </c>
      <c r="P4265" t="s">
        <v>20</v>
      </c>
    </row>
    <row r="4266" spans="1:16" x14ac:dyDescent="0.4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J4266">
        <v>0.46</v>
      </c>
      <c r="K4266">
        <v>0</v>
      </c>
      <c r="L4266">
        <v>0</v>
      </c>
      <c r="M4266">
        <v>0.46</v>
      </c>
      <c r="N4266">
        <v>0</v>
      </c>
    </row>
    <row r="4267" spans="1:16" x14ac:dyDescent="0.4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70</v>
      </c>
      <c r="G4267">
        <v>23</v>
      </c>
      <c r="H4267">
        <v>8.6999999999999993</v>
      </c>
      <c r="I4267">
        <v>19</v>
      </c>
      <c r="J4267">
        <v>0.46</v>
      </c>
      <c r="K4267">
        <v>0.14000000000000001</v>
      </c>
      <c r="L4267">
        <v>0.11</v>
      </c>
      <c r="M4267">
        <v>0.17</v>
      </c>
      <c r="N4267">
        <v>0.04</v>
      </c>
      <c r="O4267" t="s">
        <v>1678</v>
      </c>
      <c r="P4267" t="s">
        <v>88</v>
      </c>
    </row>
    <row r="4268" spans="1:16" x14ac:dyDescent="0.4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J4268">
        <v>0.46</v>
      </c>
      <c r="K4268">
        <v>0</v>
      </c>
      <c r="L4268">
        <v>0</v>
      </c>
      <c r="M4268">
        <v>0.45</v>
      </c>
      <c r="N4268">
        <v>0.01</v>
      </c>
    </row>
    <row r="4269" spans="1:16" x14ac:dyDescent="0.4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67</v>
      </c>
      <c r="G4269">
        <v>33</v>
      </c>
      <c r="H4269">
        <v>6.1</v>
      </c>
      <c r="I4269">
        <v>8</v>
      </c>
      <c r="J4269">
        <v>0.46</v>
      </c>
      <c r="K4269">
        <v>0.35</v>
      </c>
      <c r="L4269">
        <v>0.06</v>
      </c>
      <c r="M4269">
        <v>0</v>
      </c>
      <c r="N4269">
        <v>0.05</v>
      </c>
      <c r="O4269" t="s">
        <v>807</v>
      </c>
      <c r="P4269" t="s">
        <v>20</v>
      </c>
    </row>
    <row r="4270" spans="1:16" x14ac:dyDescent="0.4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86</v>
      </c>
      <c r="G4270">
        <v>48</v>
      </c>
      <c r="H4270">
        <v>8.4</v>
      </c>
      <c r="I4270">
        <v>37</v>
      </c>
      <c r="J4270">
        <v>0.46</v>
      </c>
      <c r="K4270">
        <v>0.33</v>
      </c>
      <c r="L4270">
        <v>0.09</v>
      </c>
      <c r="M4270">
        <v>0</v>
      </c>
      <c r="N4270">
        <v>0.04</v>
      </c>
      <c r="O4270" t="s">
        <v>195</v>
      </c>
      <c r="P4270" t="s">
        <v>20</v>
      </c>
    </row>
    <row r="4271" spans="1:16" x14ac:dyDescent="0.4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89</v>
      </c>
      <c r="G4271">
        <v>44</v>
      </c>
      <c r="H4271">
        <v>8.1999999999999993</v>
      </c>
      <c r="I4271">
        <v>31</v>
      </c>
      <c r="J4271">
        <v>0.46</v>
      </c>
      <c r="K4271">
        <v>0.36</v>
      </c>
      <c r="L4271">
        <v>0.08</v>
      </c>
      <c r="M4271">
        <v>0</v>
      </c>
      <c r="N4271">
        <v>0.02</v>
      </c>
      <c r="O4271" t="s">
        <v>3259</v>
      </c>
      <c r="P4271" t="s">
        <v>20</v>
      </c>
    </row>
    <row r="4272" spans="1:16" x14ac:dyDescent="0.4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65</v>
      </c>
      <c r="G4272">
        <v>19</v>
      </c>
      <c r="H4272">
        <v>9.1</v>
      </c>
      <c r="I4272">
        <v>64</v>
      </c>
      <c r="J4272">
        <v>0.46</v>
      </c>
      <c r="K4272">
        <v>0.23</v>
      </c>
      <c r="L4272">
        <v>0.14000000000000001</v>
      </c>
      <c r="M4272">
        <v>0</v>
      </c>
      <c r="N4272">
        <v>0.09</v>
      </c>
      <c r="O4272" t="s">
        <v>720</v>
      </c>
      <c r="P4272" t="s">
        <v>53</v>
      </c>
    </row>
    <row r="4273" spans="1:16" x14ac:dyDescent="0.4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J4273">
        <v>0.46</v>
      </c>
      <c r="K4273">
        <v>0.25</v>
      </c>
      <c r="L4273">
        <v>0.17</v>
      </c>
      <c r="M4273">
        <v>0</v>
      </c>
      <c r="N4273">
        <v>0.03</v>
      </c>
    </row>
    <row r="4274" spans="1:16" x14ac:dyDescent="0.4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41</v>
      </c>
      <c r="G4274">
        <v>25</v>
      </c>
      <c r="H4274">
        <v>4.0999999999999996</v>
      </c>
      <c r="I4274">
        <v>14</v>
      </c>
      <c r="J4274">
        <v>0.46</v>
      </c>
      <c r="K4274">
        <v>0.3</v>
      </c>
      <c r="L4274">
        <v>0.12</v>
      </c>
      <c r="M4274">
        <v>0</v>
      </c>
      <c r="N4274">
        <v>0.04</v>
      </c>
      <c r="O4274" t="s">
        <v>558</v>
      </c>
      <c r="P4274" t="s">
        <v>112</v>
      </c>
    </row>
    <row r="4275" spans="1:16" x14ac:dyDescent="0.4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67</v>
      </c>
      <c r="G4275">
        <v>28</v>
      </c>
      <c r="H4275">
        <v>7.9</v>
      </c>
      <c r="I4275">
        <v>30</v>
      </c>
      <c r="J4275">
        <v>0.46</v>
      </c>
      <c r="K4275">
        <v>0.09</v>
      </c>
      <c r="L4275">
        <v>0.24</v>
      </c>
      <c r="M4275">
        <v>0</v>
      </c>
      <c r="N4275">
        <v>0.12</v>
      </c>
      <c r="O4275" t="s">
        <v>2250</v>
      </c>
      <c r="P4275" t="s">
        <v>88</v>
      </c>
    </row>
    <row r="4276" spans="1:16" x14ac:dyDescent="0.4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71</v>
      </c>
      <c r="G4276">
        <v>6</v>
      </c>
      <c r="H4276">
        <v>7</v>
      </c>
      <c r="I4276">
        <v>58</v>
      </c>
      <c r="J4276">
        <v>0.45</v>
      </c>
      <c r="K4276">
        <v>0.3</v>
      </c>
      <c r="L4276">
        <v>0.11</v>
      </c>
      <c r="M4276">
        <v>0</v>
      </c>
      <c r="N4276">
        <v>0.04</v>
      </c>
      <c r="O4276" t="s">
        <v>111</v>
      </c>
      <c r="P4276" t="s">
        <v>112</v>
      </c>
    </row>
    <row r="4277" spans="1:16" x14ac:dyDescent="0.4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J4277">
        <v>0.45</v>
      </c>
      <c r="K4277">
        <v>0</v>
      </c>
      <c r="L4277">
        <v>0</v>
      </c>
      <c r="M4277">
        <v>0.45</v>
      </c>
      <c r="N4277">
        <v>0</v>
      </c>
      <c r="O4277" t="s">
        <v>1233</v>
      </c>
    </row>
    <row r="4278" spans="1:16" ht="42.75" x14ac:dyDescent="0.4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J4278">
        <v>0.45</v>
      </c>
      <c r="K4278">
        <v>0.33</v>
      </c>
      <c r="L4278">
        <v>0.12</v>
      </c>
      <c r="M4278">
        <v>0</v>
      </c>
      <c r="N4278">
        <v>0.01</v>
      </c>
    </row>
    <row r="4279" spans="1:16" ht="28.5" x14ac:dyDescent="0.4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J4279">
        <v>0.45</v>
      </c>
      <c r="K4279">
        <v>0.26</v>
      </c>
      <c r="L4279">
        <v>0.15</v>
      </c>
      <c r="M4279">
        <v>0</v>
      </c>
      <c r="N4279">
        <v>0.03</v>
      </c>
    </row>
    <row r="4280" spans="1:16" x14ac:dyDescent="0.4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J4280">
        <v>0.45</v>
      </c>
      <c r="K4280">
        <v>0.25</v>
      </c>
      <c r="L4280">
        <v>0.17</v>
      </c>
      <c r="M4280">
        <v>0</v>
      </c>
      <c r="N4280">
        <v>0.03</v>
      </c>
    </row>
    <row r="4281" spans="1:16" x14ac:dyDescent="0.4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H4281">
        <v>2.4</v>
      </c>
      <c r="I4281">
        <v>35</v>
      </c>
      <c r="J4281">
        <v>0.45</v>
      </c>
      <c r="K4281">
        <v>0.09</v>
      </c>
      <c r="L4281">
        <v>0.34</v>
      </c>
      <c r="M4281">
        <v>0</v>
      </c>
      <c r="N4281">
        <v>0.03</v>
      </c>
      <c r="O4281" t="s">
        <v>135</v>
      </c>
      <c r="P4281" t="s">
        <v>20</v>
      </c>
    </row>
    <row r="4282" spans="1:16" x14ac:dyDescent="0.4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J4282">
        <v>0.45</v>
      </c>
      <c r="K4282">
        <v>0</v>
      </c>
      <c r="L4282">
        <v>0</v>
      </c>
      <c r="M4282">
        <v>0.45</v>
      </c>
      <c r="N4282">
        <v>0</v>
      </c>
    </row>
    <row r="4283" spans="1:16" x14ac:dyDescent="0.4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J4283">
        <v>0.45</v>
      </c>
      <c r="K4283">
        <v>0</v>
      </c>
      <c r="L4283">
        <v>0</v>
      </c>
      <c r="M4283">
        <v>0.45</v>
      </c>
      <c r="N4283">
        <v>0</v>
      </c>
    </row>
    <row r="4284" spans="1:16" x14ac:dyDescent="0.4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63</v>
      </c>
      <c r="G4284">
        <v>23</v>
      </c>
      <c r="H4284">
        <v>8</v>
      </c>
      <c r="I4284">
        <v>45</v>
      </c>
      <c r="J4284">
        <v>0.45</v>
      </c>
      <c r="K4284">
        <v>0.34</v>
      </c>
      <c r="L4284">
        <v>0.09</v>
      </c>
      <c r="M4284">
        <v>0.02</v>
      </c>
      <c r="N4284">
        <v>0.01</v>
      </c>
      <c r="O4284" t="s">
        <v>558</v>
      </c>
      <c r="P4284" t="s">
        <v>88</v>
      </c>
    </row>
    <row r="4285" spans="1:16" x14ac:dyDescent="0.4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70</v>
      </c>
      <c r="G4285">
        <v>4</v>
      </c>
      <c r="H4285">
        <v>8.6999999999999993</v>
      </c>
      <c r="I4285">
        <v>11</v>
      </c>
      <c r="J4285">
        <v>0.45</v>
      </c>
      <c r="K4285">
        <v>0.2</v>
      </c>
      <c r="L4285">
        <v>0.21</v>
      </c>
      <c r="M4285">
        <v>0</v>
      </c>
      <c r="N4285">
        <v>0.04</v>
      </c>
      <c r="O4285" t="s">
        <v>885</v>
      </c>
      <c r="P4285" t="s">
        <v>112</v>
      </c>
    </row>
    <row r="4286" spans="1:16" x14ac:dyDescent="0.4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86</v>
      </c>
      <c r="G4286">
        <v>16</v>
      </c>
      <c r="H4286" t="s">
        <v>203</v>
      </c>
      <c r="J4286">
        <v>0.45</v>
      </c>
      <c r="K4286">
        <v>0.34</v>
      </c>
      <c r="L4286">
        <v>0.1</v>
      </c>
      <c r="M4286">
        <v>0</v>
      </c>
      <c r="N4286">
        <v>0.02</v>
      </c>
      <c r="O4286" t="s">
        <v>287</v>
      </c>
      <c r="P4286" t="s">
        <v>20</v>
      </c>
    </row>
    <row r="4287" spans="1:16" x14ac:dyDescent="0.4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J4287">
        <v>0.45</v>
      </c>
      <c r="K4287">
        <v>0</v>
      </c>
      <c r="L4287">
        <v>0</v>
      </c>
      <c r="M4287">
        <v>0.45</v>
      </c>
      <c r="N4287">
        <v>0</v>
      </c>
    </row>
    <row r="4288" spans="1:16" x14ac:dyDescent="0.4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J4288">
        <v>0.45</v>
      </c>
      <c r="K4288">
        <v>0.24</v>
      </c>
      <c r="L4288">
        <v>0.17</v>
      </c>
      <c r="M4288">
        <v>0</v>
      </c>
      <c r="N4288">
        <v>0.05</v>
      </c>
    </row>
    <row r="4289" spans="1:16" x14ac:dyDescent="0.4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H4289">
        <v>2.8</v>
      </c>
      <c r="I4289">
        <v>47</v>
      </c>
      <c r="J4289">
        <v>0.45</v>
      </c>
      <c r="K4289">
        <v>0.35</v>
      </c>
      <c r="L4289">
        <v>0.05</v>
      </c>
      <c r="M4289">
        <v>0</v>
      </c>
      <c r="N4289">
        <v>0.05</v>
      </c>
      <c r="O4289" t="s">
        <v>135</v>
      </c>
      <c r="P4289" t="s">
        <v>112</v>
      </c>
    </row>
    <row r="4290" spans="1:16" x14ac:dyDescent="0.4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J4290">
        <v>0.45</v>
      </c>
      <c r="K4290">
        <v>0.23</v>
      </c>
      <c r="L4290">
        <v>0.06</v>
      </c>
      <c r="M4290">
        <v>0.16</v>
      </c>
      <c r="N4290">
        <v>0.01</v>
      </c>
    </row>
    <row r="4291" spans="1:16" x14ac:dyDescent="0.4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75</v>
      </c>
      <c r="G4291">
        <v>15</v>
      </c>
      <c r="H4291">
        <v>7.5</v>
      </c>
      <c r="I4291">
        <v>221</v>
      </c>
      <c r="J4291">
        <v>0.45</v>
      </c>
      <c r="K4291">
        <v>0.21</v>
      </c>
      <c r="L4291">
        <v>0.14000000000000001</v>
      </c>
      <c r="M4291">
        <v>0.01</v>
      </c>
      <c r="N4291">
        <v>0.09</v>
      </c>
      <c r="O4291" t="s">
        <v>336</v>
      </c>
      <c r="P4291" t="s">
        <v>88</v>
      </c>
    </row>
    <row r="4292" spans="1:16" x14ac:dyDescent="0.4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46</v>
      </c>
      <c r="G4292">
        <v>5</v>
      </c>
      <c r="H4292">
        <v>6.8</v>
      </c>
      <c r="I4292">
        <v>5</v>
      </c>
      <c r="J4292">
        <v>0.45</v>
      </c>
      <c r="K4292">
        <v>0.22</v>
      </c>
      <c r="L4292">
        <v>0.17</v>
      </c>
      <c r="M4292">
        <v>0</v>
      </c>
      <c r="N4292">
        <v>0.06</v>
      </c>
      <c r="O4292" t="s">
        <v>1149</v>
      </c>
      <c r="P4292" t="s">
        <v>20</v>
      </c>
    </row>
    <row r="4293" spans="1:16" x14ac:dyDescent="0.4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83</v>
      </c>
      <c r="G4293">
        <v>32</v>
      </c>
      <c r="H4293">
        <v>7.5</v>
      </c>
      <c r="I4293">
        <v>23</v>
      </c>
      <c r="J4293">
        <v>0.45</v>
      </c>
      <c r="K4293">
        <v>0.28999999999999998</v>
      </c>
      <c r="L4293">
        <v>0.01</v>
      </c>
      <c r="M4293">
        <v>0.12</v>
      </c>
      <c r="N4293">
        <v>0.03</v>
      </c>
      <c r="O4293" t="s">
        <v>3934</v>
      </c>
      <c r="P4293" t="s">
        <v>88</v>
      </c>
    </row>
    <row r="4294" spans="1:16" x14ac:dyDescent="0.4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H4294" t="s">
        <v>203</v>
      </c>
      <c r="J4294">
        <v>0.45</v>
      </c>
      <c r="K4294">
        <v>0.42</v>
      </c>
      <c r="L4294">
        <v>0</v>
      </c>
      <c r="M4294">
        <v>0</v>
      </c>
      <c r="N4294">
        <v>0.03</v>
      </c>
      <c r="O4294" t="s">
        <v>1216</v>
      </c>
      <c r="P4294" t="s">
        <v>20</v>
      </c>
    </row>
    <row r="4295" spans="1:16" x14ac:dyDescent="0.4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H4295" t="s">
        <v>203</v>
      </c>
      <c r="J4295">
        <v>0.45</v>
      </c>
      <c r="K4295">
        <v>0.43</v>
      </c>
      <c r="L4295">
        <v>0</v>
      </c>
      <c r="M4295">
        <v>0</v>
      </c>
      <c r="N4295">
        <v>0.03</v>
      </c>
      <c r="O4295" t="s">
        <v>1746</v>
      </c>
      <c r="P4295" t="s">
        <v>112</v>
      </c>
    </row>
    <row r="4296" spans="1:16" ht="28.5" x14ac:dyDescent="0.4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89</v>
      </c>
      <c r="G4296">
        <v>84</v>
      </c>
      <c r="H4296">
        <v>8.9</v>
      </c>
      <c r="I4296">
        <v>85</v>
      </c>
      <c r="J4296">
        <v>0.45</v>
      </c>
      <c r="K4296">
        <v>0.32</v>
      </c>
      <c r="L4296">
        <v>0.11</v>
      </c>
      <c r="M4296">
        <v>0</v>
      </c>
      <c r="N4296">
        <v>0.02</v>
      </c>
      <c r="O4296" t="s">
        <v>2957</v>
      </c>
      <c r="P4296" t="s">
        <v>53</v>
      </c>
    </row>
    <row r="4297" spans="1:16" x14ac:dyDescent="0.4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66</v>
      </c>
      <c r="G4297">
        <v>22</v>
      </c>
      <c r="H4297">
        <v>6.9</v>
      </c>
      <c r="I4297">
        <v>15</v>
      </c>
      <c r="J4297">
        <v>0.45</v>
      </c>
      <c r="K4297">
        <v>0.38</v>
      </c>
      <c r="L4297">
        <v>0.01</v>
      </c>
      <c r="M4297">
        <v>0</v>
      </c>
      <c r="N4297">
        <v>0.06</v>
      </c>
      <c r="O4297" t="s">
        <v>287</v>
      </c>
      <c r="P4297" t="s">
        <v>20</v>
      </c>
    </row>
    <row r="4298" spans="1:16" x14ac:dyDescent="0.4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J4298">
        <v>0.45</v>
      </c>
      <c r="K4298">
        <v>0.42</v>
      </c>
      <c r="L4298">
        <v>0.03</v>
      </c>
      <c r="M4298">
        <v>0</v>
      </c>
      <c r="N4298">
        <v>0</v>
      </c>
    </row>
    <row r="4299" spans="1:16" x14ac:dyDescent="0.4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H4299" t="s">
        <v>203</v>
      </c>
      <c r="J4299">
        <v>0.45</v>
      </c>
      <c r="K4299">
        <v>0.42</v>
      </c>
      <c r="L4299">
        <v>0</v>
      </c>
      <c r="M4299">
        <v>0</v>
      </c>
      <c r="N4299">
        <v>0.03</v>
      </c>
      <c r="O4299" t="s">
        <v>2049</v>
      </c>
      <c r="P4299" t="s">
        <v>3942</v>
      </c>
    </row>
    <row r="4300" spans="1:16" x14ac:dyDescent="0.4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J4300">
        <v>0.45</v>
      </c>
      <c r="K4300">
        <v>0.25</v>
      </c>
      <c r="L4300">
        <v>0.17</v>
      </c>
      <c r="M4300">
        <v>0</v>
      </c>
      <c r="N4300">
        <v>0.03</v>
      </c>
    </row>
    <row r="4301" spans="1:16" x14ac:dyDescent="0.4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70</v>
      </c>
      <c r="G4301">
        <v>12</v>
      </c>
      <c r="H4301">
        <v>7.2</v>
      </c>
      <c r="I4301">
        <v>20</v>
      </c>
      <c r="J4301">
        <v>0.45</v>
      </c>
      <c r="K4301">
        <v>0.13</v>
      </c>
      <c r="L4301">
        <v>0.27</v>
      </c>
      <c r="M4301">
        <v>0</v>
      </c>
      <c r="N4301">
        <v>0.05</v>
      </c>
      <c r="O4301" t="s">
        <v>1538</v>
      </c>
      <c r="P4301" t="s">
        <v>88</v>
      </c>
    </row>
    <row r="4302" spans="1:16" x14ac:dyDescent="0.4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75</v>
      </c>
      <c r="G4302">
        <v>37</v>
      </c>
      <c r="H4302">
        <v>8.4</v>
      </c>
      <c r="I4302">
        <v>52</v>
      </c>
      <c r="J4302">
        <v>0.45</v>
      </c>
      <c r="K4302">
        <v>0.22</v>
      </c>
      <c r="L4302">
        <v>0.17</v>
      </c>
      <c r="M4302">
        <v>0</v>
      </c>
      <c r="N4302">
        <v>0.06</v>
      </c>
      <c r="O4302" t="s">
        <v>3307</v>
      </c>
      <c r="P4302" t="s">
        <v>53</v>
      </c>
    </row>
    <row r="4303" spans="1:16" x14ac:dyDescent="0.4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J4303">
        <v>0.45</v>
      </c>
      <c r="K4303">
        <v>0</v>
      </c>
      <c r="L4303">
        <v>0</v>
      </c>
      <c r="M4303">
        <v>0.42</v>
      </c>
      <c r="N4303">
        <v>0.03</v>
      </c>
    </row>
    <row r="4304" spans="1:16" x14ac:dyDescent="0.4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75</v>
      </c>
      <c r="G4304">
        <v>21</v>
      </c>
      <c r="H4304">
        <v>8.3000000000000007</v>
      </c>
      <c r="I4304">
        <v>23</v>
      </c>
      <c r="J4304">
        <v>0.45</v>
      </c>
      <c r="K4304">
        <v>0.22</v>
      </c>
      <c r="L4304">
        <v>0.17</v>
      </c>
      <c r="M4304">
        <v>0</v>
      </c>
      <c r="N4304">
        <v>0.06</v>
      </c>
      <c r="O4304" t="s">
        <v>135</v>
      </c>
      <c r="P4304" t="s">
        <v>20</v>
      </c>
    </row>
    <row r="4305" spans="1:16" x14ac:dyDescent="0.4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79</v>
      </c>
      <c r="G4305">
        <v>15</v>
      </c>
      <c r="H4305">
        <v>6.7</v>
      </c>
      <c r="I4305">
        <v>6</v>
      </c>
      <c r="J4305">
        <v>0.45</v>
      </c>
      <c r="K4305">
        <v>0.42</v>
      </c>
      <c r="L4305">
        <v>0</v>
      </c>
      <c r="M4305">
        <v>0</v>
      </c>
      <c r="N4305">
        <v>0.03</v>
      </c>
      <c r="O4305" t="s">
        <v>1117</v>
      </c>
      <c r="P4305" t="s">
        <v>88</v>
      </c>
    </row>
    <row r="4306" spans="1:16" ht="28.5" x14ac:dyDescent="0.4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H4306">
        <v>7.8</v>
      </c>
      <c r="I4306">
        <v>21</v>
      </c>
      <c r="J4306">
        <v>0.45</v>
      </c>
      <c r="K4306">
        <v>0.42</v>
      </c>
      <c r="L4306">
        <v>0</v>
      </c>
      <c r="M4306">
        <v>0</v>
      </c>
      <c r="N4306">
        <v>0.03</v>
      </c>
      <c r="O4306" t="s">
        <v>1477</v>
      </c>
      <c r="P4306" t="s">
        <v>20</v>
      </c>
    </row>
    <row r="4307" spans="1:16" x14ac:dyDescent="0.4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H4307" t="s">
        <v>203</v>
      </c>
      <c r="J4307">
        <v>0.45</v>
      </c>
      <c r="K4307">
        <v>0.42</v>
      </c>
      <c r="L4307">
        <v>0</v>
      </c>
      <c r="M4307">
        <v>0</v>
      </c>
      <c r="N4307">
        <v>0.03</v>
      </c>
      <c r="O4307" t="s">
        <v>3949</v>
      </c>
      <c r="P4307" t="s">
        <v>20</v>
      </c>
    </row>
    <row r="4308" spans="1:16" x14ac:dyDescent="0.4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H4308">
        <v>6.4</v>
      </c>
      <c r="I4308">
        <v>7</v>
      </c>
      <c r="J4308">
        <v>0.45</v>
      </c>
      <c r="K4308">
        <v>0.21</v>
      </c>
      <c r="L4308">
        <v>0.2</v>
      </c>
      <c r="M4308">
        <v>0</v>
      </c>
      <c r="N4308">
        <v>0.04</v>
      </c>
      <c r="O4308" t="s">
        <v>885</v>
      </c>
      <c r="P4308" t="s">
        <v>112</v>
      </c>
    </row>
    <row r="4309" spans="1:16" x14ac:dyDescent="0.4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H4309" t="s">
        <v>203</v>
      </c>
      <c r="J4309">
        <v>0.45</v>
      </c>
      <c r="K4309">
        <v>0.42</v>
      </c>
      <c r="L4309">
        <v>0</v>
      </c>
      <c r="M4309">
        <v>0</v>
      </c>
      <c r="N4309">
        <v>0.03</v>
      </c>
      <c r="O4309" t="s">
        <v>1477</v>
      </c>
      <c r="P4309" t="s">
        <v>20</v>
      </c>
    </row>
    <row r="4310" spans="1:16" x14ac:dyDescent="0.4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76</v>
      </c>
      <c r="G4310">
        <v>30</v>
      </c>
      <c r="H4310">
        <v>8.6999999999999993</v>
      </c>
      <c r="I4310">
        <v>30</v>
      </c>
      <c r="J4310">
        <v>0.45</v>
      </c>
      <c r="K4310">
        <v>0.34</v>
      </c>
      <c r="L4310">
        <v>0.1</v>
      </c>
      <c r="M4310">
        <v>0</v>
      </c>
      <c r="N4310">
        <v>0.02</v>
      </c>
      <c r="O4310" t="s">
        <v>339</v>
      </c>
      <c r="P4310" t="s">
        <v>88</v>
      </c>
    </row>
    <row r="4311" spans="1:16" x14ac:dyDescent="0.4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J4311">
        <v>0.45</v>
      </c>
      <c r="K4311">
        <v>0.42</v>
      </c>
      <c r="L4311">
        <v>0.02</v>
      </c>
      <c r="M4311">
        <v>0</v>
      </c>
      <c r="N4311">
        <v>0</v>
      </c>
    </row>
    <row r="4312" spans="1:16" x14ac:dyDescent="0.4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65</v>
      </c>
      <c r="G4312">
        <v>28</v>
      </c>
      <c r="H4312">
        <v>6.8</v>
      </c>
      <c r="I4312">
        <v>10</v>
      </c>
      <c r="J4312">
        <v>0.45</v>
      </c>
      <c r="K4312">
        <v>0.03</v>
      </c>
      <c r="L4312">
        <v>0.02</v>
      </c>
      <c r="M4312">
        <v>0.38</v>
      </c>
      <c r="N4312">
        <v>0.02</v>
      </c>
      <c r="O4312" t="s">
        <v>934</v>
      </c>
      <c r="P4312" t="s">
        <v>88</v>
      </c>
    </row>
    <row r="4313" spans="1:16" x14ac:dyDescent="0.4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68</v>
      </c>
      <c r="G4313">
        <v>7</v>
      </c>
      <c r="H4313">
        <v>7</v>
      </c>
      <c r="I4313">
        <v>4</v>
      </c>
      <c r="J4313">
        <v>0.45</v>
      </c>
      <c r="K4313">
        <v>0.41</v>
      </c>
      <c r="L4313">
        <v>0</v>
      </c>
      <c r="M4313">
        <v>0</v>
      </c>
      <c r="N4313">
        <v>0.03</v>
      </c>
      <c r="O4313" t="s">
        <v>111</v>
      </c>
      <c r="P4313" t="s">
        <v>20</v>
      </c>
    </row>
    <row r="4314" spans="1:16" x14ac:dyDescent="0.4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J4314">
        <v>0.45</v>
      </c>
      <c r="K4314">
        <v>0.18</v>
      </c>
      <c r="L4314">
        <v>0.23</v>
      </c>
      <c r="M4314">
        <v>0</v>
      </c>
      <c r="N4314">
        <v>0.05</v>
      </c>
    </row>
    <row r="4315" spans="1:16" x14ac:dyDescent="0.4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69</v>
      </c>
      <c r="G4315">
        <v>54</v>
      </c>
      <c r="H4315">
        <v>7.3</v>
      </c>
      <c r="I4315">
        <v>26</v>
      </c>
      <c r="J4315">
        <v>0.45</v>
      </c>
      <c r="K4315">
        <v>0.3</v>
      </c>
      <c r="L4315">
        <v>0.11</v>
      </c>
      <c r="M4315">
        <v>0</v>
      </c>
      <c r="N4315">
        <v>0.04</v>
      </c>
      <c r="O4315" t="s">
        <v>2918</v>
      </c>
      <c r="P4315" t="s">
        <v>88</v>
      </c>
    </row>
    <row r="4316" spans="1:16" x14ac:dyDescent="0.4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69</v>
      </c>
      <c r="G4316">
        <v>27</v>
      </c>
      <c r="H4316">
        <v>6.8</v>
      </c>
      <c r="I4316">
        <v>24</v>
      </c>
      <c r="J4316">
        <v>0.45</v>
      </c>
      <c r="K4316">
        <v>0.4</v>
      </c>
      <c r="L4316">
        <v>0.03</v>
      </c>
      <c r="M4316">
        <v>0</v>
      </c>
      <c r="N4316">
        <v>0.03</v>
      </c>
      <c r="O4316" t="s">
        <v>426</v>
      </c>
      <c r="P4316" t="s">
        <v>20</v>
      </c>
    </row>
    <row r="4317" spans="1:16" x14ac:dyDescent="0.4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J4317">
        <v>0.45</v>
      </c>
      <c r="K4317">
        <v>0.4</v>
      </c>
      <c r="L4317">
        <v>0.05</v>
      </c>
      <c r="M4317">
        <v>0</v>
      </c>
      <c r="N4317">
        <v>0</v>
      </c>
    </row>
    <row r="4318" spans="1:16" x14ac:dyDescent="0.4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J4318">
        <v>0.45</v>
      </c>
      <c r="K4318">
        <v>0.25</v>
      </c>
      <c r="L4318">
        <v>0.17</v>
      </c>
      <c r="M4318">
        <v>0</v>
      </c>
      <c r="N4318">
        <v>0.03</v>
      </c>
    </row>
    <row r="4319" spans="1:16" x14ac:dyDescent="0.4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76</v>
      </c>
      <c r="G4319">
        <v>32</v>
      </c>
      <c r="H4319" t="s">
        <v>203</v>
      </c>
      <c r="J4319">
        <v>0.45</v>
      </c>
      <c r="K4319">
        <v>0.37</v>
      </c>
      <c r="L4319">
        <v>0.03</v>
      </c>
      <c r="M4319">
        <v>0</v>
      </c>
      <c r="N4319">
        <v>0.04</v>
      </c>
      <c r="O4319" t="s">
        <v>3607</v>
      </c>
      <c r="P4319" t="s">
        <v>20</v>
      </c>
    </row>
    <row r="4320" spans="1:16" x14ac:dyDescent="0.4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76</v>
      </c>
      <c r="G4320">
        <v>23</v>
      </c>
      <c r="H4320">
        <v>8.1999999999999993</v>
      </c>
      <c r="I4320">
        <v>27</v>
      </c>
      <c r="J4320">
        <v>0.45</v>
      </c>
      <c r="K4320">
        <v>0.02</v>
      </c>
      <c r="L4320">
        <v>0.38</v>
      </c>
      <c r="M4320">
        <v>0.01</v>
      </c>
      <c r="N4320">
        <v>0.05</v>
      </c>
      <c r="O4320" t="s">
        <v>684</v>
      </c>
      <c r="P4320" t="s">
        <v>112</v>
      </c>
    </row>
    <row r="4321" spans="1:16" x14ac:dyDescent="0.4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J4321">
        <v>0.45</v>
      </c>
      <c r="K4321">
        <v>0.32</v>
      </c>
      <c r="L4321">
        <v>0.12</v>
      </c>
      <c r="M4321">
        <v>0</v>
      </c>
      <c r="N4321">
        <v>0.01</v>
      </c>
    </row>
    <row r="4322" spans="1:16" x14ac:dyDescent="0.4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J4322">
        <v>0.45</v>
      </c>
      <c r="K4322">
        <v>0</v>
      </c>
      <c r="L4322">
        <v>0</v>
      </c>
      <c r="M4322">
        <v>0.45</v>
      </c>
      <c r="N4322">
        <v>0</v>
      </c>
    </row>
    <row r="4323" spans="1:16" x14ac:dyDescent="0.4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J4323">
        <v>0.45</v>
      </c>
      <c r="K4323">
        <v>0.28999999999999998</v>
      </c>
      <c r="L4323">
        <v>0.13</v>
      </c>
      <c r="M4323">
        <v>0</v>
      </c>
      <c r="N4323">
        <v>0.04</v>
      </c>
    </row>
    <row r="4324" spans="1:16" x14ac:dyDescent="0.4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69</v>
      </c>
      <c r="G4324">
        <v>16</v>
      </c>
      <c r="H4324">
        <v>5.8</v>
      </c>
      <c r="I4324">
        <v>22</v>
      </c>
      <c r="J4324">
        <v>0.45</v>
      </c>
      <c r="K4324">
        <v>0.39</v>
      </c>
      <c r="L4324">
        <v>0.02</v>
      </c>
      <c r="M4324">
        <v>0</v>
      </c>
      <c r="N4324">
        <v>0.03</v>
      </c>
      <c r="O4324" t="s">
        <v>1620</v>
      </c>
      <c r="P4324" t="s">
        <v>112</v>
      </c>
    </row>
    <row r="4325" spans="1:16" ht="28.5" x14ac:dyDescent="0.4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J4325">
        <v>0.45</v>
      </c>
      <c r="K4325">
        <v>0</v>
      </c>
      <c r="L4325">
        <v>0</v>
      </c>
      <c r="M4325">
        <v>0.45</v>
      </c>
      <c r="N4325">
        <v>0</v>
      </c>
    </row>
    <row r="4326" spans="1:16" x14ac:dyDescent="0.4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71</v>
      </c>
      <c r="G4326">
        <v>52</v>
      </c>
      <c r="H4326">
        <v>7.3</v>
      </c>
      <c r="I4326">
        <v>58</v>
      </c>
      <c r="J4326">
        <v>0.45</v>
      </c>
      <c r="K4326">
        <v>0.2</v>
      </c>
      <c r="L4326">
        <v>0.15</v>
      </c>
      <c r="M4326">
        <v>0.03</v>
      </c>
      <c r="N4326">
        <v>7.0000000000000007E-2</v>
      </c>
      <c r="O4326" t="s">
        <v>600</v>
      </c>
      <c r="P4326" t="s">
        <v>53</v>
      </c>
    </row>
    <row r="4327" spans="1:16" x14ac:dyDescent="0.4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J4327">
        <v>0.45</v>
      </c>
      <c r="K4327">
        <v>0.22</v>
      </c>
      <c r="L4327">
        <v>0.17</v>
      </c>
      <c r="M4327">
        <v>0</v>
      </c>
      <c r="N4327">
        <v>0.06</v>
      </c>
    </row>
    <row r="4328" spans="1:16" x14ac:dyDescent="0.4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J4328">
        <v>0.45</v>
      </c>
      <c r="K4328">
        <v>0</v>
      </c>
      <c r="L4328">
        <v>0</v>
      </c>
      <c r="M4328">
        <v>0.45</v>
      </c>
      <c r="N4328">
        <v>0</v>
      </c>
    </row>
    <row r="4329" spans="1:16" x14ac:dyDescent="0.4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J4329">
        <v>0.45</v>
      </c>
      <c r="K4329">
        <v>0.36</v>
      </c>
      <c r="L4329">
        <v>0.08</v>
      </c>
      <c r="M4329">
        <v>0</v>
      </c>
      <c r="N4329">
        <v>0.01</v>
      </c>
    </row>
    <row r="4330" spans="1:16" x14ac:dyDescent="0.4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J4330">
        <v>0.45</v>
      </c>
      <c r="K4330">
        <v>0.36</v>
      </c>
      <c r="L4330">
        <v>0.08</v>
      </c>
      <c r="M4330">
        <v>0</v>
      </c>
      <c r="N4330">
        <v>0.01</v>
      </c>
    </row>
    <row r="4331" spans="1:16" x14ac:dyDescent="0.4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J4331">
        <v>0.45</v>
      </c>
      <c r="K4331">
        <v>0.09</v>
      </c>
      <c r="L4331">
        <v>0.26</v>
      </c>
      <c r="M4331">
        <v>0.05</v>
      </c>
      <c r="N4331">
        <v>0.05</v>
      </c>
    </row>
    <row r="4332" spans="1:16" ht="28.5" x14ac:dyDescent="0.4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J4332">
        <v>0.45</v>
      </c>
      <c r="K4332">
        <v>0.37</v>
      </c>
      <c r="L4332">
        <v>0.05</v>
      </c>
      <c r="M4332">
        <v>0</v>
      </c>
      <c r="N4332">
        <v>0.03</v>
      </c>
    </row>
    <row r="4333" spans="1:16" x14ac:dyDescent="0.4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H4333">
        <v>7</v>
      </c>
      <c r="I4333">
        <v>20</v>
      </c>
      <c r="J4333">
        <v>0.45</v>
      </c>
      <c r="K4333">
        <v>0.21</v>
      </c>
      <c r="L4333">
        <v>0.21</v>
      </c>
      <c r="M4333">
        <v>0</v>
      </c>
      <c r="N4333">
        <v>0.04</v>
      </c>
      <c r="O4333" t="s">
        <v>885</v>
      </c>
      <c r="P4333" t="s">
        <v>112</v>
      </c>
    </row>
    <row r="4334" spans="1:16" x14ac:dyDescent="0.4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82</v>
      </c>
      <c r="G4334">
        <v>14</v>
      </c>
      <c r="H4334">
        <v>8.1999999999999993</v>
      </c>
      <c r="I4334">
        <v>13</v>
      </c>
      <c r="J4334">
        <v>0.45</v>
      </c>
      <c r="K4334">
        <v>0.32</v>
      </c>
      <c r="L4334">
        <v>0.12</v>
      </c>
      <c r="M4334">
        <v>0</v>
      </c>
      <c r="N4334">
        <v>0.01</v>
      </c>
      <c r="O4334" t="s">
        <v>3970</v>
      </c>
      <c r="P4334" t="s">
        <v>88</v>
      </c>
    </row>
    <row r="4335" spans="1:16" x14ac:dyDescent="0.4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86</v>
      </c>
      <c r="G4335">
        <v>52</v>
      </c>
      <c r="H4335">
        <v>8.4</v>
      </c>
      <c r="I4335">
        <v>116</v>
      </c>
      <c r="J4335">
        <v>0.45</v>
      </c>
      <c r="K4335">
        <v>0.22</v>
      </c>
      <c r="L4335">
        <v>0.03</v>
      </c>
      <c r="M4335">
        <v>0</v>
      </c>
      <c r="N4335">
        <v>0.2</v>
      </c>
      <c r="O4335" t="s">
        <v>2520</v>
      </c>
      <c r="P4335" t="s">
        <v>53</v>
      </c>
    </row>
    <row r="4336" spans="1:16" x14ac:dyDescent="0.4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J4336">
        <v>0.45</v>
      </c>
      <c r="K4336">
        <v>0</v>
      </c>
      <c r="L4336">
        <v>0</v>
      </c>
      <c r="M4336">
        <v>0.42</v>
      </c>
      <c r="N4336">
        <v>0.03</v>
      </c>
    </row>
    <row r="4337" spans="1:16" x14ac:dyDescent="0.4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H4337" t="s">
        <v>203</v>
      </c>
      <c r="J4337">
        <v>0.45</v>
      </c>
      <c r="K4337">
        <v>0.32</v>
      </c>
      <c r="L4337">
        <v>0.12</v>
      </c>
      <c r="M4337">
        <v>0</v>
      </c>
      <c r="N4337">
        <v>0.01</v>
      </c>
      <c r="O4337" t="s">
        <v>1788</v>
      </c>
      <c r="P4337" t="s">
        <v>20</v>
      </c>
    </row>
    <row r="4338" spans="1:16" x14ac:dyDescent="0.4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H4338">
        <v>6.8</v>
      </c>
      <c r="I4338">
        <v>6</v>
      </c>
      <c r="J4338">
        <v>0.45</v>
      </c>
      <c r="K4338">
        <v>0.41</v>
      </c>
      <c r="L4338">
        <v>0</v>
      </c>
      <c r="M4338">
        <v>0</v>
      </c>
      <c r="N4338">
        <v>0.03</v>
      </c>
      <c r="O4338" t="s">
        <v>202</v>
      </c>
      <c r="P4338" t="s">
        <v>20</v>
      </c>
    </row>
    <row r="4339" spans="1:16" ht="28.5" x14ac:dyDescent="0.4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J4339">
        <v>0.45</v>
      </c>
      <c r="K4339">
        <v>0.42</v>
      </c>
      <c r="L4339">
        <v>0.02</v>
      </c>
      <c r="M4339">
        <v>0</v>
      </c>
      <c r="N4339">
        <v>0</v>
      </c>
    </row>
    <row r="4340" spans="1:16" x14ac:dyDescent="0.4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J4340">
        <v>0.45</v>
      </c>
      <c r="K4340">
        <v>0</v>
      </c>
      <c r="L4340">
        <v>0</v>
      </c>
      <c r="M4340">
        <v>0.42</v>
      </c>
      <c r="N4340">
        <v>0.03</v>
      </c>
    </row>
    <row r="4341" spans="1:16" x14ac:dyDescent="0.4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J4341">
        <v>0.45</v>
      </c>
      <c r="K4341">
        <v>0.26</v>
      </c>
      <c r="L4341">
        <v>0.15</v>
      </c>
      <c r="M4341">
        <v>0</v>
      </c>
      <c r="N4341">
        <v>0.04</v>
      </c>
    </row>
    <row r="4342" spans="1:16" ht="28.5" x14ac:dyDescent="0.4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53</v>
      </c>
      <c r="G4342">
        <v>17</v>
      </c>
      <c r="H4342">
        <v>7.2</v>
      </c>
      <c r="I4342">
        <v>17</v>
      </c>
      <c r="J4342">
        <v>0.45</v>
      </c>
      <c r="K4342">
        <v>0.39</v>
      </c>
      <c r="L4342">
        <v>0.02</v>
      </c>
      <c r="M4342">
        <v>0.01</v>
      </c>
      <c r="N4342">
        <v>0.04</v>
      </c>
      <c r="O4342" t="s">
        <v>518</v>
      </c>
      <c r="P4342" t="s">
        <v>88</v>
      </c>
    </row>
    <row r="4343" spans="1:16" x14ac:dyDescent="0.4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58</v>
      </c>
      <c r="G4343">
        <v>9</v>
      </c>
      <c r="H4343" t="s">
        <v>203</v>
      </c>
      <c r="J4343">
        <v>0.45</v>
      </c>
      <c r="K4343">
        <v>0.41</v>
      </c>
      <c r="L4343">
        <v>0</v>
      </c>
      <c r="M4343">
        <v>0</v>
      </c>
      <c r="N4343">
        <v>0.03</v>
      </c>
      <c r="O4343" t="s">
        <v>339</v>
      </c>
      <c r="P4343" t="s">
        <v>20</v>
      </c>
    </row>
    <row r="4344" spans="1:16" x14ac:dyDescent="0.4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77</v>
      </c>
      <c r="G4344">
        <v>42</v>
      </c>
      <c r="H4344">
        <v>7.2</v>
      </c>
      <c r="I4344">
        <v>30</v>
      </c>
      <c r="J4344">
        <v>0.45</v>
      </c>
      <c r="K4344">
        <v>0.12</v>
      </c>
      <c r="L4344">
        <v>0.28000000000000003</v>
      </c>
      <c r="M4344">
        <v>0</v>
      </c>
      <c r="N4344">
        <v>0.05</v>
      </c>
      <c r="O4344" t="s">
        <v>3082</v>
      </c>
      <c r="P4344" t="s">
        <v>20</v>
      </c>
    </row>
    <row r="4345" spans="1:16" x14ac:dyDescent="0.4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J4345">
        <v>0.45</v>
      </c>
      <c r="K4345">
        <v>0</v>
      </c>
      <c r="L4345">
        <v>0.06</v>
      </c>
      <c r="M4345">
        <v>0</v>
      </c>
      <c r="N4345">
        <v>0.39</v>
      </c>
    </row>
    <row r="4346" spans="1:16" x14ac:dyDescent="0.4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J4346">
        <v>0.45</v>
      </c>
      <c r="K4346">
        <v>0</v>
      </c>
      <c r="L4346">
        <v>0</v>
      </c>
      <c r="M4346">
        <v>0.42</v>
      </c>
      <c r="N4346">
        <v>0.03</v>
      </c>
    </row>
    <row r="4347" spans="1:16" ht="28.5" x14ac:dyDescent="0.4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J4347">
        <v>0.45</v>
      </c>
      <c r="K4347">
        <v>0.09</v>
      </c>
      <c r="L4347">
        <v>0.02</v>
      </c>
      <c r="M4347">
        <v>0</v>
      </c>
      <c r="N4347">
        <v>0.34</v>
      </c>
    </row>
    <row r="4348" spans="1:16" x14ac:dyDescent="0.4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72</v>
      </c>
      <c r="G4348">
        <v>17</v>
      </c>
      <c r="H4348">
        <v>8.6</v>
      </c>
      <c r="I4348">
        <v>13</v>
      </c>
      <c r="J4348">
        <v>0.45</v>
      </c>
      <c r="K4348">
        <v>0.04</v>
      </c>
      <c r="L4348">
        <v>0.03</v>
      </c>
      <c r="M4348">
        <v>0.36</v>
      </c>
      <c r="N4348">
        <v>0.01</v>
      </c>
      <c r="O4348" t="s">
        <v>934</v>
      </c>
      <c r="P4348" t="s">
        <v>88</v>
      </c>
    </row>
    <row r="4349" spans="1:16" x14ac:dyDescent="0.4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80</v>
      </c>
      <c r="G4349">
        <v>8</v>
      </c>
      <c r="H4349">
        <v>7.5</v>
      </c>
      <c r="I4349">
        <v>6</v>
      </c>
      <c r="J4349">
        <v>0.45</v>
      </c>
      <c r="K4349">
        <v>0.32</v>
      </c>
      <c r="L4349">
        <v>0.09</v>
      </c>
      <c r="M4349">
        <v>0</v>
      </c>
      <c r="N4349">
        <v>0.04</v>
      </c>
      <c r="O4349" t="s">
        <v>866</v>
      </c>
      <c r="P4349" t="s">
        <v>20</v>
      </c>
    </row>
    <row r="4350" spans="1:16" x14ac:dyDescent="0.4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J4350">
        <v>0.45</v>
      </c>
      <c r="K4350">
        <v>0.25</v>
      </c>
      <c r="L4350">
        <v>0.17</v>
      </c>
      <c r="M4350">
        <v>0</v>
      </c>
      <c r="N4350">
        <v>0.03</v>
      </c>
    </row>
    <row r="4351" spans="1:16" x14ac:dyDescent="0.4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56</v>
      </c>
      <c r="G4351">
        <v>48</v>
      </c>
      <c r="H4351">
        <v>6.9</v>
      </c>
      <c r="I4351">
        <v>47</v>
      </c>
      <c r="J4351">
        <v>0.45</v>
      </c>
      <c r="K4351">
        <v>0.34</v>
      </c>
      <c r="L4351">
        <v>0.1</v>
      </c>
      <c r="M4351">
        <v>0</v>
      </c>
      <c r="N4351">
        <v>0.02</v>
      </c>
      <c r="O4351" t="s">
        <v>3983</v>
      </c>
      <c r="P4351" t="s">
        <v>88</v>
      </c>
    </row>
    <row r="4352" spans="1:16" x14ac:dyDescent="0.4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83</v>
      </c>
      <c r="G4352">
        <v>17</v>
      </c>
      <c r="H4352">
        <v>6.7</v>
      </c>
      <c r="I4352">
        <v>7</v>
      </c>
      <c r="J4352">
        <v>0.45</v>
      </c>
      <c r="K4352">
        <v>0.35</v>
      </c>
      <c r="L4352">
        <v>0.09</v>
      </c>
      <c r="M4352">
        <v>0</v>
      </c>
      <c r="N4352">
        <v>0.01</v>
      </c>
      <c r="O4352" t="s">
        <v>193</v>
      </c>
      <c r="P4352" t="s">
        <v>20</v>
      </c>
    </row>
    <row r="4353" spans="1:16" x14ac:dyDescent="0.4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74</v>
      </c>
      <c r="G4353">
        <v>48</v>
      </c>
      <c r="H4353">
        <v>7.1</v>
      </c>
      <c r="I4353">
        <v>103</v>
      </c>
      <c r="J4353">
        <v>0.45</v>
      </c>
      <c r="K4353">
        <v>0.21</v>
      </c>
      <c r="L4353">
        <v>0.16</v>
      </c>
      <c r="M4353">
        <v>0.01</v>
      </c>
      <c r="N4353">
        <v>7.0000000000000007E-2</v>
      </c>
      <c r="O4353" t="s">
        <v>1897</v>
      </c>
      <c r="P4353" t="s">
        <v>53</v>
      </c>
    </row>
    <row r="4354" spans="1:16" x14ac:dyDescent="0.4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J4354">
        <v>0.45</v>
      </c>
      <c r="K4354">
        <v>0.42</v>
      </c>
      <c r="L4354">
        <v>0.02</v>
      </c>
      <c r="M4354">
        <v>0</v>
      </c>
      <c r="N4354">
        <v>0</v>
      </c>
    </row>
    <row r="4355" spans="1:16" x14ac:dyDescent="0.4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79</v>
      </c>
      <c r="G4355">
        <v>47</v>
      </c>
      <c r="H4355">
        <v>9.1</v>
      </c>
      <c r="I4355">
        <v>81</v>
      </c>
      <c r="J4355">
        <v>0.45</v>
      </c>
      <c r="K4355">
        <v>0.35</v>
      </c>
      <c r="L4355">
        <v>0.09</v>
      </c>
      <c r="M4355">
        <v>0</v>
      </c>
      <c r="N4355">
        <v>0.01</v>
      </c>
      <c r="O4355" t="s">
        <v>746</v>
      </c>
      <c r="P4355" t="s">
        <v>88</v>
      </c>
    </row>
    <row r="4356" spans="1:16" x14ac:dyDescent="0.4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80</v>
      </c>
      <c r="G4356">
        <v>40</v>
      </c>
      <c r="H4356">
        <v>7.7</v>
      </c>
      <c r="I4356">
        <v>37</v>
      </c>
      <c r="J4356">
        <v>0.45</v>
      </c>
      <c r="K4356">
        <v>0.4</v>
      </c>
      <c r="L4356">
        <v>0.02</v>
      </c>
      <c r="M4356">
        <v>0</v>
      </c>
      <c r="N4356">
        <v>0.03</v>
      </c>
      <c r="O4356" t="s">
        <v>193</v>
      </c>
      <c r="P4356" t="s">
        <v>20</v>
      </c>
    </row>
    <row r="4357" spans="1:16" x14ac:dyDescent="0.4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68</v>
      </c>
      <c r="G4357">
        <v>17</v>
      </c>
      <c r="H4357" t="s">
        <v>203</v>
      </c>
      <c r="J4357">
        <v>0.45</v>
      </c>
      <c r="K4357">
        <v>0.36</v>
      </c>
      <c r="L4357">
        <v>7.0000000000000007E-2</v>
      </c>
      <c r="M4357">
        <v>0</v>
      </c>
      <c r="N4357">
        <v>0.01</v>
      </c>
      <c r="O4357" t="s">
        <v>1788</v>
      </c>
      <c r="P4357" t="s">
        <v>20</v>
      </c>
    </row>
    <row r="4358" spans="1:16" ht="28.5" x14ac:dyDescent="0.4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38</v>
      </c>
      <c r="G4358">
        <v>42</v>
      </c>
      <c r="H4358">
        <v>5</v>
      </c>
      <c r="I4358">
        <v>46</v>
      </c>
      <c r="J4358">
        <v>0.45</v>
      </c>
      <c r="K4358">
        <v>0.21</v>
      </c>
      <c r="L4358">
        <v>0.2</v>
      </c>
      <c r="M4358">
        <v>0</v>
      </c>
      <c r="N4358">
        <v>0.04</v>
      </c>
      <c r="O4358" t="s">
        <v>1489</v>
      </c>
      <c r="P4358" t="s">
        <v>88</v>
      </c>
    </row>
    <row r="4359" spans="1:16" ht="28.5" x14ac:dyDescent="0.4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J4359">
        <v>0.45</v>
      </c>
      <c r="K4359">
        <v>0.25</v>
      </c>
      <c r="L4359">
        <v>0.17</v>
      </c>
      <c r="M4359">
        <v>0</v>
      </c>
      <c r="N4359">
        <v>0.03</v>
      </c>
    </row>
    <row r="4360" spans="1:16" x14ac:dyDescent="0.4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85</v>
      </c>
      <c r="G4360">
        <v>61</v>
      </c>
      <c r="H4360">
        <v>7.6</v>
      </c>
      <c r="I4360">
        <v>478</v>
      </c>
      <c r="J4360">
        <v>0.45</v>
      </c>
      <c r="K4360">
        <v>0.02</v>
      </c>
      <c r="L4360">
        <v>0.27</v>
      </c>
      <c r="M4360">
        <v>0.11</v>
      </c>
      <c r="N4360">
        <v>0.05</v>
      </c>
      <c r="O4360" t="s">
        <v>357</v>
      </c>
      <c r="P4360" t="s">
        <v>20</v>
      </c>
    </row>
    <row r="4361" spans="1:16" x14ac:dyDescent="0.4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73</v>
      </c>
      <c r="G4361">
        <v>22</v>
      </c>
      <c r="H4361">
        <v>7.7</v>
      </c>
      <c r="I4361">
        <v>6</v>
      </c>
      <c r="J4361">
        <v>0.45</v>
      </c>
      <c r="K4361">
        <v>0.22</v>
      </c>
      <c r="L4361">
        <v>0.17</v>
      </c>
      <c r="M4361">
        <v>0</v>
      </c>
      <c r="N4361">
        <v>0.06</v>
      </c>
      <c r="O4361" t="s">
        <v>134</v>
      </c>
      <c r="P4361" t="s">
        <v>88</v>
      </c>
    </row>
    <row r="4362" spans="1:16" x14ac:dyDescent="0.4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J4362">
        <v>0.45</v>
      </c>
      <c r="K4362">
        <v>0.14000000000000001</v>
      </c>
      <c r="L4362">
        <v>0.09</v>
      </c>
      <c r="M4362">
        <v>0.19</v>
      </c>
      <c r="N4362">
        <v>0.03</v>
      </c>
    </row>
    <row r="4363" spans="1:16" x14ac:dyDescent="0.4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79</v>
      </c>
      <c r="G4363">
        <v>62</v>
      </c>
      <c r="H4363">
        <v>8.1999999999999993</v>
      </c>
      <c r="I4363">
        <v>113</v>
      </c>
      <c r="J4363">
        <v>0.45</v>
      </c>
      <c r="K4363">
        <v>0.13</v>
      </c>
      <c r="L4363">
        <v>0.21</v>
      </c>
      <c r="M4363">
        <v>7.0000000000000007E-2</v>
      </c>
      <c r="N4363">
        <v>0.03</v>
      </c>
      <c r="O4363" t="s">
        <v>1136</v>
      </c>
      <c r="P4363" t="s">
        <v>88</v>
      </c>
    </row>
    <row r="4364" spans="1:16" x14ac:dyDescent="0.4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J4364">
        <v>0.45</v>
      </c>
      <c r="K4364">
        <v>0.16</v>
      </c>
      <c r="L4364">
        <v>0.21</v>
      </c>
      <c r="M4364">
        <v>0</v>
      </c>
      <c r="N4364">
        <v>7.0000000000000007E-2</v>
      </c>
    </row>
    <row r="4365" spans="1:16" x14ac:dyDescent="0.4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J4365">
        <v>0.45</v>
      </c>
      <c r="K4365">
        <v>0</v>
      </c>
      <c r="L4365">
        <v>0.39</v>
      </c>
      <c r="M4365">
        <v>0</v>
      </c>
      <c r="N4365">
        <v>0.06</v>
      </c>
    </row>
    <row r="4366" spans="1:16" x14ac:dyDescent="0.4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81</v>
      </c>
      <c r="G4366">
        <v>23</v>
      </c>
      <c r="H4366">
        <v>8.1999999999999993</v>
      </c>
      <c r="I4366">
        <v>1647</v>
      </c>
      <c r="J4366">
        <v>0.45</v>
      </c>
      <c r="K4366">
        <v>0.13</v>
      </c>
      <c r="L4366">
        <v>0.28999999999999998</v>
      </c>
      <c r="M4366">
        <v>0</v>
      </c>
      <c r="N4366">
        <v>0.03</v>
      </c>
      <c r="O4366" t="s">
        <v>1353</v>
      </c>
      <c r="P4366" t="s">
        <v>53</v>
      </c>
    </row>
    <row r="4367" spans="1:16" x14ac:dyDescent="0.4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61</v>
      </c>
      <c r="G4367">
        <v>27</v>
      </c>
      <c r="H4367">
        <v>7.2</v>
      </c>
      <c r="I4367">
        <v>221</v>
      </c>
      <c r="J4367">
        <v>0.45</v>
      </c>
      <c r="K4367">
        <v>0.23</v>
      </c>
      <c r="L4367">
        <v>0.14000000000000001</v>
      </c>
      <c r="M4367">
        <v>0</v>
      </c>
      <c r="N4367">
        <v>0.08</v>
      </c>
      <c r="O4367" t="s">
        <v>363</v>
      </c>
      <c r="P4367" t="s">
        <v>53</v>
      </c>
    </row>
    <row r="4368" spans="1:16" x14ac:dyDescent="0.4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J4368">
        <v>0.45</v>
      </c>
      <c r="K4368">
        <v>0.42</v>
      </c>
      <c r="L4368">
        <v>0.03</v>
      </c>
      <c r="M4368">
        <v>0</v>
      </c>
      <c r="N4368">
        <v>0</v>
      </c>
    </row>
    <row r="4369" spans="1:16" x14ac:dyDescent="0.4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J4369">
        <v>0.45</v>
      </c>
      <c r="K4369">
        <v>0.22</v>
      </c>
      <c r="L4369">
        <v>0.17</v>
      </c>
      <c r="M4369">
        <v>0</v>
      </c>
      <c r="N4369">
        <v>0.06</v>
      </c>
    </row>
    <row r="4370" spans="1:16" x14ac:dyDescent="0.4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77</v>
      </c>
      <c r="G4370">
        <v>18</v>
      </c>
      <c r="H4370">
        <v>4.7</v>
      </c>
      <c r="I4370">
        <v>3288</v>
      </c>
      <c r="J4370">
        <v>0.45</v>
      </c>
      <c r="K4370">
        <v>0.15</v>
      </c>
      <c r="L4370">
        <v>0.26</v>
      </c>
      <c r="M4370">
        <v>0</v>
      </c>
      <c r="N4370">
        <v>0.03</v>
      </c>
      <c r="O4370" t="s">
        <v>260</v>
      </c>
      <c r="P4370" t="s">
        <v>53</v>
      </c>
    </row>
    <row r="4371" spans="1:16" x14ac:dyDescent="0.4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84</v>
      </c>
      <c r="G4371">
        <v>38</v>
      </c>
      <c r="H4371">
        <v>8.6</v>
      </c>
      <c r="I4371">
        <v>14</v>
      </c>
      <c r="J4371">
        <v>0.45</v>
      </c>
      <c r="K4371">
        <v>0.32</v>
      </c>
      <c r="L4371">
        <v>0.12</v>
      </c>
      <c r="M4371">
        <v>0</v>
      </c>
      <c r="N4371">
        <v>0.01</v>
      </c>
      <c r="O4371" t="s">
        <v>1143</v>
      </c>
      <c r="P4371" t="s">
        <v>20</v>
      </c>
    </row>
    <row r="4372" spans="1:16" x14ac:dyDescent="0.4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50</v>
      </c>
      <c r="G4372">
        <v>12</v>
      </c>
      <c r="H4372">
        <v>4.5999999999999996</v>
      </c>
      <c r="I4372">
        <v>18</v>
      </c>
      <c r="J4372">
        <v>0.45</v>
      </c>
      <c r="K4372">
        <v>0.18</v>
      </c>
      <c r="L4372">
        <v>0.22</v>
      </c>
      <c r="M4372">
        <v>0</v>
      </c>
      <c r="N4372">
        <v>0.05</v>
      </c>
      <c r="O4372" t="s">
        <v>193</v>
      </c>
      <c r="P4372" t="s">
        <v>20</v>
      </c>
    </row>
    <row r="4373" spans="1:16" x14ac:dyDescent="0.4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75</v>
      </c>
      <c r="G4373">
        <v>71</v>
      </c>
      <c r="H4373">
        <v>7</v>
      </c>
      <c r="I4373">
        <v>139</v>
      </c>
      <c r="J4373">
        <v>0.45</v>
      </c>
      <c r="K4373">
        <v>0.3</v>
      </c>
      <c r="L4373">
        <v>0.11</v>
      </c>
      <c r="M4373">
        <v>0.01</v>
      </c>
      <c r="N4373">
        <v>0.04</v>
      </c>
      <c r="O4373" t="s">
        <v>1897</v>
      </c>
      <c r="P4373" t="s">
        <v>53</v>
      </c>
    </row>
    <row r="4374" spans="1:16" x14ac:dyDescent="0.4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78</v>
      </c>
      <c r="G4374">
        <v>13</v>
      </c>
      <c r="H4374">
        <v>8</v>
      </c>
      <c r="I4374">
        <v>4</v>
      </c>
      <c r="J4374">
        <v>0.45</v>
      </c>
      <c r="K4374">
        <v>0.42</v>
      </c>
      <c r="L4374">
        <v>0</v>
      </c>
      <c r="M4374">
        <v>0</v>
      </c>
      <c r="N4374">
        <v>0.03</v>
      </c>
      <c r="O4374" t="s">
        <v>3998</v>
      </c>
      <c r="P4374" t="s">
        <v>20</v>
      </c>
    </row>
    <row r="4375" spans="1:16" x14ac:dyDescent="0.4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70</v>
      </c>
      <c r="G4375">
        <v>54</v>
      </c>
      <c r="H4375">
        <v>6.9</v>
      </c>
      <c r="I4375">
        <v>180</v>
      </c>
      <c r="J4375">
        <v>0.45</v>
      </c>
      <c r="K4375">
        <v>0.25</v>
      </c>
      <c r="L4375">
        <v>0.15</v>
      </c>
      <c r="M4375">
        <v>0</v>
      </c>
      <c r="N4375">
        <v>0.04</v>
      </c>
      <c r="O4375" t="s">
        <v>532</v>
      </c>
      <c r="P4375" t="s">
        <v>53</v>
      </c>
    </row>
    <row r="4376" spans="1:16" x14ac:dyDescent="0.4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J4376">
        <v>0.44</v>
      </c>
      <c r="K4376">
        <v>0.22</v>
      </c>
      <c r="L4376">
        <v>0.17</v>
      </c>
      <c r="M4376">
        <v>0</v>
      </c>
      <c r="N4376">
        <v>0.06</v>
      </c>
    </row>
    <row r="4377" spans="1:16" x14ac:dyDescent="0.4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70</v>
      </c>
      <c r="G4377">
        <v>46</v>
      </c>
      <c r="H4377">
        <v>7.4</v>
      </c>
      <c r="I4377">
        <v>162</v>
      </c>
      <c r="J4377">
        <v>0.44</v>
      </c>
      <c r="K4377">
        <v>0.13</v>
      </c>
      <c r="L4377">
        <v>0.23</v>
      </c>
      <c r="M4377">
        <v>0</v>
      </c>
      <c r="N4377">
        <v>0.08</v>
      </c>
      <c r="O4377" t="s">
        <v>3360</v>
      </c>
      <c r="P4377" t="s">
        <v>53</v>
      </c>
    </row>
    <row r="4378" spans="1:16" x14ac:dyDescent="0.4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H4378" t="s">
        <v>203</v>
      </c>
      <c r="J4378">
        <v>0.44</v>
      </c>
      <c r="K4378">
        <v>0.42</v>
      </c>
      <c r="L4378">
        <v>0</v>
      </c>
      <c r="M4378">
        <v>0</v>
      </c>
      <c r="N4378">
        <v>0.03</v>
      </c>
      <c r="O4378" t="s">
        <v>202</v>
      </c>
      <c r="P4378" t="s">
        <v>20</v>
      </c>
    </row>
    <row r="4379" spans="1:16" x14ac:dyDescent="0.4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H4379" t="s">
        <v>203</v>
      </c>
      <c r="J4379">
        <v>0.44</v>
      </c>
      <c r="K4379">
        <v>0.41</v>
      </c>
      <c r="L4379">
        <v>0</v>
      </c>
      <c r="M4379">
        <v>0</v>
      </c>
      <c r="N4379">
        <v>0.03</v>
      </c>
      <c r="O4379" t="s">
        <v>300</v>
      </c>
      <c r="P4379" t="s">
        <v>112</v>
      </c>
    </row>
    <row r="4380" spans="1:16" x14ac:dyDescent="0.4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70</v>
      </c>
      <c r="G4380">
        <v>19</v>
      </c>
      <c r="H4380">
        <v>5.2</v>
      </c>
      <c r="I4380">
        <v>27</v>
      </c>
      <c r="J4380">
        <v>0.44</v>
      </c>
      <c r="K4380">
        <v>0.37</v>
      </c>
      <c r="L4380">
        <v>0.01</v>
      </c>
      <c r="M4380">
        <v>0</v>
      </c>
      <c r="N4380">
        <v>0.06</v>
      </c>
      <c r="O4380" t="s">
        <v>1433</v>
      </c>
      <c r="P4380" t="s">
        <v>20</v>
      </c>
    </row>
    <row r="4381" spans="1:16" x14ac:dyDescent="0.4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44</v>
      </c>
      <c r="G4381">
        <v>4</v>
      </c>
      <c r="H4381" t="s">
        <v>203</v>
      </c>
      <c r="J4381">
        <v>0.44</v>
      </c>
      <c r="K4381">
        <v>0.38</v>
      </c>
      <c r="L4381">
        <v>0.04</v>
      </c>
      <c r="M4381">
        <v>0</v>
      </c>
      <c r="N4381">
        <v>0.03</v>
      </c>
      <c r="O4381" t="s">
        <v>4005</v>
      </c>
      <c r="P4381" t="s">
        <v>20</v>
      </c>
    </row>
    <row r="4382" spans="1:16" x14ac:dyDescent="0.4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J4382">
        <v>0.44</v>
      </c>
      <c r="K4382">
        <v>0.37</v>
      </c>
      <c r="L4382">
        <v>0.01</v>
      </c>
      <c r="M4382">
        <v>0</v>
      </c>
      <c r="N4382">
        <v>0.06</v>
      </c>
    </row>
    <row r="4383" spans="1:16" x14ac:dyDescent="0.4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89</v>
      </c>
      <c r="G4383">
        <v>19</v>
      </c>
      <c r="H4383">
        <v>7.9</v>
      </c>
      <c r="I4383">
        <v>9</v>
      </c>
      <c r="J4383">
        <v>0.44</v>
      </c>
      <c r="K4383">
        <v>0.06</v>
      </c>
      <c r="L4383">
        <v>0.33</v>
      </c>
      <c r="M4383">
        <v>0.02</v>
      </c>
      <c r="N4383">
        <v>0.03</v>
      </c>
      <c r="O4383" t="s">
        <v>433</v>
      </c>
      <c r="P4383" t="s">
        <v>20</v>
      </c>
    </row>
    <row r="4384" spans="1:16" x14ac:dyDescent="0.4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J4384">
        <v>0.44</v>
      </c>
      <c r="K4384">
        <v>0.42</v>
      </c>
      <c r="L4384">
        <v>0.02</v>
      </c>
      <c r="M4384">
        <v>0</v>
      </c>
      <c r="N4384">
        <v>0</v>
      </c>
    </row>
    <row r="4385" spans="1:16" ht="28.5" x14ac:dyDescent="0.4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47</v>
      </c>
      <c r="G4385">
        <v>25</v>
      </c>
      <c r="H4385">
        <v>7.8</v>
      </c>
      <c r="I4385">
        <v>12</v>
      </c>
      <c r="J4385">
        <v>0.44</v>
      </c>
      <c r="K4385">
        <v>0.22</v>
      </c>
      <c r="L4385">
        <v>0.17</v>
      </c>
      <c r="M4385">
        <v>0</v>
      </c>
      <c r="N4385">
        <v>0.06</v>
      </c>
      <c r="O4385" t="s">
        <v>2280</v>
      </c>
      <c r="P4385" t="s">
        <v>88</v>
      </c>
    </row>
    <row r="4386" spans="1:16" ht="28.5" x14ac:dyDescent="0.4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J4386">
        <v>0.44</v>
      </c>
      <c r="K4386">
        <v>0.37</v>
      </c>
      <c r="L4386">
        <v>0.01</v>
      </c>
      <c r="M4386">
        <v>0</v>
      </c>
      <c r="N4386">
        <v>0.06</v>
      </c>
    </row>
    <row r="4387" spans="1:16" x14ac:dyDescent="0.4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78</v>
      </c>
      <c r="G4387">
        <v>27</v>
      </c>
      <c r="H4387">
        <v>7.4</v>
      </c>
      <c r="I4387">
        <v>41</v>
      </c>
      <c r="J4387">
        <v>0.44</v>
      </c>
      <c r="K4387">
        <v>0.22</v>
      </c>
      <c r="L4387">
        <v>0.17</v>
      </c>
      <c r="M4387">
        <v>0</v>
      </c>
      <c r="N4387">
        <v>0.06</v>
      </c>
      <c r="O4387" t="s">
        <v>4009</v>
      </c>
      <c r="P4387" t="s">
        <v>53</v>
      </c>
    </row>
    <row r="4388" spans="1:16" x14ac:dyDescent="0.4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64</v>
      </c>
      <c r="G4388">
        <v>41</v>
      </c>
      <c r="H4388">
        <v>8.5</v>
      </c>
      <c r="I4388">
        <v>19</v>
      </c>
      <c r="J4388">
        <v>0.44</v>
      </c>
      <c r="K4388">
        <v>0.22</v>
      </c>
      <c r="L4388">
        <v>0.17</v>
      </c>
      <c r="M4388">
        <v>0</v>
      </c>
      <c r="N4388">
        <v>0.06</v>
      </c>
      <c r="O4388" t="s">
        <v>4011</v>
      </c>
      <c r="P4388" t="s">
        <v>88</v>
      </c>
    </row>
    <row r="4389" spans="1:16" x14ac:dyDescent="0.4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58</v>
      </c>
      <c r="G4389">
        <v>58</v>
      </c>
      <c r="H4389">
        <v>5.3</v>
      </c>
      <c r="I4389">
        <v>133</v>
      </c>
      <c r="J4389">
        <v>0.44</v>
      </c>
      <c r="K4389">
        <v>0.13</v>
      </c>
      <c r="L4389">
        <v>0.15</v>
      </c>
      <c r="M4389">
        <v>0.14000000000000001</v>
      </c>
      <c r="N4389">
        <v>0.02</v>
      </c>
      <c r="O4389" t="s">
        <v>4013</v>
      </c>
      <c r="P4389" t="s">
        <v>20</v>
      </c>
    </row>
    <row r="4390" spans="1:16" x14ac:dyDescent="0.4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69</v>
      </c>
      <c r="G4390">
        <v>49</v>
      </c>
      <c r="H4390">
        <v>6.6</v>
      </c>
      <c r="I4390">
        <v>28</v>
      </c>
      <c r="J4390">
        <v>0.44</v>
      </c>
      <c r="K4390">
        <v>0.09</v>
      </c>
      <c r="L4390">
        <v>0.24</v>
      </c>
      <c r="M4390">
        <v>0.03</v>
      </c>
      <c r="N4390">
        <v>0.08</v>
      </c>
      <c r="O4390" t="s">
        <v>151</v>
      </c>
      <c r="P4390" t="s">
        <v>20</v>
      </c>
    </row>
    <row r="4391" spans="1:16" x14ac:dyDescent="0.4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84</v>
      </c>
      <c r="G4391">
        <v>50</v>
      </c>
      <c r="H4391">
        <v>8.6999999999999993</v>
      </c>
      <c r="I4391">
        <v>199</v>
      </c>
      <c r="J4391">
        <v>0.44</v>
      </c>
      <c r="K4391">
        <v>0.3</v>
      </c>
      <c r="L4391">
        <v>0.12</v>
      </c>
      <c r="M4391">
        <v>0</v>
      </c>
      <c r="N4391">
        <v>0.02</v>
      </c>
      <c r="O4391" t="s">
        <v>773</v>
      </c>
      <c r="P4391" t="s">
        <v>88</v>
      </c>
    </row>
    <row r="4392" spans="1:16" ht="28.5" x14ac:dyDescent="0.4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74</v>
      </c>
      <c r="G4392">
        <v>35</v>
      </c>
      <c r="H4392">
        <v>7.2</v>
      </c>
      <c r="I4392">
        <v>47</v>
      </c>
      <c r="J4392">
        <v>0.44</v>
      </c>
      <c r="K4392">
        <v>0.26</v>
      </c>
      <c r="L4392">
        <v>0.14000000000000001</v>
      </c>
      <c r="M4392">
        <v>0.01</v>
      </c>
      <c r="N4392">
        <v>0.04</v>
      </c>
      <c r="O4392" t="s">
        <v>2759</v>
      </c>
      <c r="P4392" t="s">
        <v>88</v>
      </c>
    </row>
    <row r="4393" spans="1:16" x14ac:dyDescent="0.4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H4393">
        <v>7.1</v>
      </c>
      <c r="I4393">
        <v>115</v>
      </c>
      <c r="J4393">
        <v>0.44</v>
      </c>
      <c r="K4393">
        <v>0.14000000000000001</v>
      </c>
      <c r="L4393">
        <v>0.21</v>
      </c>
      <c r="M4393">
        <v>0.02</v>
      </c>
      <c r="N4393">
        <v>7.0000000000000007E-2</v>
      </c>
      <c r="O4393" t="s">
        <v>1353</v>
      </c>
      <c r="P4393" t="s">
        <v>53</v>
      </c>
    </row>
    <row r="4394" spans="1:16" x14ac:dyDescent="0.4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78</v>
      </c>
      <c r="G4394">
        <v>46</v>
      </c>
      <c r="H4394">
        <v>5.6</v>
      </c>
      <c r="I4394">
        <v>32</v>
      </c>
      <c r="J4394">
        <v>0.44</v>
      </c>
      <c r="K4394">
        <v>0.19</v>
      </c>
      <c r="L4394">
        <v>0.18</v>
      </c>
      <c r="M4394">
        <v>0</v>
      </c>
      <c r="N4394">
        <v>7.0000000000000007E-2</v>
      </c>
      <c r="O4394" t="s">
        <v>686</v>
      </c>
      <c r="P4394" t="s">
        <v>112</v>
      </c>
    </row>
    <row r="4395" spans="1:16" x14ac:dyDescent="0.4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80</v>
      </c>
      <c r="G4395">
        <v>26</v>
      </c>
      <c r="H4395">
        <v>8.1</v>
      </c>
      <c r="I4395">
        <v>25</v>
      </c>
      <c r="J4395">
        <v>0.44</v>
      </c>
      <c r="K4395">
        <v>0.04</v>
      </c>
      <c r="L4395">
        <v>0.26</v>
      </c>
      <c r="M4395">
        <v>0</v>
      </c>
      <c r="N4395">
        <v>0.14000000000000001</v>
      </c>
      <c r="O4395" t="s">
        <v>4016</v>
      </c>
      <c r="P4395" t="s">
        <v>112</v>
      </c>
    </row>
    <row r="4396" spans="1:16" ht="28.5" x14ac:dyDescent="0.4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J4396">
        <v>0.44</v>
      </c>
      <c r="K4396">
        <v>0.26</v>
      </c>
      <c r="L4396">
        <v>0.14000000000000001</v>
      </c>
      <c r="M4396">
        <v>0</v>
      </c>
      <c r="N4396">
        <v>0.04</v>
      </c>
    </row>
    <row r="4397" spans="1:16" x14ac:dyDescent="0.4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56</v>
      </c>
      <c r="G4397">
        <v>33</v>
      </c>
      <c r="H4397">
        <v>7.4</v>
      </c>
      <c r="I4397">
        <v>21</v>
      </c>
      <c r="J4397">
        <v>0.44</v>
      </c>
      <c r="K4397">
        <v>0.22</v>
      </c>
      <c r="L4397">
        <v>0.17</v>
      </c>
      <c r="M4397">
        <v>0</v>
      </c>
      <c r="N4397">
        <v>0.06</v>
      </c>
      <c r="O4397" t="s">
        <v>3594</v>
      </c>
      <c r="P4397" t="s">
        <v>53</v>
      </c>
    </row>
    <row r="4398" spans="1:16" x14ac:dyDescent="0.4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J4398">
        <v>0.44</v>
      </c>
      <c r="K4398">
        <v>0.33</v>
      </c>
      <c r="L4398">
        <v>0.1</v>
      </c>
      <c r="M4398">
        <v>0</v>
      </c>
      <c r="N4398">
        <v>0.02</v>
      </c>
    </row>
    <row r="4399" spans="1:16" x14ac:dyDescent="0.4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80</v>
      </c>
      <c r="G4399">
        <v>26</v>
      </c>
      <c r="H4399">
        <v>7.7</v>
      </c>
      <c r="I4399">
        <v>21</v>
      </c>
      <c r="J4399">
        <v>0.44</v>
      </c>
      <c r="K4399">
        <v>0.37</v>
      </c>
      <c r="L4399">
        <v>0.03</v>
      </c>
      <c r="M4399">
        <v>0.02</v>
      </c>
      <c r="N4399">
        <v>0.03</v>
      </c>
      <c r="O4399" t="s">
        <v>1228</v>
      </c>
      <c r="P4399" t="s">
        <v>112</v>
      </c>
    </row>
    <row r="4400" spans="1:16" x14ac:dyDescent="0.4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J4400">
        <v>0.44</v>
      </c>
      <c r="K4400">
        <v>0</v>
      </c>
      <c r="L4400">
        <v>0</v>
      </c>
      <c r="M4400">
        <v>0.41</v>
      </c>
      <c r="N4400">
        <v>0.03</v>
      </c>
    </row>
    <row r="4401" spans="1:16" x14ac:dyDescent="0.4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88</v>
      </c>
      <c r="G4401">
        <v>14</v>
      </c>
      <c r="H4401">
        <v>8.5</v>
      </c>
      <c r="I4401">
        <v>11</v>
      </c>
      <c r="J4401">
        <v>0.44</v>
      </c>
      <c r="K4401">
        <v>0.35</v>
      </c>
      <c r="L4401">
        <v>0.08</v>
      </c>
      <c r="M4401">
        <v>0</v>
      </c>
      <c r="N4401">
        <v>0.01</v>
      </c>
      <c r="O4401" t="s">
        <v>135</v>
      </c>
      <c r="P4401" t="s">
        <v>20</v>
      </c>
    </row>
    <row r="4402" spans="1:16" x14ac:dyDescent="0.4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80</v>
      </c>
      <c r="G4402">
        <v>42</v>
      </c>
      <c r="H4402">
        <v>8.5</v>
      </c>
      <c r="I4402">
        <v>65</v>
      </c>
      <c r="J4402">
        <v>0.44</v>
      </c>
      <c r="K4402">
        <v>0.37</v>
      </c>
      <c r="L4402">
        <v>0.01</v>
      </c>
      <c r="M4402">
        <v>0</v>
      </c>
      <c r="N4402">
        <v>0.06</v>
      </c>
      <c r="O4402" t="s">
        <v>2599</v>
      </c>
      <c r="P4402" t="s">
        <v>88</v>
      </c>
    </row>
    <row r="4403" spans="1:16" x14ac:dyDescent="0.4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50</v>
      </c>
      <c r="G4403">
        <v>14</v>
      </c>
      <c r="H4403">
        <v>5.9</v>
      </c>
      <c r="I4403">
        <v>21</v>
      </c>
      <c r="J4403">
        <v>0.44</v>
      </c>
      <c r="K4403">
        <v>0.33</v>
      </c>
      <c r="L4403">
        <v>0.1</v>
      </c>
      <c r="M4403">
        <v>0</v>
      </c>
      <c r="N4403">
        <v>0.02</v>
      </c>
      <c r="O4403" t="s">
        <v>1131</v>
      </c>
      <c r="P4403" t="s">
        <v>53</v>
      </c>
    </row>
    <row r="4404" spans="1:16" x14ac:dyDescent="0.4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J4404">
        <v>0.44</v>
      </c>
      <c r="K4404">
        <v>0</v>
      </c>
      <c r="L4404">
        <v>0</v>
      </c>
      <c r="M4404">
        <v>0.43</v>
      </c>
      <c r="N4404">
        <v>0.01</v>
      </c>
    </row>
    <row r="4405" spans="1:16" x14ac:dyDescent="0.4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J4405">
        <v>0.44</v>
      </c>
      <c r="K4405">
        <v>0.25</v>
      </c>
      <c r="L4405">
        <v>0.17</v>
      </c>
      <c r="M4405">
        <v>0</v>
      </c>
      <c r="N4405">
        <v>0.03</v>
      </c>
    </row>
    <row r="4406" spans="1:16" x14ac:dyDescent="0.4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73</v>
      </c>
      <c r="G4406">
        <v>36</v>
      </c>
      <c r="H4406">
        <v>6.6</v>
      </c>
      <c r="I4406">
        <v>17</v>
      </c>
      <c r="J4406">
        <v>0.44</v>
      </c>
      <c r="K4406">
        <v>0.36</v>
      </c>
      <c r="L4406">
        <v>0.04</v>
      </c>
      <c r="M4406">
        <v>0</v>
      </c>
      <c r="N4406">
        <v>0.04</v>
      </c>
      <c r="O4406" t="s">
        <v>309</v>
      </c>
      <c r="P4406" t="s">
        <v>88</v>
      </c>
    </row>
    <row r="4407" spans="1:16" x14ac:dyDescent="0.4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J4407">
        <v>0.44</v>
      </c>
      <c r="K4407">
        <v>7.0000000000000007E-2</v>
      </c>
      <c r="L4407">
        <v>0.05</v>
      </c>
      <c r="M4407">
        <v>0.3</v>
      </c>
      <c r="N4407">
        <v>0.03</v>
      </c>
    </row>
    <row r="4408" spans="1:16" ht="28.5" x14ac:dyDescent="0.4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J4408">
        <v>0.44</v>
      </c>
      <c r="K4408">
        <v>0.25</v>
      </c>
      <c r="L4408">
        <v>0.15</v>
      </c>
      <c r="M4408">
        <v>0</v>
      </c>
      <c r="N4408">
        <v>0.04</v>
      </c>
    </row>
    <row r="4409" spans="1:16" ht="28.5" x14ac:dyDescent="0.4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85</v>
      </c>
      <c r="G4409">
        <v>27</v>
      </c>
      <c r="H4409">
        <v>8.6</v>
      </c>
      <c r="I4409">
        <v>15</v>
      </c>
      <c r="J4409">
        <v>0.44</v>
      </c>
      <c r="K4409">
        <v>0.33</v>
      </c>
      <c r="L4409">
        <v>0.1</v>
      </c>
      <c r="M4409">
        <v>0</v>
      </c>
      <c r="N4409">
        <v>0.02</v>
      </c>
      <c r="O4409" t="s">
        <v>255</v>
      </c>
      <c r="P4409" t="s">
        <v>112</v>
      </c>
    </row>
    <row r="4410" spans="1:16" x14ac:dyDescent="0.4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68</v>
      </c>
      <c r="G4410">
        <v>67</v>
      </c>
      <c r="H4410">
        <v>8</v>
      </c>
      <c r="I4410">
        <v>88</v>
      </c>
      <c r="J4410">
        <v>0.44</v>
      </c>
      <c r="K4410">
        <v>0.16</v>
      </c>
      <c r="L4410">
        <v>0.23</v>
      </c>
      <c r="M4410">
        <v>0</v>
      </c>
      <c r="N4410">
        <v>0.05</v>
      </c>
      <c r="O4410" t="s">
        <v>1103</v>
      </c>
      <c r="P4410" t="s">
        <v>53</v>
      </c>
    </row>
    <row r="4411" spans="1:16" x14ac:dyDescent="0.4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H4411">
        <v>5.8</v>
      </c>
      <c r="I4411">
        <v>6</v>
      </c>
      <c r="J4411">
        <v>0.44</v>
      </c>
      <c r="K4411">
        <v>0.4</v>
      </c>
      <c r="L4411">
        <v>0.01</v>
      </c>
      <c r="M4411">
        <v>0</v>
      </c>
      <c r="N4411">
        <v>0.03</v>
      </c>
      <c r="O4411" t="s">
        <v>111</v>
      </c>
      <c r="P4411" t="s">
        <v>20</v>
      </c>
    </row>
    <row r="4412" spans="1:16" x14ac:dyDescent="0.4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83</v>
      </c>
      <c r="G4412">
        <v>41</v>
      </c>
      <c r="H4412">
        <v>7.6</v>
      </c>
      <c r="I4412">
        <v>45</v>
      </c>
      <c r="J4412">
        <v>0.44</v>
      </c>
      <c r="K4412">
        <v>0.13</v>
      </c>
      <c r="L4412">
        <v>0</v>
      </c>
      <c r="M4412">
        <v>0.31</v>
      </c>
      <c r="N4412">
        <v>0.01</v>
      </c>
      <c r="O4412" t="s">
        <v>4026</v>
      </c>
      <c r="P4412" t="s">
        <v>20</v>
      </c>
    </row>
    <row r="4413" spans="1:16" x14ac:dyDescent="0.4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J4413">
        <v>0.44</v>
      </c>
      <c r="K4413">
        <v>0</v>
      </c>
      <c r="L4413">
        <v>0</v>
      </c>
      <c r="M4413">
        <v>0.44</v>
      </c>
      <c r="N4413">
        <v>0</v>
      </c>
    </row>
    <row r="4414" spans="1:16" x14ac:dyDescent="0.4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J4414">
        <v>0.44</v>
      </c>
      <c r="K4414">
        <v>0.25</v>
      </c>
      <c r="L4414">
        <v>0.17</v>
      </c>
      <c r="M4414">
        <v>0</v>
      </c>
      <c r="N4414">
        <v>0.03</v>
      </c>
    </row>
    <row r="4415" spans="1:16" x14ac:dyDescent="0.4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J4415">
        <v>0.44</v>
      </c>
      <c r="K4415">
        <v>0.25</v>
      </c>
      <c r="L4415">
        <v>0.17</v>
      </c>
      <c r="M4415">
        <v>0</v>
      </c>
      <c r="N4415">
        <v>0.03</v>
      </c>
    </row>
    <row r="4416" spans="1:16" x14ac:dyDescent="0.4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J4416">
        <v>0.44</v>
      </c>
      <c r="K4416">
        <v>0</v>
      </c>
      <c r="L4416">
        <v>0</v>
      </c>
      <c r="M4416">
        <v>0.44</v>
      </c>
      <c r="N4416">
        <v>0</v>
      </c>
    </row>
    <row r="4417" spans="1:16" x14ac:dyDescent="0.4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J4417">
        <v>0.44</v>
      </c>
      <c r="K4417">
        <v>0.25</v>
      </c>
      <c r="L4417">
        <v>0.15</v>
      </c>
      <c r="M4417">
        <v>0.01</v>
      </c>
      <c r="N4417">
        <v>0.04</v>
      </c>
    </row>
    <row r="4418" spans="1:16" x14ac:dyDescent="0.4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H4418" t="s">
        <v>203</v>
      </c>
      <c r="J4418">
        <v>0.44</v>
      </c>
      <c r="K4418">
        <v>0.1</v>
      </c>
      <c r="L4418">
        <v>0.28999999999999998</v>
      </c>
      <c r="M4418">
        <v>0</v>
      </c>
      <c r="N4418">
        <v>0.05</v>
      </c>
      <c r="O4418" t="s">
        <v>4031</v>
      </c>
      <c r="P4418" t="s">
        <v>20</v>
      </c>
    </row>
    <row r="4419" spans="1:16" ht="28.5" x14ac:dyDescent="0.4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66</v>
      </c>
      <c r="G4419">
        <v>5</v>
      </c>
      <c r="H4419">
        <v>8.1999999999999993</v>
      </c>
      <c r="I4419">
        <v>5</v>
      </c>
      <c r="J4419">
        <v>0.44</v>
      </c>
      <c r="K4419">
        <v>0.26</v>
      </c>
      <c r="L4419">
        <v>0.14000000000000001</v>
      </c>
      <c r="M4419">
        <v>0</v>
      </c>
      <c r="N4419">
        <v>0.04</v>
      </c>
      <c r="O4419" t="s">
        <v>357</v>
      </c>
      <c r="P4419" t="s">
        <v>112</v>
      </c>
    </row>
    <row r="4420" spans="1:16" x14ac:dyDescent="0.4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J4420">
        <v>0.44</v>
      </c>
      <c r="K4420">
        <v>0.16</v>
      </c>
      <c r="L4420">
        <v>0.03</v>
      </c>
      <c r="M4420">
        <v>0.15</v>
      </c>
      <c r="N4420">
        <v>0.1</v>
      </c>
    </row>
    <row r="4421" spans="1:16" x14ac:dyDescent="0.4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J4421">
        <v>0.44</v>
      </c>
      <c r="K4421">
        <v>0.35</v>
      </c>
      <c r="L4421">
        <v>0.08</v>
      </c>
      <c r="M4421">
        <v>0</v>
      </c>
      <c r="N4421">
        <v>0.01</v>
      </c>
    </row>
    <row r="4422" spans="1:16" ht="28.5" x14ac:dyDescent="0.4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J4422">
        <v>0.44</v>
      </c>
      <c r="K4422">
        <v>0.32</v>
      </c>
      <c r="L4422">
        <v>0.08</v>
      </c>
      <c r="M4422">
        <v>0</v>
      </c>
      <c r="N4422">
        <v>0.03</v>
      </c>
    </row>
    <row r="4423" spans="1:16" ht="28.5" x14ac:dyDescent="0.4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J4423">
        <v>0.44</v>
      </c>
      <c r="K4423">
        <v>0.4</v>
      </c>
      <c r="L4423">
        <v>0.01</v>
      </c>
      <c r="M4423">
        <v>0.02</v>
      </c>
      <c r="N4423">
        <v>0</v>
      </c>
    </row>
    <row r="4424" spans="1:16" ht="28.5" x14ac:dyDescent="0.4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J4424">
        <v>0.44</v>
      </c>
      <c r="K4424">
        <v>0.34</v>
      </c>
      <c r="L4424">
        <v>0.09</v>
      </c>
      <c r="M4424">
        <v>0</v>
      </c>
      <c r="N4424">
        <v>0.01</v>
      </c>
    </row>
    <row r="4425" spans="1:16" ht="28.5" x14ac:dyDescent="0.4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J4425">
        <v>0.44</v>
      </c>
      <c r="K4425">
        <v>0</v>
      </c>
      <c r="L4425">
        <v>0</v>
      </c>
      <c r="M4425">
        <v>0.44</v>
      </c>
      <c r="N4425">
        <v>0</v>
      </c>
    </row>
    <row r="4426" spans="1:16" x14ac:dyDescent="0.4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69</v>
      </c>
      <c r="G4426">
        <v>6</v>
      </c>
      <c r="H4426">
        <v>8</v>
      </c>
      <c r="I4426">
        <v>6</v>
      </c>
      <c r="J4426">
        <v>0.44</v>
      </c>
      <c r="K4426">
        <v>0.19</v>
      </c>
      <c r="L4426">
        <v>0.2</v>
      </c>
      <c r="M4426">
        <v>0</v>
      </c>
      <c r="N4426">
        <v>0.05</v>
      </c>
      <c r="O4426" t="s">
        <v>518</v>
      </c>
      <c r="P4426" t="s">
        <v>112</v>
      </c>
    </row>
    <row r="4427" spans="1:16" x14ac:dyDescent="0.4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J4427">
        <v>0.44</v>
      </c>
      <c r="K4427">
        <v>0.24</v>
      </c>
      <c r="L4427">
        <v>0.17</v>
      </c>
      <c r="M4427">
        <v>0</v>
      </c>
      <c r="N4427">
        <v>0.03</v>
      </c>
    </row>
    <row r="4428" spans="1:16" x14ac:dyDescent="0.4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79</v>
      </c>
      <c r="G4428">
        <v>52</v>
      </c>
      <c r="H4428">
        <v>8.3000000000000007</v>
      </c>
      <c r="I4428">
        <v>160</v>
      </c>
      <c r="J4428">
        <v>0.44</v>
      </c>
      <c r="K4428">
        <v>0.28000000000000003</v>
      </c>
      <c r="L4428">
        <v>0.12</v>
      </c>
      <c r="M4428">
        <v>0</v>
      </c>
      <c r="N4428">
        <v>0.04</v>
      </c>
      <c r="O4428" t="s">
        <v>363</v>
      </c>
      <c r="P4428" t="s">
        <v>88</v>
      </c>
    </row>
    <row r="4429" spans="1:16" ht="28.5" x14ac:dyDescent="0.4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74</v>
      </c>
      <c r="G4429">
        <v>51</v>
      </c>
      <c r="H4429">
        <v>8</v>
      </c>
      <c r="I4429">
        <v>20</v>
      </c>
      <c r="J4429">
        <v>0.44</v>
      </c>
      <c r="K4429">
        <v>0.17</v>
      </c>
      <c r="L4429">
        <v>0.13</v>
      </c>
      <c r="M4429">
        <v>0.06</v>
      </c>
      <c r="N4429">
        <v>0.08</v>
      </c>
      <c r="O4429" t="s">
        <v>1704</v>
      </c>
      <c r="P4429" t="s">
        <v>88</v>
      </c>
    </row>
    <row r="4430" spans="1:16" x14ac:dyDescent="0.4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81</v>
      </c>
      <c r="G4430">
        <v>18</v>
      </c>
      <c r="H4430">
        <v>9.3000000000000007</v>
      </c>
      <c r="I4430">
        <v>12</v>
      </c>
      <c r="J4430">
        <v>0.44</v>
      </c>
      <c r="K4430">
        <v>0.34</v>
      </c>
      <c r="L4430">
        <v>0.08</v>
      </c>
      <c r="M4430">
        <v>0</v>
      </c>
      <c r="N4430">
        <v>0.02</v>
      </c>
      <c r="O4430" t="s">
        <v>807</v>
      </c>
      <c r="P4430" t="s">
        <v>20</v>
      </c>
    </row>
    <row r="4431" spans="1:16" x14ac:dyDescent="0.4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H4431" t="s">
        <v>203</v>
      </c>
      <c r="J4431">
        <v>0.44</v>
      </c>
      <c r="K4431">
        <v>0.4</v>
      </c>
      <c r="L4431">
        <v>0</v>
      </c>
      <c r="M4431">
        <v>0</v>
      </c>
      <c r="N4431">
        <v>0.03</v>
      </c>
      <c r="O4431" t="s">
        <v>4042</v>
      </c>
      <c r="P4431" t="s">
        <v>20</v>
      </c>
    </row>
    <row r="4432" spans="1:16" x14ac:dyDescent="0.4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J4432">
        <v>0.44</v>
      </c>
      <c r="K4432">
        <v>0</v>
      </c>
      <c r="L4432">
        <v>0</v>
      </c>
      <c r="M4432">
        <v>0.44</v>
      </c>
      <c r="N4432">
        <v>0</v>
      </c>
    </row>
    <row r="4433" spans="1:16" x14ac:dyDescent="0.4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J4433">
        <v>0.44</v>
      </c>
      <c r="K4433">
        <v>0.24</v>
      </c>
      <c r="L4433">
        <v>0.17</v>
      </c>
      <c r="M4433">
        <v>0</v>
      </c>
      <c r="N4433">
        <v>0.03</v>
      </c>
    </row>
    <row r="4434" spans="1:16" x14ac:dyDescent="0.4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J4434">
        <v>0.44</v>
      </c>
      <c r="K4434">
        <v>0</v>
      </c>
      <c r="L4434">
        <v>0</v>
      </c>
      <c r="M4434">
        <v>0.43</v>
      </c>
      <c r="N4434">
        <v>0.01</v>
      </c>
    </row>
    <row r="4435" spans="1:16" x14ac:dyDescent="0.4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H4435">
        <v>6.2</v>
      </c>
      <c r="I4435">
        <v>5</v>
      </c>
      <c r="J4435">
        <v>0.44</v>
      </c>
      <c r="K4435">
        <v>0.41</v>
      </c>
      <c r="L4435">
        <v>0</v>
      </c>
      <c r="M4435">
        <v>0</v>
      </c>
      <c r="N4435">
        <v>0.03</v>
      </c>
      <c r="O4435" t="s">
        <v>287</v>
      </c>
      <c r="P4435" t="s">
        <v>20</v>
      </c>
    </row>
    <row r="4436" spans="1:16" x14ac:dyDescent="0.4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71</v>
      </c>
      <c r="G4436">
        <v>30</v>
      </c>
      <c r="H4436">
        <v>7.2</v>
      </c>
      <c r="I4436">
        <v>44</v>
      </c>
      <c r="J4436">
        <v>0.44</v>
      </c>
      <c r="K4436">
        <v>0.34</v>
      </c>
      <c r="L4436">
        <v>0.09</v>
      </c>
      <c r="M4436">
        <v>0</v>
      </c>
      <c r="N4436">
        <v>0.01</v>
      </c>
      <c r="O4436" t="s">
        <v>3934</v>
      </c>
      <c r="P4436" t="s">
        <v>20</v>
      </c>
    </row>
    <row r="4437" spans="1:16" x14ac:dyDescent="0.4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86</v>
      </c>
      <c r="G4437">
        <v>65</v>
      </c>
      <c r="H4437">
        <v>5.0999999999999996</v>
      </c>
      <c r="I4437">
        <v>1438</v>
      </c>
      <c r="J4437">
        <v>0.44</v>
      </c>
      <c r="K4437">
        <v>0.26</v>
      </c>
      <c r="L4437">
        <v>0.12</v>
      </c>
      <c r="M4437">
        <v>0.01</v>
      </c>
      <c r="N4437">
        <v>0.04</v>
      </c>
      <c r="O4437" t="s">
        <v>1272</v>
      </c>
      <c r="P4437" t="s">
        <v>53</v>
      </c>
    </row>
    <row r="4438" spans="1:16" x14ac:dyDescent="0.4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53</v>
      </c>
      <c r="G4438">
        <v>6</v>
      </c>
      <c r="H4438" t="s">
        <v>203</v>
      </c>
      <c r="J4438">
        <v>0.44</v>
      </c>
      <c r="K4438">
        <v>0.31</v>
      </c>
      <c r="L4438">
        <v>0.12</v>
      </c>
      <c r="M4438">
        <v>0</v>
      </c>
      <c r="N4438">
        <v>0.01</v>
      </c>
      <c r="O4438" t="s">
        <v>1241</v>
      </c>
      <c r="P4438" t="s">
        <v>20</v>
      </c>
    </row>
    <row r="4439" spans="1:16" x14ac:dyDescent="0.4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J4439">
        <v>0.44</v>
      </c>
      <c r="K4439">
        <v>0.41</v>
      </c>
      <c r="L4439">
        <v>0.03</v>
      </c>
      <c r="M4439">
        <v>0</v>
      </c>
      <c r="N4439">
        <v>0</v>
      </c>
    </row>
    <row r="4440" spans="1:16" x14ac:dyDescent="0.4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57</v>
      </c>
      <c r="G4440">
        <v>9</v>
      </c>
      <c r="H4440">
        <v>4.0999999999999996</v>
      </c>
      <c r="I4440">
        <v>89</v>
      </c>
      <c r="J4440">
        <v>0.44</v>
      </c>
      <c r="K4440">
        <v>0</v>
      </c>
      <c r="L4440">
        <v>0.28000000000000003</v>
      </c>
      <c r="M4440">
        <v>0.05</v>
      </c>
      <c r="N4440">
        <v>0.11</v>
      </c>
      <c r="O4440" t="s">
        <v>134</v>
      </c>
      <c r="P4440" t="s">
        <v>20</v>
      </c>
    </row>
    <row r="4441" spans="1:16" ht="28.5" x14ac:dyDescent="0.4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59</v>
      </c>
      <c r="G4441">
        <v>22</v>
      </c>
      <c r="H4441">
        <v>6.6</v>
      </c>
      <c r="I4441">
        <v>36</v>
      </c>
      <c r="J4441">
        <v>0.44</v>
      </c>
      <c r="K4441">
        <v>0.19</v>
      </c>
      <c r="L4441">
        <v>0.18</v>
      </c>
      <c r="M4441">
        <v>0</v>
      </c>
      <c r="N4441">
        <v>7.0000000000000007E-2</v>
      </c>
      <c r="O4441" t="s">
        <v>3355</v>
      </c>
      <c r="P4441" t="s">
        <v>112</v>
      </c>
    </row>
    <row r="4442" spans="1:16" ht="28.5" x14ac:dyDescent="0.4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J4442">
        <v>0.44</v>
      </c>
      <c r="K4442">
        <v>0</v>
      </c>
      <c r="L4442">
        <v>0</v>
      </c>
      <c r="M4442">
        <v>0.44</v>
      </c>
      <c r="N4442">
        <v>0</v>
      </c>
    </row>
    <row r="4443" spans="1:16" x14ac:dyDescent="0.4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55</v>
      </c>
      <c r="G4443">
        <v>26</v>
      </c>
      <c r="H4443">
        <v>7.2</v>
      </c>
      <c r="I4443">
        <v>22</v>
      </c>
      <c r="J4443">
        <v>0.44</v>
      </c>
      <c r="K4443">
        <v>0.09</v>
      </c>
      <c r="L4443">
        <v>0.02</v>
      </c>
      <c r="M4443">
        <v>0.32</v>
      </c>
      <c r="N4443">
        <v>0.01</v>
      </c>
      <c r="O4443" t="s">
        <v>934</v>
      </c>
      <c r="P4443" t="s">
        <v>88</v>
      </c>
    </row>
    <row r="4444" spans="1:16" x14ac:dyDescent="0.4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65</v>
      </c>
      <c r="G4444">
        <v>5</v>
      </c>
      <c r="H4444">
        <v>4</v>
      </c>
      <c r="I4444">
        <v>6</v>
      </c>
      <c r="J4444">
        <v>0.44</v>
      </c>
      <c r="K4444">
        <v>0.25</v>
      </c>
      <c r="L4444">
        <v>0.14000000000000001</v>
      </c>
      <c r="M4444">
        <v>0</v>
      </c>
      <c r="N4444">
        <v>0.04</v>
      </c>
      <c r="O4444" t="s">
        <v>1066</v>
      </c>
      <c r="P4444" t="s">
        <v>112</v>
      </c>
    </row>
    <row r="4445" spans="1:16" x14ac:dyDescent="0.4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88</v>
      </c>
      <c r="G4445">
        <v>18</v>
      </c>
      <c r="H4445">
        <v>9</v>
      </c>
      <c r="I4445">
        <v>65</v>
      </c>
      <c r="J4445">
        <v>0.44</v>
      </c>
      <c r="K4445">
        <v>0.34</v>
      </c>
      <c r="L4445">
        <v>0.09</v>
      </c>
      <c r="M4445">
        <v>0</v>
      </c>
      <c r="N4445">
        <v>0.01</v>
      </c>
      <c r="O4445" t="s">
        <v>2154</v>
      </c>
      <c r="P4445" t="s">
        <v>88</v>
      </c>
    </row>
    <row r="4446" spans="1:16" x14ac:dyDescent="0.4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J4446">
        <v>0.44</v>
      </c>
      <c r="K4446">
        <v>0.31</v>
      </c>
      <c r="L4446">
        <v>0.12</v>
      </c>
      <c r="M4446">
        <v>0</v>
      </c>
      <c r="N4446">
        <v>0.01</v>
      </c>
    </row>
    <row r="4447" spans="1:16" ht="28.5" x14ac:dyDescent="0.4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71</v>
      </c>
      <c r="G4447">
        <v>72</v>
      </c>
      <c r="H4447">
        <v>7.2</v>
      </c>
      <c r="I4447">
        <v>63</v>
      </c>
      <c r="J4447">
        <v>0.44</v>
      </c>
      <c r="K4447">
        <v>0.26</v>
      </c>
      <c r="L4447">
        <v>0.13</v>
      </c>
      <c r="M4447">
        <v>0</v>
      </c>
      <c r="N4447">
        <v>0.04</v>
      </c>
      <c r="O4447" t="s">
        <v>363</v>
      </c>
      <c r="P4447" t="s">
        <v>88</v>
      </c>
    </row>
    <row r="4448" spans="1:16" x14ac:dyDescent="0.4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92</v>
      </c>
      <c r="G4448">
        <v>41</v>
      </c>
      <c r="H4448">
        <v>8.6999999999999993</v>
      </c>
      <c r="I4448">
        <v>173</v>
      </c>
      <c r="J4448">
        <v>0.44</v>
      </c>
      <c r="K4448">
        <v>0.34</v>
      </c>
      <c r="L4448">
        <v>0.09</v>
      </c>
      <c r="M4448">
        <v>0</v>
      </c>
      <c r="N4448">
        <v>0.01</v>
      </c>
      <c r="O4448" t="s">
        <v>2596</v>
      </c>
      <c r="P4448" t="s">
        <v>53</v>
      </c>
    </row>
    <row r="4449" spans="1:16" x14ac:dyDescent="0.4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53</v>
      </c>
      <c r="G4449">
        <v>8</v>
      </c>
      <c r="H4449">
        <v>6.8</v>
      </c>
      <c r="I4449">
        <v>5</v>
      </c>
      <c r="J4449">
        <v>0.44</v>
      </c>
      <c r="K4449">
        <v>0.41</v>
      </c>
      <c r="L4449">
        <v>0</v>
      </c>
      <c r="M4449">
        <v>0</v>
      </c>
      <c r="N4449">
        <v>0.03</v>
      </c>
      <c r="O4449" t="s">
        <v>2423</v>
      </c>
      <c r="P4449" t="s">
        <v>20</v>
      </c>
    </row>
    <row r="4450" spans="1:16" x14ac:dyDescent="0.4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H4450" t="s">
        <v>203</v>
      </c>
      <c r="J4450">
        <v>0.44</v>
      </c>
      <c r="K4450">
        <v>0.31</v>
      </c>
      <c r="L4450">
        <v>0.12</v>
      </c>
      <c r="M4450">
        <v>0</v>
      </c>
      <c r="N4450">
        <v>0.01</v>
      </c>
      <c r="O4450" t="s">
        <v>1708</v>
      </c>
      <c r="P4450" t="s">
        <v>112</v>
      </c>
    </row>
    <row r="4451" spans="1:16" x14ac:dyDescent="0.4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75</v>
      </c>
      <c r="G4451">
        <v>24</v>
      </c>
      <c r="H4451">
        <v>8.6999999999999993</v>
      </c>
      <c r="I4451">
        <v>33</v>
      </c>
      <c r="J4451">
        <v>0.44</v>
      </c>
      <c r="K4451">
        <v>0.36</v>
      </c>
      <c r="L4451">
        <v>0.01</v>
      </c>
      <c r="M4451">
        <v>0</v>
      </c>
      <c r="N4451">
        <v>0.06</v>
      </c>
      <c r="O4451" t="s">
        <v>1678</v>
      </c>
      <c r="P4451" t="s">
        <v>88</v>
      </c>
    </row>
    <row r="4452" spans="1:16" x14ac:dyDescent="0.4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82</v>
      </c>
      <c r="G4452">
        <v>63</v>
      </c>
      <c r="H4452">
        <v>8.1</v>
      </c>
      <c r="I4452">
        <v>196</v>
      </c>
      <c r="J4452">
        <v>0.44</v>
      </c>
      <c r="K4452">
        <v>0.36</v>
      </c>
      <c r="L4452">
        <v>0.04</v>
      </c>
      <c r="M4452">
        <v>0.01</v>
      </c>
      <c r="N4452">
        <v>0.03</v>
      </c>
      <c r="O4452" t="s">
        <v>2957</v>
      </c>
      <c r="P4452" t="s">
        <v>53</v>
      </c>
    </row>
    <row r="4453" spans="1:16" x14ac:dyDescent="0.4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70</v>
      </c>
      <c r="G4453">
        <v>14</v>
      </c>
      <c r="H4453">
        <v>2.8</v>
      </c>
      <c r="I4453">
        <v>40</v>
      </c>
      <c r="J4453">
        <v>0.44</v>
      </c>
      <c r="K4453">
        <v>0.38</v>
      </c>
      <c r="L4453">
        <v>0.02</v>
      </c>
      <c r="M4453">
        <v>0</v>
      </c>
      <c r="N4453">
        <v>0.03</v>
      </c>
      <c r="O4453" t="s">
        <v>835</v>
      </c>
      <c r="P4453" t="s">
        <v>112</v>
      </c>
    </row>
    <row r="4454" spans="1:16" x14ac:dyDescent="0.4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J4454">
        <v>0.44</v>
      </c>
      <c r="K4454">
        <v>0.41</v>
      </c>
      <c r="L4454">
        <v>0</v>
      </c>
      <c r="M4454">
        <v>0</v>
      </c>
      <c r="N4454">
        <v>0.03</v>
      </c>
    </row>
    <row r="4455" spans="1:16" x14ac:dyDescent="0.4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J4455">
        <v>0.44</v>
      </c>
      <c r="K4455">
        <v>0</v>
      </c>
      <c r="L4455">
        <v>0.06</v>
      </c>
      <c r="M4455">
        <v>0</v>
      </c>
      <c r="N4455">
        <v>0.38</v>
      </c>
    </row>
    <row r="4456" spans="1:16" x14ac:dyDescent="0.4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84</v>
      </c>
      <c r="G4456">
        <v>81</v>
      </c>
      <c r="H4456">
        <v>7.7</v>
      </c>
      <c r="I4456">
        <v>95</v>
      </c>
      <c r="J4456">
        <v>0.44</v>
      </c>
      <c r="K4456">
        <v>0.28000000000000003</v>
      </c>
      <c r="L4456">
        <v>0.12</v>
      </c>
      <c r="M4456">
        <v>0</v>
      </c>
      <c r="N4456">
        <v>0.04</v>
      </c>
      <c r="O4456" t="s">
        <v>4062</v>
      </c>
      <c r="P4456" t="s">
        <v>112</v>
      </c>
    </row>
    <row r="4457" spans="1:16" x14ac:dyDescent="0.4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J4457">
        <v>0.44</v>
      </c>
      <c r="K4457">
        <v>0</v>
      </c>
      <c r="L4457">
        <v>0</v>
      </c>
      <c r="M4457">
        <v>0.44</v>
      </c>
      <c r="N4457">
        <v>0</v>
      </c>
    </row>
    <row r="4458" spans="1:16" x14ac:dyDescent="0.4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J4458">
        <v>0.44</v>
      </c>
      <c r="K4458">
        <v>0</v>
      </c>
      <c r="L4458">
        <v>0</v>
      </c>
      <c r="M4458">
        <v>0.44</v>
      </c>
      <c r="N4458">
        <v>0</v>
      </c>
    </row>
    <row r="4459" spans="1:16" x14ac:dyDescent="0.4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74</v>
      </c>
      <c r="G4459">
        <v>57</v>
      </c>
      <c r="H4459">
        <v>7.5</v>
      </c>
      <c r="I4459">
        <v>96</v>
      </c>
      <c r="J4459">
        <v>0.44</v>
      </c>
      <c r="K4459">
        <v>0.26</v>
      </c>
      <c r="L4459">
        <v>0.12</v>
      </c>
      <c r="M4459">
        <v>0</v>
      </c>
      <c r="N4459">
        <v>0.05</v>
      </c>
      <c r="O4459" t="s">
        <v>915</v>
      </c>
      <c r="P4459" t="s">
        <v>88</v>
      </c>
    </row>
    <row r="4460" spans="1:16" x14ac:dyDescent="0.4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J4460">
        <v>0.44</v>
      </c>
      <c r="K4460">
        <v>0</v>
      </c>
      <c r="L4460">
        <v>0</v>
      </c>
      <c r="M4460">
        <v>0.44</v>
      </c>
      <c r="N4460">
        <v>0</v>
      </c>
    </row>
    <row r="4461" spans="1:16" x14ac:dyDescent="0.4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73</v>
      </c>
      <c r="G4461">
        <v>15</v>
      </c>
      <c r="H4461">
        <v>8.6</v>
      </c>
      <c r="I4461">
        <v>5</v>
      </c>
      <c r="J4461">
        <v>0.44</v>
      </c>
      <c r="K4461">
        <v>0.21</v>
      </c>
      <c r="L4461">
        <v>0.17</v>
      </c>
      <c r="M4461">
        <v>0</v>
      </c>
      <c r="N4461">
        <v>0.06</v>
      </c>
      <c r="O4461" t="s">
        <v>3594</v>
      </c>
      <c r="P4461" t="s">
        <v>20</v>
      </c>
    </row>
    <row r="4462" spans="1:16" x14ac:dyDescent="0.4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H4462" t="s">
        <v>203</v>
      </c>
      <c r="J4462">
        <v>0.44</v>
      </c>
      <c r="K4462">
        <v>0.36</v>
      </c>
      <c r="L4462">
        <v>0.01</v>
      </c>
      <c r="M4462">
        <v>0</v>
      </c>
      <c r="N4462">
        <v>0.06</v>
      </c>
      <c r="O4462" t="s">
        <v>484</v>
      </c>
      <c r="P4462" t="s">
        <v>20</v>
      </c>
    </row>
    <row r="4463" spans="1:16" x14ac:dyDescent="0.4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80</v>
      </c>
      <c r="G4463">
        <v>34</v>
      </c>
      <c r="H4463">
        <v>7.8</v>
      </c>
      <c r="I4463">
        <v>117</v>
      </c>
      <c r="J4463">
        <v>0.44</v>
      </c>
      <c r="K4463">
        <v>0.19</v>
      </c>
      <c r="L4463">
        <v>0.12</v>
      </c>
      <c r="M4463">
        <v>7.0000000000000007E-2</v>
      </c>
      <c r="N4463">
        <v>0.05</v>
      </c>
      <c r="O4463" t="s">
        <v>4069</v>
      </c>
      <c r="P4463" t="s">
        <v>88</v>
      </c>
    </row>
    <row r="4464" spans="1:16" x14ac:dyDescent="0.4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J4464">
        <v>0.44</v>
      </c>
      <c r="K4464">
        <v>0.11</v>
      </c>
      <c r="L4464">
        <v>0.25</v>
      </c>
      <c r="M4464">
        <v>0</v>
      </c>
      <c r="N4464">
        <v>7.0000000000000007E-2</v>
      </c>
    </row>
    <row r="4465" spans="1:16" x14ac:dyDescent="0.4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63</v>
      </c>
      <c r="G4465">
        <v>4</v>
      </c>
      <c r="H4465" t="s">
        <v>203</v>
      </c>
      <c r="J4465">
        <v>0.44</v>
      </c>
      <c r="K4465">
        <v>0.24</v>
      </c>
      <c r="L4465">
        <v>0.15</v>
      </c>
      <c r="M4465">
        <v>0</v>
      </c>
      <c r="N4465">
        <v>0.04</v>
      </c>
      <c r="O4465" t="s">
        <v>2341</v>
      </c>
      <c r="P4465" t="s">
        <v>88</v>
      </c>
    </row>
    <row r="4466" spans="1:16" x14ac:dyDescent="0.4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78</v>
      </c>
      <c r="G4466">
        <v>22</v>
      </c>
      <c r="H4466">
        <v>5.2</v>
      </c>
      <c r="I4466">
        <v>5</v>
      </c>
      <c r="J4466">
        <v>0.44</v>
      </c>
      <c r="K4466">
        <v>0.35</v>
      </c>
      <c r="L4466">
        <v>7.0000000000000007E-2</v>
      </c>
      <c r="M4466">
        <v>0</v>
      </c>
      <c r="N4466">
        <v>0.02</v>
      </c>
      <c r="O4466" t="s">
        <v>2911</v>
      </c>
      <c r="P4466" t="s">
        <v>88</v>
      </c>
    </row>
    <row r="4467" spans="1:16" x14ac:dyDescent="0.4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J4467">
        <v>0.44</v>
      </c>
      <c r="K4467">
        <v>0.35</v>
      </c>
      <c r="L4467">
        <v>0.05</v>
      </c>
      <c r="M4467">
        <v>0</v>
      </c>
      <c r="N4467">
        <v>0.03</v>
      </c>
    </row>
    <row r="4468" spans="1:16" x14ac:dyDescent="0.4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58</v>
      </c>
      <c r="G4468">
        <v>9</v>
      </c>
      <c r="H4468">
        <v>8.6</v>
      </c>
      <c r="I4468">
        <v>18</v>
      </c>
      <c r="J4468">
        <v>0.43</v>
      </c>
      <c r="K4468">
        <v>0.26</v>
      </c>
      <c r="L4468">
        <v>0.1</v>
      </c>
      <c r="M4468">
        <v>7.0000000000000007E-2</v>
      </c>
      <c r="N4468">
        <v>0.01</v>
      </c>
      <c r="O4468" t="s">
        <v>19</v>
      </c>
      <c r="P4468" t="s">
        <v>20</v>
      </c>
    </row>
    <row r="4469" spans="1:16" x14ac:dyDescent="0.4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60</v>
      </c>
      <c r="G4469">
        <v>4</v>
      </c>
      <c r="H4469">
        <v>6</v>
      </c>
      <c r="I4469">
        <v>8</v>
      </c>
      <c r="J4469">
        <v>0.43</v>
      </c>
      <c r="K4469">
        <v>0.4</v>
      </c>
      <c r="L4469">
        <v>0</v>
      </c>
      <c r="M4469">
        <v>0</v>
      </c>
      <c r="N4469">
        <v>0.03</v>
      </c>
      <c r="O4469" t="s">
        <v>2205</v>
      </c>
      <c r="P4469" t="s">
        <v>20</v>
      </c>
    </row>
    <row r="4470" spans="1:16" x14ac:dyDescent="0.4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73</v>
      </c>
      <c r="G4470">
        <v>36</v>
      </c>
      <c r="H4470">
        <v>8.6</v>
      </c>
      <c r="I4470">
        <v>53</v>
      </c>
      <c r="J4470">
        <v>0.43</v>
      </c>
      <c r="K4470">
        <v>0.21</v>
      </c>
      <c r="L4470">
        <v>0.17</v>
      </c>
      <c r="M4470">
        <v>0</v>
      </c>
      <c r="N4470">
        <v>0.06</v>
      </c>
      <c r="O4470" t="s">
        <v>2010</v>
      </c>
      <c r="P4470" t="s">
        <v>53</v>
      </c>
    </row>
    <row r="4471" spans="1:16" x14ac:dyDescent="0.4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J4471">
        <v>0.43</v>
      </c>
      <c r="K4471">
        <v>0.18</v>
      </c>
      <c r="L4471">
        <v>0.21</v>
      </c>
      <c r="M4471">
        <v>0</v>
      </c>
      <c r="N4471">
        <v>0.04</v>
      </c>
    </row>
    <row r="4472" spans="1:16" x14ac:dyDescent="0.4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J4472">
        <v>0.43</v>
      </c>
      <c r="K4472">
        <v>0.19</v>
      </c>
      <c r="L4472">
        <v>7.0000000000000007E-2</v>
      </c>
      <c r="M4472">
        <v>0.12</v>
      </c>
      <c r="N4472">
        <v>0.05</v>
      </c>
    </row>
    <row r="4473" spans="1:16" x14ac:dyDescent="0.4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58</v>
      </c>
      <c r="G4473">
        <v>43</v>
      </c>
      <c r="H4473">
        <v>5</v>
      </c>
      <c r="I4473">
        <v>152</v>
      </c>
      <c r="J4473">
        <v>0.43</v>
      </c>
      <c r="K4473">
        <v>0.19</v>
      </c>
      <c r="L4473">
        <v>0.09</v>
      </c>
      <c r="M4473">
        <v>0.11</v>
      </c>
      <c r="N4473">
        <v>0.05</v>
      </c>
      <c r="O4473" t="s">
        <v>1136</v>
      </c>
      <c r="P4473" t="s">
        <v>53</v>
      </c>
    </row>
    <row r="4474" spans="1:16" x14ac:dyDescent="0.4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65</v>
      </c>
      <c r="G4474">
        <v>18</v>
      </c>
      <c r="H4474">
        <v>7</v>
      </c>
      <c r="I4474">
        <v>4</v>
      </c>
      <c r="J4474">
        <v>0.43</v>
      </c>
      <c r="K4474">
        <v>0.2</v>
      </c>
      <c r="L4474">
        <v>0.19</v>
      </c>
      <c r="M4474">
        <v>0</v>
      </c>
      <c r="N4474">
        <v>0.04</v>
      </c>
      <c r="O4474" t="s">
        <v>339</v>
      </c>
      <c r="P4474" t="s">
        <v>112</v>
      </c>
    </row>
    <row r="4475" spans="1:16" x14ac:dyDescent="0.4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72</v>
      </c>
      <c r="G4475">
        <v>8</v>
      </c>
      <c r="H4475">
        <v>8.1999999999999993</v>
      </c>
      <c r="I4475">
        <v>13</v>
      </c>
      <c r="J4475">
        <v>0.43</v>
      </c>
      <c r="K4475">
        <v>0.31</v>
      </c>
      <c r="L4475">
        <v>0.12</v>
      </c>
      <c r="M4475">
        <v>0</v>
      </c>
      <c r="N4475">
        <v>0.01</v>
      </c>
      <c r="O4475" t="s">
        <v>3770</v>
      </c>
      <c r="P4475" t="s">
        <v>20</v>
      </c>
    </row>
    <row r="4476" spans="1:16" x14ac:dyDescent="0.4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J4476">
        <v>0.43</v>
      </c>
      <c r="K4476">
        <v>0.41</v>
      </c>
      <c r="L4476">
        <v>0.02</v>
      </c>
      <c r="M4476">
        <v>0</v>
      </c>
      <c r="N4476">
        <v>0</v>
      </c>
    </row>
    <row r="4477" spans="1:16" x14ac:dyDescent="0.4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J4477">
        <v>0.43</v>
      </c>
      <c r="K4477">
        <v>0.17</v>
      </c>
      <c r="L4477">
        <v>0</v>
      </c>
      <c r="M4477">
        <v>0</v>
      </c>
      <c r="N4477">
        <v>0.26</v>
      </c>
    </row>
    <row r="4478" spans="1:16" x14ac:dyDescent="0.4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69</v>
      </c>
      <c r="G4478">
        <v>20</v>
      </c>
      <c r="H4478" t="s">
        <v>203</v>
      </c>
      <c r="J4478">
        <v>0.43</v>
      </c>
      <c r="K4478">
        <v>0.16</v>
      </c>
      <c r="L4478">
        <v>0</v>
      </c>
      <c r="M4478">
        <v>0.26</v>
      </c>
      <c r="N4478">
        <v>0.01</v>
      </c>
      <c r="O4478" t="s">
        <v>4077</v>
      </c>
      <c r="P4478" t="s">
        <v>20</v>
      </c>
    </row>
    <row r="4479" spans="1:16" x14ac:dyDescent="0.4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H4479" t="s">
        <v>203</v>
      </c>
      <c r="J4479">
        <v>0.43</v>
      </c>
      <c r="K4479">
        <v>0.24</v>
      </c>
      <c r="L4479">
        <v>0.16</v>
      </c>
      <c r="M4479">
        <v>0</v>
      </c>
      <c r="N4479">
        <v>0.03</v>
      </c>
      <c r="O4479" t="s">
        <v>2388</v>
      </c>
      <c r="P4479" t="s">
        <v>88</v>
      </c>
    </row>
    <row r="4480" spans="1:16" x14ac:dyDescent="0.4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88</v>
      </c>
      <c r="G4480">
        <v>22</v>
      </c>
      <c r="H4480">
        <v>8.5</v>
      </c>
      <c r="I4480">
        <v>11</v>
      </c>
      <c r="J4480">
        <v>0.43</v>
      </c>
      <c r="K4480">
        <v>0.32</v>
      </c>
      <c r="L4480">
        <v>0.09</v>
      </c>
      <c r="M4480">
        <v>0</v>
      </c>
      <c r="N4480">
        <v>0.02</v>
      </c>
      <c r="O4480" t="s">
        <v>1256</v>
      </c>
      <c r="P4480" t="s">
        <v>20</v>
      </c>
    </row>
    <row r="4481" spans="1:16" x14ac:dyDescent="0.4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J4481">
        <v>0.43</v>
      </c>
      <c r="K4481">
        <v>0.31</v>
      </c>
      <c r="L4481">
        <v>0.12</v>
      </c>
      <c r="M4481">
        <v>0</v>
      </c>
      <c r="N4481">
        <v>0.01</v>
      </c>
    </row>
    <row r="4482" spans="1:16" x14ac:dyDescent="0.4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74</v>
      </c>
      <c r="G4482">
        <v>33</v>
      </c>
      <c r="H4482">
        <v>6.8</v>
      </c>
      <c r="I4482">
        <v>28</v>
      </c>
      <c r="J4482">
        <v>0.43</v>
      </c>
      <c r="K4482">
        <v>0.2</v>
      </c>
      <c r="L4482">
        <v>0.13</v>
      </c>
      <c r="M4482">
        <v>0.06</v>
      </c>
      <c r="N4482">
        <v>0.03</v>
      </c>
      <c r="O4482" t="s">
        <v>128</v>
      </c>
      <c r="P4482" t="s">
        <v>20</v>
      </c>
    </row>
    <row r="4483" spans="1:16" ht="28.5" x14ac:dyDescent="0.4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80</v>
      </c>
      <c r="G4483">
        <v>11</v>
      </c>
      <c r="H4483">
        <v>7.8</v>
      </c>
      <c r="I4483">
        <v>119</v>
      </c>
      <c r="J4483">
        <v>0.43</v>
      </c>
      <c r="K4483">
        <v>0.26</v>
      </c>
      <c r="L4483">
        <v>0.13</v>
      </c>
      <c r="M4483">
        <v>0</v>
      </c>
      <c r="N4483">
        <v>0.04</v>
      </c>
      <c r="O4483" t="s">
        <v>506</v>
      </c>
      <c r="P4483" t="s">
        <v>53</v>
      </c>
    </row>
    <row r="4484" spans="1:16" x14ac:dyDescent="0.4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J4484">
        <v>0.43</v>
      </c>
      <c r="K4484">
        <v>0.16</v>
      </c>
      <c r="L4484">
        <v>0.2</v>
      </c>
      <c r="M4484">
        <v>0</v>
      </c>
      <c r="N4484">
        <v>7.0000000000000007E-2</v>
      </c>
    </row>
    <row r="4485" spans="1:16" ht="28.5" x14ac:dyDescent="0.4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68</v>
      </c>
      <c r="G4485">
        <v>36</v>
      </c>
      <c r="H4485">
        <v>8.4</v>
      </c>
      <c r="I4485">
        <v>17</v>
      </c>
      <c r="J4485">
        <v>0.43</v>
      </c>
      <c r="K4485">
        <v>0.36</v>
      </c>
      <c r="L4485">
        <v>0.01</v>
      </c>
      <c r="M4485">
        <v>0</v>
      </c>
      <c r="N4485">
        <v>0.06</v>
      </c>
      <c r="O4485" t="s">
        <v>255</v>
      </c>
      <c r="P4485" t="s">
        <v>88</v>
      </c>
    </row>
    <row r="4486" spans="1:16" x14ac:dyDescent="0.4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J4486">
        <v>0.43</v>
      </c>
      <c r="K4486">
        <v>0</v>
      </c>
      <c r="L4486">
        <v>0</v>
      </c>
      <c r="M4486">
        <v>0.43</v>
      </c>
      <c r="N4486">
        <v>0</v>
      </c>
    </row>
    <row r="4487" spans="1:16" ht="28.5" x14ac:dyDescent="0.4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43</v>
      </c>
      <c r="G4487">
        <v>22</v>
      </c>
      <c r="H4487">
        <v>5.3</v>
      </c>
      <c r="I4487">
        <v>16</v>
      </c>
      <c r="J4487">
        <v>0.43</v>
      </c>
      <c r="K4487">
        <v>0.19</v>
      </c>
      <c r="L4487">
        <v>0.18</v>
      </c>
      <c r="M4487">
        <v>0</v>
      </c>
      <c r="N4487">
        <v>7.0000000000000007E-2</v>
      </c>
      <c r="O4487" t="s">
        <v>4083</v>
      </c>
      <c r="P4487" t="s">
        <v>88</v>
      </c>
    </row>
    <row r="4488" spans="1:16" x14ac:dyDescent="0.4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88</v>
      </c>
      <c r="G4488">
        <v>13</v>
      </c>
      <c r="H4488">
        <v>8.8000000000000007</v>
      </c>
      <c r="I4488">
        <v>19</v>
      </c>
      <c r="J4488">
        <v>0.43</v>
      </c>
      <c r="K4488">
        <v>0.4</v>
      </c>
      <c r="L4488">
        <v>0.02</v>
      </c>
      <c r="M4488">
        <v>0</v>
      </c>
      <c r="N4488">
        <v>0.02</v>
      </c>
      <c r="O4488" t="s">
        <v>135</v>
      </c>
      <c r="P4488" t="s">
        <v>20</v>
      </c>
    </row>
    <row r="4489" spans="1:16" x14ac:dyDescent="0.4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51</v>
      </c>
      <c r="G4489">
        <v>7</v>
      </c>
      <c r="H4489">
        <v>3.6</v>
      </c>
      <c r="I4489">
        <v>16</v>
      </c>
      <c r="J4489">
        <v>0.43</v>
      </c>
      <c r="K4489">
        <v>0.21</v>
      </c>
      <c r="L4489">
        <v>0.17</v>
      </c>
      <c r="M4489">
        <v>0</v>
      </c>
      <c r="N4489">
        <v>0.06</v>
      </c>
      <c r="O4489" t="s">
        <v>450</v>
      </c>
      <c r="P4489" t="s">
        <v>20</v>
      </c>
    </row>
    <row r="4490" spans="1:16" x14ac:dyDescent="0.4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J4490">
        <v>0.43</v>
      </c>
      <c r="K4490">
        <v>0.17</v>
      </c>
      <c r="L4490">
        <v>0.13</v>
      </c>
      <c r="M4490">
        <v>0.11</v>
      </c>
      <c r="N4490">
        <v>0.03</v>
      </c>
    </row>
    <row r="4491" spans="1:16" x14ac:dyDescent="0.4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J4491">
        <v>0.43</v>
      </c>
      <c r="K4491">
        <v>0</v>
      </c>
      <c r="L4491">
        <v>0.34</v>
      </c>
      <c r="M4491">
        <v>0</v>
      </c>
      <c r="N4491">
        <v>0.1</v>
      </c>
    </row>
    <row r="4492" spans="1:16" ht="28.5" x14ac:dyDescent="0.4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73</v>
      </c>
      <c r="G4492">
        <v>26</v>
      </c>
      <c r="H4492">
        <v>7.5</v>
      </c>
      <c r="I4492">
        <v>100</v>
      </c>
      <c r="J4492">
        <v>0.43</v>
      </c>
      <c r="K4492">
        <v>0.15</v>
      </c>
      <c r="L4492">
        <v>0.14000000000000001</v>
      </c>
      <c r="M4492">
        <v>0.09</v>
      </c>
      <c r="N4492">
        <v>0.06</v>
      </c>
      <c r="O4492" t="s">
        <v>1678</v>
      </c>
      <c r="P4492" t="s">
        <v>88</v>
      </c>
    </row>
    <row r="4493" spans="1:16" x14ac:dyDescent="0.4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43</v>
      </c>
      <c r="G4493">
        <v>31</v>
      </c>
      <c r="H4493">
        <v>5.5</v>
      </c>
      <c r="I4493">
        <v>49</v>
      </c>
      <c r="J4493">
        <v>0.43</v>
      </c>
      <c r="K4493">
        <v>0.18</v>
      </c>
      <c r="L4493">
        <v>0.18</v>
      </c>
      <c r="M4493">
        <v>0</v>
      </c>
      <c r="N4493">
        <v>7.0000000000000007E-2</v>
      </c>
      <c r="O4493" t="s">
        <v>1241</v>
      </c>
      <c r="P4493" t="s">
        <v>88</v>
      </c>
    </row>
    <row r="4494" spans="1:16" x14ac:dyDescent="0.4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76</v>
      </c>
      <c r="G4494">
        <v>5</v>
      </c>
      <c r="H4494">
        <v>8.1</v>
      </c>
      <c r="I4494">
        <v>8</v>
      </c>
      <c r="J4494">
        <v>0.43</v>
      </c>
      <c r="K4494">
        <v>0.24</v>
      </c>
      <c r="L4494">
        <v>0.16</v>
      </c>
      <c r="M4494">
        <v>0</v>
      </c>
      <c r="N4494">
        <v>0.03</v>
      </c>
      <c r="O4494" t="s">
        <v>2144</v>
      </c>
      <c r="P4494" t="s">
        <v>20</v>
      </c>
    </row>
    <row r="4495" spans="1:16" x14ac:dyDescent="0.4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62</v>
      </c>
      <c r="G4495">
        <v>49</v>
      </c>
      <c r="H4495">
        <v>7.4</v>
      </c>
      <c r="I4495">
        <v>368</v>
      </c>
      <c r="J4495">
        <v>0.43</v>
      </c>
      <c r="K4495">
        <v>0.26</v>
      </c>
      <c r="L4495">
        <v>0.13</v>
      </c>
      <c r="M4495">
        <v>0</v>
      </c>
      <c r="N4495">
        <v>0.04</v>
      </c>
      <c r="O4495" t="s">
        <v>363</v>
      </c>
      <c r="P4495" t="s">
        <v>53</v>
      </c>
    </row>
    <row r="4496" spans="1:16" x14ac:dyDescent="0.4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74</v>
      </c>
      <c r="G4496">
        <v>25</v>
      </c>
      <c r="H4496">
        <v>7.1</v>
      </c>
      <c r="I4496">
        <v>36</v>
      </c>
      <c r="J4496">
        <v>0.43</v>
      </c>
      <c r="K4496">
        <v>0.23</v>
      </c>
      <c r="L4496">
        <v>0.17</v>
      </c>
      <c r="M4496">
        <v>0</v>
      </c>
      <c r="N4496">
        <v>0.04</v>
      </c>
      <c r="O4496" t="s">
        <v>885</v>
      </c>
      <c r="P4496" t="s">
        <v>112</v>
      </c>
    </row>
    <row r="4497" spans="1:16" x14ac:dyDescent="0.4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81</v>
      </c>
      <c r="G4497">
        <v>26</v>
      </c>
      <c r="H4497">
        <v>6.8</v>
      </c>
      <c r="I4497">
        <v>79</v>
      </c>
      <c r="J4497">
        <v>0.43</v>
      </c>
      <c r="K4497">
        <v>0.35</v>
      </c>
      <c r="L4497">
        <v>0</v>
      </c>
      <c r="M4497">
        <v>0</v>
      </c>
      <c r="N4497">
        <v>0.08</v>
      </c>
      <c r="O4497" t="s">
        <v>2256</v>
      </c>
      <c r="P4497" t="s">
        <v>20</v>
      </c>
    </row>
    <row r="4498" spans="1:16" x14ac:dyDescent="0.4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77</v>
      </c>
      <c r="G4498">
        <v>32</v>
      </c>
      <c r="H4498">
        <v>8.4</v>
      </c>
      <c r="I4498">
        <v>93</v>
      </c>
      <c r="J4498">
        <v>0.43</v>
      </c>
      <c r="K4498">
        <v>0.28000000000000003</v>
      </c>
      <c r="L4498">
        <v>0.11</v>
      </c>
      <c r="M4498">
        <v>0.01</v>
      </c>
      <c r="N4498">
        <v>0.03</v>
      </c>
      <c r="O4498" t="s">
        <v>2522</v>
      </c>
      <c r="P4498" t="s">
        <v>53</v>
      </c>
    </row>
    <row r="4499" spans="1:16" x14ac:dyDescent="0.4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45</v>
      </c>
      <c r="G4499">
        <v>31</v>
      </c>
      <c r="H4499">
        <v>7</v>
      </c>
      <c r="I4499">
        <v>148</v>
      </c>
      <c r="J4499">
        <v>0.43</v>
      </c>
      <c r="K4499">
        <v>0.22</v>
      </c>
      <c r="L4499">
        <v>0.09</v>
      </c>
      <c r="M4499">
        <v>7.0000000000000007E-2</v>
      </c>
      <c r="N4499">
        <v>0.04</v>
      </c>
      <c r="O4499" t="s">
        <v>4090</v>
      </c>
      <c r="P4499" t="s">
        <v>88</v>
      </c>
    </row>
    <row r="4500" spans="1:16" x14ac:dyDescent="0.4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81</v>
      </c>
      <c r="G4500">
        <v>23</v>
      </c>
      <c r="H4500">
        <v>8</v>
      </c>
      <c r="I4500">
        <v>40</v>
      </c>
      <c r="J4500">
        <v>0.43</v>
      </c>
      <c r="K4500">
        <v>0.21</v>
      </c>
      <c r="L4500">
        <v>0.17</v>
      </c>
      <c r="M4500">
        <v>0</v>
      </c>
      <c r="N4500">
        <v>0.06</v>
      </c>
      <c r="O4500" t="s">
        <v>2154</v>
      </c>
      <c r="P4500" t="s">
        <v>88</v>
      </c>
    </row>
    <row r="4501" spans="1:16" x14ac:dyDescent="0.4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J4501">
        <v>0.43</v>
      </c>
      <c r="K4501">
        <v>0.4</v>
      </c>
      <c r="L4501">
        <v>0.02</v>
      </c>
      <c r="M4501">
        <v>0</v>
      </c>
      <c r="N4501">
        <v>0</v>
      </c>
    </row>
    <row r="4502" spans="1:16" ht="28.5" x14ac:dyDescent="0.4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51</v>
      </c>
      <c r="G4502">
        <v>7</v>
      </c>
      <c r="H4502">
        <v>8.1</v>
      </c>
      <c r="I4502">
        <v>28</v>
      </c>
      <c r="J4502">
        <v>0.43</v>
      </c>
      <c r="K4502">
        <v>0.21</v>
      </c>
      <c r="L4502">
        <v>0.17</v>
      </c>
      <c r="M4502">
        <v>0</v>
      </c>
      <c r="N4502">
        <v>0.06</v>
      </c>
      <c r="O4502" t="s">
        <v>4094</v>
      </c>
      <c r="P4502" t="s">
        <v>88</v>
      </c>
    </row>
    <row r="4503" spans="1:16" x14ac:dyDescent="0.4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J4503">
        <v>0.43</v>
      </c>
      <c r="K4503">
        <v>0.31</v>
      </c>
      <c r="L4503">
        <v>0.11</v>
      </c>
      <c r="M4503">
        <v>0</v>
      </c>
      <c r="N4503">
        <v>0.01</v>
      </c>
    </row>
    <row r="4504" spans="1:16" x14ac:dyDescent="0.4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81</v>
      </c>
      <c r="G4504">
        <v>17</v>
      </c>
      <c r="H4504">
        <v>8.6</v>
      </c>
      <c r="I4504">
        <v>18</v>
      </c>
      <c r="J4504">
        <v>0.43</v>
      </c>
      <c r="K4504">
        <v>0.18</v>
      </c>
      <c r="L4504">
        <v>7.0000000000000007E-2</v>
      </c>
      <c r="M4504">
        <v>0.17</v>
      </c>
      <c r="N4504">
        <v>0.01</v>
      </c>
      <c r="O4504" t="s">
        <v>3432</v>
      </c>
      <c r="P4504" t="s">
        <v>20</v>
      </c>
    </row>
    <row r="4505" spans="1:16" x14ac:dyDescent="0.4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73</v>
      </c>
      <c r="G4505">
        <v>7</v>
      </c>
      <c r="H4505" t="s">
        <v>203</v>
      </c>
      <c r="J4505">
        <v>0.43</v>
      </c>
      <c r="K4505">
        <v>0.4</v>
      </c>
      <c r="L4505">
        <v>0</v>
      </c>
      <c r="M4505">
        <v>0</v>
      </c>
      <c r="N4505">
        <v>0.03</v>
      </c>
      <c r="O4505" t="s">
        <v>4098</v>
      </c>
      <c r="P4505" t="s">
        <v>20</v>
      </c>
    </row>
    <row r="4506" spans="1:16" ht="28.5" x14ac:dyDescent="0.4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J4506">
        <v>0.43</v>
      </c>
      <c r="K4506">
        <v>0</v>
      </c>
      <c r="L4506">
        <v>0</v>
      </c>
      <c r="M4506">
        <v>0.43</v>
      </c>
      <c r="N4506">
        <v>0</v>
      </c>
    </row>
    <row r="4507" spans="1:16" x14ac:dyDescent="0.4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74</v>
      </c>
      <c r="G4507">
        <v>12</v>
      </c>
      <c r="H4507">
        <v>6.2</v>
      </c>
      <c r="I4507">
        <v>181</v>
      </c>
      <c r="J4507">
        <v>0.43</v>
      </c>
      <c r="K4507">
        <v>0.22</v>
      </c>
      <c r="L4507">
        <v>0.14000000000000001</v>
      </c>
      <c r="M4507">
        <v>0</v>
      </c>
      <c r="N4507">
        <v>0.08</v>
      </c>
      <c r="O4507" t="s">
        <v>3304</v>
      </c>
      <c r="P4507" t="s">
        <v>53</v>
      </c>
    </row>
    <row r="4508" spans="1:16" x14ac:dyDescent="0.4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H4508">
        <v>5.4</v>
      </c>
      <c r="I4508">
        <v>25</v>
      </c>
      <c r="J4508">
        <v>0.43</v>
      </c>
      <c r="K4508">
        <v>0.27</v>
      </c>
      <c r="L4508">
        <v>0.12</v>
      </c>
      <c r="M4508">
        <v>0</v>
      </c>
      <c r="N4508">
        <v>0.04</v>
      </c>
      <c r="O4508" t="s">
        <v>746</v>
      </c>
      <c r="P4508" t="s">
        <v>88</v>
      </c>
    </row>
    <row r="4509" spans="1:16" ht="28.5" x14ac:dyDescent="0.4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J4509">
        <v>0.43</v>
      </c>
      <c r="K4509">
        <v>0.19</v>
      </c>
      <c r="L4509">
        <v>0.09</v>
      </c>
      <c r="M4509">
        <v>0.08</v>
      </c>
      <c r="N4509">
        <v>7.0000000000000007E-2</v>
      </c>
    </row>
    <row r="4510" spans="1:16" ht="28.5" x14ac:dyDescent="0.4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J4510">
        <v>0.43</v>
      </c>
      <c r="K4510">
        <v>0.31</v>
      </c>
      <c r="L4510">
        <v>0.11</v>
      </c>
      <c r="M4510">
        <v>0</v>
      </c>
      <c r="N4510">
        <v>0.01</v>
      </c>
    </row>
    <row r="4511" spans="1:16" x14ac:dyDescent="0.4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H4511">
        <v>8.6999999999999993</v>
      </c>
      <c r="I4511">
        <v>63</v>
      </c>
      <c r="J4511">
        <v>0.43</v>
      </c>
      <c r="K4511">
        <v>0.37</v>
      </c>
      <c r="L4511">
        <v>0</v>
      </c>
      <c r="M4511">
        <v>0</v>
      </c>
      <c r="N4511">
        <v>0.06</v>
      </c>
      <c r="O4511" t="s">
        <v>584</v>
      </c>
      <c r="P4511" t="s">
        <v>53</v>
      </c>
    </row>
    <row r="4512" spans="1:16" x14ac:dyDescent="0.4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64</v>
      </c>
      <c r="G4512">
        <v>9</v>
      </c>
      <c r="H4512">
        <v>8.6999999999999993</v>
      </c>
      <c r="I4512">
        <v>6</v>
      </c>
      <c r="J4512">
        <v>0.43</v>
      </c>
      <c r="K4512">
        <v>0.15</v>
      </c>
      <c r="L4512">
        <v>0.04</v>
      </c>
      <c r="M4512">
        <v>0</v>
      </c>
      <c r="N4512">
        <v>0.24</v>
      </c>
      <c r="O4512" t="s">
        <v>4103</v>
      </c>
      <c r="P4512" t="s">
        <v>112</v>
      </c>
    </row>
    <row r="4513" spans="1:16" x14ac:dyDescent="0.4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68</v>
      </c>
      <c r="G4513">
        <v>27</v>
      </c>
      <c r="H4513">
        <v>8.8000000000000007</v>
      </c>
      <c r="I4513">
        <v>16</v>
      </c>
      <c r="J4513">
        <v>0.43</v>
      </c>
      <c r="K4513">
        <v>0.21</v>
      </c>
      <c r="L4513">
        <v>0.16</v>
      </c>
      <c r="M4513">
        <v>0</v>
      </c>
      <c r="N4513">
        <v>0.06</v>
      </c>
      <c r="O4513" t="s">
        <v>1746</v>
      </c>
      <c r="P4513" t="s">
        <v>53</v>
      </c>
    </row>
    <row r="4514" spans="1:16" x14ac:dyDescent="0.4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J4514">
        <v>0.43</v>
      </c>
      <c r="K4514">
        <v>0.25</v>
      </c>
      <c r="L4514">
        <v>0.06</v>
      </c>
      <c r="M4514">
        <v>7.0000000000000007E-2</v>
      </c>
      <c r="N4514">
        <v>0.06</v>
      </c>
    </row>
    <row r="4515" spans="1:16" x14ac:dyDescent="0.4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J4515">
        <v>0.43</v>
      </c>
      <c r="K4515">
        <v>0.28000000000000003</v>
      </c>
      <c r="L4515">
        <v>0.14000000000000001</v>
      </c>
      <c r="M4515">
        <v>0</v>
      </c>
      <c r="N4515">
        <v>0.01</v>
      </c>
    </row>
    <row r="4516" spans="1:16" x14ac:dyDescent="0.4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71</v>
      </c>
      <c r="G4516">
        <v>38</v>
      </c>
      <c r="H4516">
        <v>7.8</v>
      </c>
      <c r="I4516">
        <v>5</v>
      </c>
      <c r="J4516">
        <v>0.43</v>
      </c>
      <c r="K4516">
        <v>0.36</v>
      </c>
      <c r="L4516">
        <v>0.01</v>
      </c>
      <c r="M4516">
        <v>0</v>
      </c>
      <c r="N4516">
        <v>0.06</v>
      </c>
      <c r="O4516" t="s">
        <v>300</v>
      </c>
      <c r="P4516" t="s">
        <v>20</v>
      </c>
    </row>
    <row r="4517" spans="1:16" x14ac:dyDescent="0.4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J4517">
        <v>0.43</v>
      </c>
      <c r="K4517">
        <v>0.39</v>
      </c>
      <c r="L4517">
        <v>0.01</v>
      </c>
      <c r="M4517">
        <v>0</v>
      </c>
      <c r="N4517">
        <v>0.03</v>
      </c>
    </row>
    <row r="4518" spans="1:16" x14ac:dyDescent="0.4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74</v>
      </c>
      <c r="G4518">
        <v>22</v>
      </c>
      <c r="H4518">
        <v>8.1999999999999993</v>
      </c>
      <c r="I4518">
        <v>33</v>
      </c>
      <c r="J4518">
        <v>0.43</v>
      </c>
      <c r="K4518">
        <v>0.21</v>
      </c>
      <c r="L4518">
        <v>0.16</v>
      </c>
      <c r="M4518">
        <v>0</v>
      </c>
      <c r="N4518">
        <v>0.05</v>
      </c>
      <c r="O4518" t="s">
        <v>1652</v>
      </c>
      <c r="P4518" t="s">
        <v>88</v>
      </c>
    </row>
    <row r="4519" spans="1:16" x14ac:dyDescent="0.4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82</v>
      </c>
      <c r="G4519">
        <v>48</v>
      </c>
      <c r="H4519">
        <v>7.9</v>
      </c>
      <c r="I4519">
        <v>53</v>
      </c>
      <c r="J4519">
        <v>0.43</v>
      </c>
      <c r="K4519">
        <v>0.21</v>
      </c>
      <c r="L4519">
        <v>0.06</v>
      </c>
      <c r="M4519">
        <v>0.13</v>
      </c>
      <c r="N4519">
        <v>0.02</v>
      </c>
      <c r="O4519" t="s">
        <v>222</v>
      </c>
      <c r="P4519" t="s">
        <v>112</v>
      </c>
    </row>
    <row r="4520" spans="1:16" x14ac:dyDescent="0.4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J4520">
        <v>0.43</v>
      </c>
      <c r="K4520">
        <v>0.1</v>
      </c>
      <c r="L4520">
        <v>7.0000000000000007E-2</v>
      </c>
      <c r="M4520">
        <v>0.24</v>
      </c>
      <c r="N4520">
        <v>0.03</v>
      </c>
    </row>
    <row r="4521" spans="1:16" x14ac:dyDescent="0.4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47</v>
      </c>
      <c r="G4521">
        <v>14</v>
      </c>
      <c r="H4521">
        <v>6</v>
      </c>
      <c r="I4521">
        <v>24</v>
      </c>
      <c r="J4521">
        <v>0.43</v>
      </c>
      <c r="K4521">
        <v>0.23</v>
      </c>
      <c r="L4521">
        <v>0.12</v>
      </c>
      <c r="M4521">
        <v>0.04</v>
      </c>
      <c r="N4521">
        <v>0.04</v>
      </c>
      <c r="O4521" t="s">
        <v>4113</v>
      </c>
      <c r="P4521" t="s">
        <v>112</v>
      </c>
    </row>
    <row r="4522" spans="1:16" x14ac:dyDescent="0.4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77</v>
      </c>
      <c r="G4522">
        <v>5</v>
      </c>
      <c r="H4522">
        <v>7.1</v>
      </c>
      <c r="I4522">
        <v>29</v>
      </c>
      <c r="J4522">
        <v>0.43</v>
      </c>
      <c r="K4522">
        <v>0.26</v>
      </c>
      <c r="L4522">
        <v>0.11</v>
      </c>
      <c r="M4522">
        <v>0</v>
      </c>
      <c r="N4522">
        <v>0.06</v>
      </c>
      <c r="O4522" t="s">
        <v>111</v>
      </c>
      <c r="P4522" t="s">
        <v>112</v>
      </c>
    </row>
    <row r="4523" spans="1:16" x14ac:dyDescent="0.4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71</v>
      </c>
      <c r="G4523">
        <v>12</v>
      </c>
      <c r="H4523">
        <v>8.8000000000000007</v>
      </c>
      <c r="I4523">
        <v>23</v>
      </c>
      <c r="J4523">
        <v>0.43</v>
      </c>
      <c r="K4523">
        <v>0.09</v>
      </c>
      <c r="L4523">
        <v>7.0000000000000007E-2</v>
      </c>
      <c r="M4523">
        <v>0.25</v>
      </c>
      <c r="N4523">
        <v>0.02</v>
      </c>
      <c r="O4523" t="s">
        <v>4115</v>
      </c>
      <c r="P4523" t="s">
        <v>88</v>
      </c>
    </row>
    <row r="4524" spans="1:16" x14ac:dyDescent="0.4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H4524">
        <v>7.2</v>
      </c>
      <c r="I4524">
        <v>6</v>
      </c>
      <c r="J4524">
        <v>0.43</v>
      </c>
      <c r="K4524">
        <v>0.21</v>
      </c>
      <c r="L4524">
        <v>0.16</v>
      </c>
      <c r="M4524">
        <v>0</v>
      </c>
      <c r="N4524">
        <v>0.05</v>
      </c>
      <c r="O4524" t="s">
        <v>134</v>
      </c>
      <c r="P4524" t="s">
        <v>20</v>
      </c>
    </row>
    <row r="4525" spans="1:16" x14ac:dyDescent="0.4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68</v>
      </c>
      <c r="G4525">
        <v>7</v>
      </c>
      <c r="H4525" t="s">
        <v>203</v>
      </c>
      <c r="J4525">
        <v>0.43</v>
      </c>
      <c r="K4525">
        <v>0.28999999999999998</v>
      </c>
      <c r="L4525">
        <v>0.11</v>
      </c>
      <c r="M4525">
        <v>0</v>
      </c>
      <c r="N4525">
        <v>0.04</v>
      </c>
      <c r="O4525" t="s">
        <v>4117</v>
      </c>
      <c r="P4525" t="s">
        <v>20</v>
      </c>
    </row>
    <row r="4526" spans="1:16" x14ac:dyDescent="0.4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57</v>
      </c>
      <c r="G4526">
        <v>27</v>
      </c>
      <c r="H4526">
        <v>6.8</v>
      </c>
      <c r="I4526">
        <v>11</v>
      </c>
      <c r="J4526">
        <v>0.43</v>
      </c>
      <c r="K4526">
        <v>7.0000000000000007E-2</v>
      </c>
      <c r="L4526">
        <v>0.05</v>
      </c>
      <c r="M4526">
        <v>0.28999999999999998</v>
      </c>
      <c r="N4526">
        <v>0.02</v>
      </c>
      <c r="O4526" t="s">
        <v>242</v>
      </c>
      <c r="P4526" t="s">
        <v>88</v>
      </c>
    </row>
    <row r="4527" spans="1:16" x14ac:dyDescent="0.4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89</v>
      </c>
      <c r="G4527">
        <v>52</v>
      </c>
      <c r="H4527">
        <v>8.5</v>
      </c>
      <c r="I4527">
        <v>171</v>
      </c>
      <c r="J4527">
        <v>0.43</v>
      </c>
      <c r="K4527">
        <v>0.34</v>
      </c>
      <c r="L4527">
        <v>0.03</v>
      </c>
      <c r="M4527">
        <v>0.03</v>
      </c>
      <c r="N4527">
        <v>0.03</v>
      </c>
      <c r="O4527" t="s">
        <v>357</v>
      </c>
      <c r="P4527" t="s">
        <v>88</v>
      </c>
    </row>
    <row r="4528" spans="1:16" x14ac:dyDescent="0.4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87</v>
      </c>
      <c r="G4528">
        <v>30</v>
      </c>
      <c r="H4528">
        <v>7.6</v>
      </c>
      <c r="I4528">
        <v>2202</v>
      </c>
      <c r="J4528">
        <v>0.43</v>
      </c>
      <c r="K4528">
        <v>0.16</v>
      </c>
      <c r="L4528">
        <v>0.22</v>
      </c>
      <c r="M4528">
        <v>0</v>
      </c>
      <c r="N4528">
        <v>0.05</v>
      </c>
      <c r="O4528" t="s">
        <v>1089</v>
      </c>
      <c r="P4528" t="s">
        <v>53</v>
      </c>
    </row>
    <row r="4529" spans="1:16" x14ac:dyDescent="0.4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H4529" t="s">
        <v>203</v>
      </c>
      <c r="J4529">
        <v>0.43</v>
      </c>
      <c r="K4529">
        <v>0.25</v>
      </c>
      <c r="L4529">
        <v>0.14000000000000001</v>
      </c>
      <c r="M4529">
        <v>0</v>
      </c>
      <c r="N4529">
        <v>0.04</v>
      </c>
      <c r="O4529" t="s">
        <v>4121</v>
      </c>
      <c r="P4529" t="s">
        <v>20</v>
      </c>
    </row>
    <row r="4530" spans="1:16" ht="28.5" x14ac:dyDescent="0.4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66</v>
      </c>
      <c r="G4530">
        <v>27</v>
      </c>
      <c r="H4530">
        <v>7.8</v>
      </c>
      <c r="I4530">
        <v>25</v>
      </c>
      <c r="J4530">
        <v>0.43</v>
      </c>
      <c r="K4530">
        <v>0.17</v>
      </c>
      <c r="L4530">
        <v>0.01</v>
      </c>
      <c r="M4530">
        <v>0.23</v>
      </c>
      <c r="N4530">
        <v>0.02</v>
      </c>
      <c r="O4530" t="s">
        <v>2247</v>
      </c>
      <c r="P4530" t="s">
        <v>88</v>
      </c>
    </row>
    <row r="4531" spans="1:16" x14ac:dyDescent="0.4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H4531" t="s">
        <v>203</v>
      </c>
      <c r="J4531">
        <v>0.43</v>
      </c>
      <c r="K4531">
        <v>0.39</v>
      </c>
      <c r="L4531">
        <v>0.01</v>
      </c>
      <c r="M4531">
        <v>0</v>
      </c>
      <c r="N4531">
        <v>0.03</v>
      </c>
      <c r="O4531" t="s">
        <v>3458</v>
      </c>
      <c r="P4531" t="s">
        <v>20</v>
      </c>
    </row>
    <row r="4532" spans="1:16" x14ac:dyDescent="0.4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64</v>
      </c>
      <c r="G4532">
        <v>49</v>
      </c>
      <c r="H4532">
        <v>6.9</v>
      </c>
      <c r="I4532">
        <v>117</v>
      </c>
      <c r="J4532">
        <v>0.43</v>
      </c>
      <c r="K4532">
        <v>0.19</v>
      </c>
      <c r="L4532">
        <v>0.17</v>
      </c>
      <c r="M4532">
        <v>0</v>
      </c>
      <c r="N4532">
        <v>7.0000000000000007E-2</v>
      </c>
      <c r="O4532" t="s">
        <v>401</v>
      </c>
      <c r="P4532" t="s">
        <v>53</v>
      </c>
    </row>
    <row r="4533" spans="1:16" x14ac:dyDescent="0.4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76</v>
      </c>
      <c r="G4533">
        <v>54</v>
      </c>
      <c r="H4533">
        <v>8</v>
      </c>
      <c r="I4533">
        <v>267</v>
      </c>
      <c r="J4533">
        <v>0.43</v>
      </c>
      <c r="K4533">
        <v>0.1</v>
      </c>
      <c r="L4533">
        <v>0.25</v>
      </c>
      <c r="M4533">
        <v>0.02</v>
      </c>
      <c r="N4533">
        <v>0.06</v>
      </c>
      <c r="O4533" t="s">
        <v>1353</v>
      </c>
    </row>
    <row r="4534" spans="1:16" x14ac:dyDescent="0.4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H4534" t="s">
        <v>203</v>
      </c>
      <c r="J4534">
        <v>0.43</v>
      </c>
      <c r="K4534">
        <v>0.4</v>
      </c>
      <c r="L4534">
        <v>0</v>
      </c>
      <c r="M4534">
        <v>0</v>
      </c>
      <c r="N4534">
        <v>0.02</v>
      </c>
      <c r="O4534" t="s">
        <v>4126</v>
      </c>
      <c r="P4534" t="s">
        <v>88</v>
      </c>
    </row>
    <row r="4535" spans="1:16" x14ac:dyDescent="0.4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H4535" t="s">
        <v>203</v>
      </c>
      <c r="J4535">
        <v>0.43</v>
      </c>
      <c r="K4535">
        <v>0.39</v>
      </c>
      <c r="L4535">
        <v>0</v>
      </c>
      <c r="M4535">
        <v>0</v>
      </c>
      <c r="N4535">
        <v>0.03</v>
      </c>
      <c r="O4535" t="s">
        <v>670</v>
      </c>
      <c r="P4535" t="s">
        <v>20</v>
      </c>
    </row>
    <row r="4536" spans="1:16" x14ac:dyDescent="0.4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90</v>
      </c>
      <c r="G4536">
        <v>35</v>
      </c>
      <c r="H4536">
        <v>8.1999999999999993</v>
      </c>
      <c r="I4536">
        <v>217</v>
      </c>
      <c r="J4536">
        <v>0.43</v>
      </c>
      <c r="K4536">
        <v>0.19</v>
      </c>
      <c r="L4536">
        <v>0.2</v>
      </c>
      <c r="M4536">
        <v>0</v>
      </c>
      <c r="N4536">
        <v>0.04</v>
      </c>
      <c r="O4536" t="s">
        <v>984</v>
      </c>
      <c r="P4536" t="s">
        <v>112</v>
      </c>
    </row>
    <row r="4537" spans="1:16" x14ac:dyDescent="0.4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92</v>
      </c>
      <c r="G4537">
        <v>13</v>
      </c>
      <c r="H4537">
        <v>8.5</v>
      </c>
      <c r="I4537">
        <v>17</v>
      </c>
      <c r="J4537">
        <v>0.43</v>
      </c>
      <c r="K4537">
        <v>0.33</v>
      </c>
      <c r="L4537">
        <v>0.09</v>
      </c>
      <c r="M4537">
        <v>0</v>
      </c>
      <c r="N4537">
        <v>0.01</v>
      </c>
      <c r="O4537" t="s">
        <v>135</v>
      </c>
      <c r="P4537" t="s">
        <v>20</v>
      </c>
    </row>
    <row r="4538" spans="1:16" x14ac:dyDescent="0.4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J4538">
        <v>0.43</v>
      </c>
      <c r="K4538">
        <v>0.31</v>
      </c>
      <c r="L4538">
        <v>0.11</v>
      </c>
      <c r="M4538">
        <v>0</v>
      </c>
      <c r="N4538">
        <v>0.01</v>
      </c>
    </row>
    <row r="4539" spans="1:16" x14ac:dyDescent="0.4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74</v>
      </c>
      <c r="G4539">
        <v>22</v>
      </c>
      <c r="H4539" t="s">
        <v>203</v>
      </c>
      <c r="J4539">
        <v>0.43</v>
      </c>
      <c r="K4539">
        <v>0.33</v>
      </c>
      <c r="L4539">
        <v>0.08</v>
      </c>
      <c r="M4539">
        <v>0</v>
      </c>
      <c r="N4539">
        <v>0.01</v>
      </c>
      <c r="O4539" t="s">
        <v>777</v>
      </c>
      <c r="P4539" t="s">
        <v>88</v>
      </c>
    </row>
    <row r="4540" spans="1:16" x14ac:dyDescent="0.4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53</v>
      </c>
      <c r="G4540">
        <v>10</v>
      </c>
      <c r="H4540">
        <v>5.2</v>
      </c>
      <c r="I4540">
        <v>6</v>
      </c>
      <c r="J4540">
        <v>0.43</v>
      </c>
      <c r="K4540">
        <v>0.39</v>
      </c>
      <c r="L4540">
        <v>0.01</v>
      </c>
      <c r="M4540">
        <v>0</v>
      </c>
      <c r="N4540">
        <v>0.03</v>
      </c>
      <c r="O4540" t="s">
        <v>1430</v>
      </c>
      <c r="P4540" t="s">
        <v>20</v>
      </c>
    </row>
    <row r="4541" spans="1:16" x14ac:dyDescent="0.4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H4541" t="s">
        <v>203</v>
      </c>
      <c r="J4541">
        <v>0.43</v>
      </c>
      <c r="K4541">
        <v>0.4</v>
      </c>
      <c r="L4541">
        <v>0</v>
      </c>
      <c r="M4541">
        <v>0</v>
      </c>
      <c r="N4541">
        <v>0.03</v>
      </c>
      <c r="O4541" t="s">
        <v>2700</v>
      </c>
      <c r="P4541" t="s">
        <v>88</v>
      </c>
    </row>
    <row r="4542" spans="1:16" x14ac:dyDescent="0.4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80</v>
      </c>
      <c r="G4542">
        <v>28</v>
      </c>
      <c r="H4542">
        <v>7.6</v>
      </c>
      <c r="I4542">
        <v>95</v>
      </c>
      <c r="J4542">
        <v>0.43</v>
      </c>
      <c r="K4542">
        <v>0.02</v>
      </c>
      <c r="L4542">
        <v>0.36</v>
      </c>
      <c r="M4542">
        <v>0</v>
      </c>
      <c r="N4542">
        <v>0.05</v>
      </c>
      <c r="O4542" t="s">
        <v>45</v>
      </c>
      <c r="P4542" t="s">
        <v>20</v>
      </c>
    </row>
    <row r="4543" spans="1:16" x14ac:dyDescent="0.4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H4543">
        <v>5.7</v>
      </c>
      <c r="I4543">
        <v>7</v>
      </c>
      <c r="J4543">
        <v>0.43</v>
      </c>
      <c r="K4543">
        <v>0.21</v>
      </c>
      <c r="L4543">
        <v>0.16</v>
      </c>
      <c r="M4543">
        <v>0</v>
      </c>
      <c r="N4543">
        <v>0.05</v>
      </c>
      <c r="O4543" t="s">
        <v>1544</v>
      </c>
      <c r="P4543" t="s">
        <v>20</v>
      </c>
    </row>
    <row r="4544" spans="1:16" x14ac:dyDescent="0.4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J4544">
        <v>0.43</v>
      </c>
      <c r="K4544">
        <v>0.24</v>
      </c>
      <c r="L4544">
        <v>0.16</v>
      </c>
      <c r="M4544">
        <v>0</v>
      </c>
      <c r="N4544">
        <v>0.03</v>
      </c>
    </row>
    <row r="4545" spans="1:16" x14ac:dyDescent="0.4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46</v>
      </c>
      <c r="G4545">
        <v>18</v>
      </c>
      <c r="H4545">
        <v>6.7</v>
      </c>
      <c r="I4545">
        <v>6</v>
      </c>
      <c r="J4545">
        <v>0.43</v>
      </c>
      <c r="K4545">
        <v>0.21</v>
      </c>
      <c r="L4545">
        <v>0.16</v>
      </c>
      <c r="M4545">
        <v>0</v>
      </c>
      <c r="N4545">
        <v>0.05</v>
      </c>
      <c r="O4545" t="s">
        <v>151</v>
      </c>
      <c r="P4545" t="s">
        <v>88</v>
      </c>
    </row>
    <row r="4546" spans="1:16" x14ac:dyDescent="0.4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70</v>
      </c>
      <c r="G4546">
        <v>13</v>
      </c>
      <c r="H4546">
        <v>6.6</v>
      </c>
      <c r="I4546">
        <v>16</v>
      </c>
      <c r="J4546">
        <v>0.43</v>
      </c>
      <c r="K4546">
        <v>0.35</v>
      </c>
      <c r="L4546">
        <v>0.05</v>
      </c>
      <c r="M4546">
        <v>0</v>
      </c>
      <c r="N4546">
        <v>0.03</v>
      </c>
      <c r="O4546" t="s">
        <v>1620</v>
      </c>
      <c r="P4546" t="s">
        <v>112</v>
      </c>
    </row>
    <row r="4547" spans="1:16" x14ac:dyDescent="0.4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56</v>
      </c>
      <c r="G4547">
        <v>23</v>
      </c>
      <c r="H4547">
        <v>6.5</v>
      </c>
      <c r="I4547">
        <v>13</v>
      </c>
      <c r="J4547">
        <v>0.42</v>
      </c>
      <c r="K4547">
        <v>0.39</v>
      </c>
      <c r="L4547">
        <v>0</v>
      </c>
      <c r="M4547">
        <v>0</v>
      </c>
      <c r="N4547">
        <v>0.03</v>
      </c>
      <c r="O4547" t="s">
        <v>3411</v>
      </c>
      <c r="P4547" t="s">
        <v>112</v>
      </c>
    </row>
    <row r="4548" spans="1:16" ht="28.5" x14ac:dyDescent="0.4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J4548">
        <v>0.42</v>
      </c>
      <c r="K4548">
        <v>0</v>
      </c>
      <c r="L4548">
        <v>0</v>
      </c>
      <c r="M4548">
        <v>0.42</v>
      </c>
      <c r="N4548">
        <v>0</v>
      </c>
    </row>
    <row r="4549" spans="1:16" ht="28.5" x14ac:dyDescent="0.4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J4549">
        <v>0.42</v>
      </c>
      <c r="K4549">
        <v>0</v>
      </c>
      <c r="L4549">
        <v>0</v>
      </c>
      <c r="M4549">
        <v>0.42</v>
      </c>
      <c r="N4549">
        <v>0</v>
      </c>
    </row>
    <row r="4550" spans="1:16" x14ac:dyDescent="0.4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88</v>
      </c>
      <c r="G4550">
        <v>15</v>
      </c>
      <c r="H4550">
        <v>8.6</v>
      </c>
      <c r="I4550">
        <v>7</v>
      </c>
      <c r="J4550">
        <v>0.42</v>
      </c>
      <c r="K4550">
        <v>0.33</v>
      </c>
      <c r="L4550">
        <v>0.09</v>
      </c>
      <c r="M4550">
        <v>0</v>
      </c>
      <c r="N4550">
        <v>0.01</v>
      </c>
      <c r="O4550" t="s">
        <v>135</v>
      </c>
      <c r="P4550" t="s">
        <v>20</v>
      </c>
    </row>
    <row r="4551" spans="1:16" x14ac:dyDescent="0.4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68</v>
      </c>
      <c r="G4551">
        <v>38</v>
      </c>
      <c r="H4551">
        <v>4.4000000000000004</v>
      </c>
      <c r="I4551">
        <v>40</v>
      </c>
      <c r="J4551">
        <v>0.42</v>
      </c>
      <c r="K4551">
        <v>0.16</v>
      </c>
      <c r="L4551">
        <v>0.19</v>
      </c>
      <c r="M4551">
        <v>0</v>
      </c>
      <c r="N4551">
        <v>0.08</v>
      </c>
      <c r="O4551" t="s">
        <v>1247</v>
      </c>
      <c r="P4551" t="s">
        <v>53</v>
      </c>
    </row>
    <row r="4552" spans="1:16" x14ac:dyDescent="0.4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74</v>
      </c>
      <c r="G4552">
        <v>29</v>
      </c>
      <c r="H4552">
        <v>4.4000000000000004</v>
      </c>
      <c r="I4552">
        <v>93</v>
      </c>
      <c r="J4552">
        <v>0.42</v>
      </c>
      <c r="K4552">
        <v>0.15</v>
      </c>
      <c r="L4552">
        <v>0.25</v>
      </c>
      <c r="M4552">
        <v>0</v>
      </c>
      <c r="N4552">
        <v>0.03</v>
      </c>
      <c r="O4552" t="s">
        <v>193</v>
      </c>
      <c r="P4552" t="s">
        <v>20</v>
      </c>
    </row>
    <row r="4553" spans="1:16" ht="28.5" x14ac:dyDescent="0.4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54</v>
      </c>
      <c r="G4553">
        <v>18</v>
      </c>
      <c r="H4553">
        <v>5.4</v>
      </c>
      <c r="I4553">
        <v>28</v>
      </c>
      <c r="J4553">
        <v>0.42</v>
      </c>
      <c r="K4553">
        <v>0.21</v>
      </c>
      <c r="L4553">
        <v>0.16</v>
      </c>
      <c r="M4553">
        <v>0</v>
      </c>
      <c r="N4553">
        <v>0.05</v>
      </c>
      <c r="O4553" t="s">
        <v>1079</v>
      </c>
      <c r="P4553" t="s">
        <v>112</v>
      </c>
    </row>
    <row r="4554" spans="1:16" ht="28.5" x14ac:dyDescent="0.4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74</v>
      </c>
      <c r="G4554">
        <v>19</v>
      </c>
      <c r="H4554">
        <v>6.7</v>
      </c>
      <c r="I4554">
        <v>109</v>
      </c>
      <c r="J4554">
        <v>0.42</v>
      </c>
      <c r="K4554">
        <v>0.12</v>
      </c>
      <c r="L4554">
        <v>0.06</v>
      </c>
      <c r="M4554">
        <v>0.21</v>
      </c>
      <c r="N4554">
        <v>0.03</v>
      </c>
      <c r="O4554" t="s">
        <v>4138</v>
      </c>
      <c r="P4554" t="s">
        <v>88</v>
      </c>
    </row>
    <row r="4555" spans="1:16" x14ac:dyDescent="0.4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79</v>
      </c>
      <c r="G4555">
        <v>10</v>
      </c>
      <c r="H4555">
        <v>8.9</v>
      </c>
      <c r="I4555">
        <v>24</v>
      </c>
      <c r="J4555">
        <v>0.42</v>
      </c>
      <c r="K4555">
        <v>0.14000000000000001</v>
      </c>
      <c r="L4555">
        <v>0.05</v>
      </c>
      <c r="M4555">
        <v>0.22</v>
      </c>
      <c r="N4555">
        <v>0.01</v>
      </c>
      <c r="O4555" t="s">
        <v>222</v>
      </c>
      <c r="P4555" t="s">
        <v>20</v>
      </c>
    </row>
    <row r="4556" spans="1:16" x14ac:dyDescent="0.4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65</v>
      </c>
      <c r="G4556">
        <v>24</v>
      </c>
      <c r="H4556">
        <v>8.1999999999999993</v>
      </c>
      <c r="I4556">
        <v>6</v>
      </c>
      <c r="J4556">
        <v>0.42</v>
      </c>
      <c r="K4556">
        <v>0.11</v>
      </c>
      <c r="L4556">
        <v>0.2</v>
      </c>
      <c r="M4556">
        <v>0</v>
      </c>
      <c r="N4556">
        <v>0.12</v>
      </c>
      <c r="O4556" t="s">
        <v>3073</v>
      </c>
      <c r="P4556" t="s">
        <v>88</v>
      </c>
    </row>
    <row r="4557" spans="1:16" x14ac:dyDescent="0.4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39</v>
      </c>
      <c r="G4557">
        <v>23</v>
      </c>
      <c r="H4557">
        <v>4.9000000000000004</v>
      </c>
      <c r="I4557">
        <v>46</v>
      </c>
      <c r="J4557">
        <v>0.42</v>
      </c>
      <c r="K4557">
        <v>0.35</v>
      </c>
      <c r="L4557">
        <v>0.01</v>
      </c>
      <c r="M4557">
        <v>0</v>
      </c>
      <c r="N4557">
        <v>0.06</v>
      </c>
      <c r="O4557" t="s">
        <v>4142</v>
      </c>
      <c r="P4557" t="s">
        <v>53</v>
      </c>
    </row>
    <row r="4558" spans="1:16" x14ac:dyDescent="0.4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81</v>
      </c>
      <c r="G4558">
        <v>28</v>
      </c>
      <c r="H4558">
        <v>5.8</v>
      </c>
      <c r="I4558">
        <v>18</v>
      </c>
      <c r="J4558">
        <v>0.42</v>
      </c>
      <c r="K4558">
        <v>0.21</v>
      </c>
      <c r="L4558">
        <v>0.16</v>
      </c>
      <c r="M4558">
        <v>0</v>
      </c>
      <c r="N4558">
        <v>0.05</v>
      </c>
      <c r="O4558" t="s">
        <v>3169</v>
      </c>
      <c r="P4558" t="s">
        <v>112</v>
      </c>
    </row>
    <row r="4559" spans="1:16" x14ac:dyDescent="0.4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68</v>
      </c>
      <c r="G4559">
        <v>24</v>
      </c>
      <c r="H4559">
        <v>6.4</v>
      </c>
      <c r="I4559">
        <v>13</v>
      </c>
      <c r="J4559">
        <v>0.42</v>
      </c>
      <c r="K4559">
        <v>0.33</v>
      </c>
      <c r="L4559">
        <v>0.09</v>
      </c>
      <c r="M4559">
        <v>0</v>
      </c>
      <c r="N4559">
        <v>0.01</v>
      </c>
      <c r="O4559" t="s">
        <v>195</v>
      </c>
      <c r="P4559" t="s">
        <v>88</v>
      </c>
    </row>
    <row r="4560" spans="1:16" x14ac:dyDescent="0.4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84</v>
      </c>
      <c r="G4560">
        <v>17</v>
      </c>
      <c r="H4560">
        <v>6.9</v>
      </c>
      <c r="I4560">
        <v>20</v>
      </c>
      <c r="J4560">
        <v>0.42</v>
      </c>
      <c r="K4560">
        <v>0.31</v>
      </c>
      <c r="L4560">
        <v>0.1</v>
      </c>
      <c r="M4560">
        <v>0</v>
      </c>
      <c r="N4560">
        <v>0.01</v>
      </c>
      <c r="O4560" t="s">
        <v>690</v>
      </c>
      <c r="P4560" t="s">
        <v>88</v>
      </c>
    </row>
    <row r="4561" spans="1:16" x14ac:dyDescent="0.4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64</v>
      </c>
      <c r="G4561">
        <v>19</v>
      </c>
      <c r="H4561">
        <v>3.1</v>
      </c>
      <c r="I4561">
        <v>157</v>
      </c>
      <c r="J4561">
        <v>0.42</v>
      </c>
      <c r="K4561">
        <v>0.21</v>
      </c>
      <c r="L4561">
        <v>0.16</v>
      </c>
      <c r="M4561">
        <v>0</v>
      </c>
      <c r="N4561">
        <v>0.05</v>
      </c>
      <c r="O4561" t="s">
        <v>835</v>
      </c>
      <c r="P4561" t="s">
        <v>88</v>
      </c>
    </row>
    <row r="4562" spans="1:16" x14ac:dyDescent="0.4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J4562">
        <v>0.42</v>
      </c>
      <c r="K4562">
        <v>0.24</v>
      </c>
      <c r="L4562">
        <v>0.16</v>
      </c>
      <c r="M4562">
        <v>0</v>
      </c>
      <c r="N4562">
        <v>0.03</v>
      </c>
    </row>
    <row r="4563" spans="1:16" x14ac:dyDescent="0.4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J4563">
        <v>0.42</v>
      </c>
      <c r="K4563">
        <v>0</v>
      </c>
      <c r="L4563">
        <v>0</v>
      </c>
      <c r="M4563">
        <v>0.42</v>
      </c>
      <c r="N4563">
        <v>0</v>
      </c>
    </row>
    <row r="4564" spans="1:16" x14ac:dyDescent="0.4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J4564">
        <v>0.42</v>
      </c>
      <c r="K4564">
        <v>0.24</v>
      </c>
      <c r="L4564">
        <v>0.16</v>
      </c>
      <c r="M4564">
        <v>0</v>
      </c>
      <c r="N4564">
        <v>0.03</v>
      </c>
    </row>
    <row r="4565" spans="1:16" x14ac:dyDescent="0.4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J4565">
        <v>0.42</v>
      </c>
      <c r="K4565">
        <v>0.34</v>
      </c>
      <c r="L4565">
        <v>0.05</v>
      </c>
      <c r="M4565">
        <v>0</v>
      </c>
      <c r="N4565">
        <v>0.03</v>
      </c>
    </row>
    <row r="4566" spans="1:16" x14ac:dyDescent="0.4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76</v>
      </c>
      <c r="G4566">
        <v>26</v>
      </c>
      <c r="H4566">
        <v>7.7</v>
      </c>
      <c r="I4566">
        <v>15</v>
      </c>
      <c r="J4566">
        <v>0.42</v>
      </c>
      <c r="K4566">
        <v>0.33</v>
      </c>
      <c r="L4566">
        <v>0.08</v>
      </c>
      <c r="M4566">
        <v>0</v>
      </c>
      <c r="N4566">
        <v>0.01</v>
      </c>
      <c r="O4566" t="s">
        <v>309</v>
      </c>
      <c r="P4566" t="s">
        <v>88</v>
      </c>
    </row>
    <row r="4567" spans="1:16" ht="28.5" x14ac:dyDescent="0.4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J4567">
        <v>0.42</v>
      </c>
      <c r="K4567">
        <v>0.35</v>
      </c>
      <c r="L4567">
        <v>0.04</v>
      </c>
      <c r="M4567">
        <v>0</v>
      </c>
      <c r="N4567">
        <v>0.03</v>
      </c>
    </row>
    <row r="4568" spans="1:16" x14ac:dyDescent="0.4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J4568">
        <v>0.42</v>
      </c>
      <c r="K4568">
        <v>0.19</v>
      </c>
      <c r="L4568">
        <v>0.14000000000000001</v>
      </c>
      <c r="M4568">
        <v>0.06</v>
      </c>
      <c r="N4568">
        <v>0.03</v>
      </c>
    </row>
    <row r="4569" spans="1:16" x14ac:dyDescent="0.4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H4569">
        <v>6.5</v>
      </c>
      <c r="I4569">
        <v>8</v>
      </c>
      <c r="J4569">
        <v>0.42</v>
      </c>
      <c r="K4569">
        <v>0.11</v>
      </c>
      <c r="L4569">
        <v>0.2</v>
      </c>
      <c r="M4569">
        <v>0</v>
      </c>
      <c r="N4569">
        <v>0.11</v>
      </c>
      <c r="O4569" t="s">
        <v>1689</v>
      </c>
      <c r="P4569" t="s">
        <v>112</v>
      </c>
    </row>
    <row r="4570" spans="1:16" x14ac:dyDescent="0.4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H4570" t="s">
        <v>203</v>
      </c>
      <c r="J4570">
        <v>0.42</v>
      </c>
      <c r="K4570">
        <v>0.22</v>
      </c>
      <c r="L4570">
        <v>0.16</v>
      </c>
      <c r="M4570">
        <v>0</v>
      </c>
      <c r="N4570">
        <v>0.04</v>
      </c>
      <c r="O4570" t="s">
        <v>1207</v>
      </c>
      <c r="P4570" t="s">
        <v>20</v>
      </c>
    </row>
    <row r="4571" spans="1:16" x14ac:dyDescent="0.4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J4571">
        <v>0.42</v>
      </c>
      <c r="K4571">
        <v>0</v>
      </c>
      <c r="L4571">
        <v>0</v>
      </c>
      <c r="M4571">
        <v>0.41</v>
      </c>
      <c r="N4571">
        <v>0.01</v>
      </c>
    </row>
    <row r="4572" spans="1:16" x14ac:dyDescent="0.4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91</v>
      </c>
      <c r="G4572">
        <v>12</v>
      </c>
      <c r="H4572">
        <v>7.8</v>
      </c>
      <c r="I4572">
        <v>12</v>
      </c>
      <c r="J4572">
        <v>0.42</v>
      </c>
      <c r="K4572">
        <v>0.24</v>
      </c>
      <c r="L4572">
        <v>0.16</v>
      </c>
      <c r="M4572">
        <v>0</v>
      </c>
      <c r="N4572">
        <v>0.03</v>
      </c>
      <c r="O4572" t="s">
        <v>1836</v>
      </c>
      <c r="P4572" t="s">
        <v>20</v>
      </c>
    </row>
    <row r="4573" spans="1:16" x14ac:dyDescent="0.4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78</v>
      </c>
      <c r="G4573">
        <v>19</v>
      </c>
      <c r="H4573">
        <v>7.5</v>
      </c>
      <c r="I4573">
        <v>11</v>
      </c>
      <c r="J4573">
        <v>0.42</v>
      </c>
      <c r="K4573">
        <v>0.21</v>
      </c>
      <c r="L4573">
        <v>0.16</v>
      </c>
      <c r="M4573">
        <v>0</v>
      </c>
      <c r="N4573">
        <v>0.05</v>
      </c>
      <c r="O4573" t="s">
        <v>2647</v>
      </c>
      <c r="P4573" t="s">
        <v>20</v>
      </c>
    </row>
    <row r="4574" spans="1:16" x14ac:dyDescent="0.4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J4574">
        <v>0.42</v>
      </c>
      <c r="K4574">
        <v>0.23</v>
      </c>
      <c r="L4574">
        <v>0.16</v>
      </c>
      <c r="M4574">
        <v>0</v>
      </c>
      <c r="N4574">
        <v>0.03</v>
      </c>
    </row>
    <row r="4575" spans="1:16" x14ac:dyDescent="0.4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H4575">
        <v>5.4</v>
      </c>
      <c r="I4575">
        <v>5</v>
      </c>
      <c r="J4575">
        <v>0.42</v>
      </c>
      <c r="K4575">
        <v>0.25</v>
      </c>
      <c r="L4575">
        <v>0.13</v>
      </c>
      <c r="M4575">
        <v>0</v>
      </c>
      <c r="N4575">
        <v>0.04</v>
      </c>
      <c r="O4575" t="s">
        <v>339</v>
      </c>
      <c r="P4575" t="s">
        <v>112</v>
      </c>
    </row>
    <row r="4576" spans="1:16" x14ac:dyDescent="0.4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H4576" t="s">
        <v>203</v>
      </c>
      <c r="J4576">
        <v>0.42</v>
      </c>
      <c r="K4576">
        <v>0.13</v>
      </c>
      <c r="L4576">
        <v>0.19</v>
      </c>
      <c r="M4576">
        <v>0</v>
      </c>
      <c r="N4576">
        <v>0.11</v>
      </c>
      <c r="O4576" t="s">
        <v>1066</v>
      </c>
      <c r="P4576" t="s">
        <v>112</v>
      </c>
    </row>
    <row r="4577" spans="1:16" x14ac:dyDescent="0.4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69</v>
      </c>
      <c r="G4577">
        <v>8</v>
      </c>
      <c r="H4577">
        <v>6.9</v>
      </c>
      <c r="I4577">
        <v>10</v>
      </c>
      <c r="J4577">
        <v>0.42</v>
      </c>
      <c r="K4577">
        <v>0.23</v>
      </c>
      <c r="L4577">
        <v>0.16</v>
      </c>
      <c r="M4577">
        <v>0</v>
      </c>
      <c r="N4577">
        <v>0.03</v>
      </c>
      <c r="O4577" t="s">
        <v>810</v>
      </c>
      <c r="P4577" t="s">
        <v>20</v>
      </c>
    </row>
    <row r="4578" spans="1:16" x14ac:dyDescent="0.4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61</v>
      </c>
      <c r="G4578">
        <v>38</v>
      </c>
      <c r="H4578">
        <v>6.8</v>
      </c>
      <c r="I4578">
        <v>106</v>
      </c>
      <c r="J4578">
        <v>0.42</v>
      </c>
      <c r="K4578">
        <v>0.16</v>
      </c>
      <c r="L4578">
        <v>0.17</v>
      </c>
      <c r="M4578">
        <v>0</v>
      </c>
      <c r="N4578">
        <v>0.1</v>
      </c>
      <c r="O4578" t="s">
        <v>4156</v>
      </c>
      <c r="P4578" t="s">
        <v>88</v>
      </c>
    </row>
    <row r="4579" spans="1:16" x14ac:dyDescent="0.4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73</v>
      </c>
      <c r="G4579">
        <v>27</v>
      </c>
      <c r="H4579">
        <v>8</v>
      </c>
      <c r="I4579">
        <v>42</v>
      </c>
      <c r="J4579">
        <v>0.42</v>
      </c>
      <c r="K4579">
        <v>0.21</v>
      </c>
      <c r="L4579">
        <v>7.0000000000000007E-2</v>
      </c>
      <c r="M4579">
        <v>0.09</v>
      </c>
      <c r="N4579">
        <v>0.05</v>
      </c>
      <c r="O4579" t="s">
        <v>1746</v>
      </c>
      <c r="P4579" t="s">
        <v>53</v>
      </c>
    </row>
    <row r="4580" spans="1:16" x14ac:dyDescent="0.4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J4580">
        <v>0.42</v>
      </c>
      <c r="K4580">
        <v>0</v>
      </c>
      <c r="L4580">
        <v>0</v>
      </c>
      <c r="M4580">
        <v>0.42</v>
      </c>
      <c r="N4580">
        <v>0</v>
      </c>
    </row>
    <row r="4581" spans="1:16" x14ac:dyDescent="0.4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70</v>
      </c>
      <c r="G4581">
        <v>19</v>
      </c>
      <c r="H4581">
        <v>6.7</v>
      </c>
      <c r="I4581">
        <v>11</v>
      </c>
      <c r="J4581">
        <v>0.42</v>
      </c>
      <c r="K4581">
        <v>0.23</v>
      </c>
      <c r="L4581">
        <v>0.15</v>
      </c>
      <c r="M4581">
        <v>0.01</v>
      </c>
      <c r="N4581">
        <v>0.04</v>
      </c>
      <c r="O4581" t="s">
        <v>134</v>
      </c>
      <c r="P4581" t="s">
        <v>20</v>
      </c>
    </row>
    <row r="4582" spans="1:16" x14ac:dyDescent="0.4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88</v>
      </c>
      <c r="G4582">
        <v>32</v>
      </c>
      <c r="H4582">
        <v>8.5</v>
      </c>
      <c r="I4582">
        <v>14</v>
      </c>
      <c r="J4582">
        <v>0.42</v>
      </c>
      <c r="K4582">
        <v>0.32</v>
      </c>
      <c r="L4582">
        <v>0.09</v>
      </c>
      <c r="M4582">
        <v>0</v>
      </c>
      <c r="N4582">
        <v>0.02</v>
      </c>
      <c r="O4582" t="s">
        <v>1433</v>
      </c>
      <c r="P4582" t="s">
        <v>20</v>
      </c>
    </row>
    <row r="4583" spans="1:16" ht="28.5" x14ac:dyDescent="0.4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J4583">
        <v>0.42</v>
      </c>
      <c r="K4583">
        <v>0.3</v>
      </c>
      <c r="L4583">
        <v>0.11</v>
      </c>
      <c r="M4583">
        <v>0</v>
      </c>
      <c r="N4583">
        <v>0.01</v>
      </c>
    </row>
    <row r="4584" spans="1:16" x14ac:dyDescent="0.4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55</v>
      </c>
      <c r="G4584">
        <v>5</v>
      </c>
      <c r="H4584">
        <v>7.7</v>
      </c>
      <c r="I4584">
        <v>9</v>
      </c>
      <c r="J4584">
        <v>0.42</v>
      </c>
      <c r="K4584">
        <v>0.21</v>
      </c>
      <c r="L4584">
        <v>0.16</v>
      </c>
      <c r="M4584">
        <v>0</v>
      </c>
      <c r="N4584">
        <v>0.05</v>
      </c>
      <c r="O4584" t="s">
        <v>1788</v>
      </c>
      <c r="P4584" t="s">
        <v>20</v>
      </c>
    </row>
    <row r="4585" spans="1:16" ht="28.5" x14ac:dyDescent="0.4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J4585">
        <v>0.42</v>
      </c>
      <c r="K4585">
        <v>0.21</v>
      </c>
      <c r="L4585">
        <v>0.16</v>
      </c>
      <c r="M4585">
        <v>0</v>
      </c>
      <c r="N4585">
        <v>0.05</v>
      </c>
    </row>
    <row r="4586" spans="1:16" x14ac:dyDescent="0.4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64</v>
      </c>
      <c r="G4586">
        <v>22</v>
      </c>
      <c r="H4586">
        <v>7.2</v>
      </c>
      <c r="I4586">
        <v>9</v>
      </c>
      <c r="J4586">
        <v>0.42</v>
      </c>
      <c r="K4586">
        <v>0.21</v>
      </c>
      <c r="L4586">
        <v>0.16</v>
      </c>
      <c r="M4586">
        <v>0</v>
      </c>
      <c r="N4586">
        <v>0.05</v>
      </c>
      <c r="O4586" t="s">
        <v>155</v>
      </c>
      <c r="P4586" t="s">
        <v>20</v>
      </c>
    </row>
    <row r="4587" spans="1:16" x14ac:dyDescent="0.4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79</v>
      </c>
      <c r="G4587">
        <v>51</v>
      </c>
      <c r="H4587">
        <v>7.2</v>
      </c>
      <c r="I4587">
        <v>244</v>
      </c>
      <c r="J4587">
        <v>0.42</v>
      </c>
      <c r="K4587">
        <v>0.13</v>
      </c>
      <c r="L4587">
        <v>0.22</v>
      </c>
      <c r="M4587">
        <v>0.01</v>
      </c>
      <c r="N4587">
        <v>7.0000000000000007E-2</v>
      </c>
      <c r="O4587" t="s">
        <v>4165</v>
      </c>
      <c r="P4587" t="s">
        <v>112</v>
      </c>
    </row>
    <row r="4588" spans="1:16" x14ac:dyDescent="0.4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47</v>
      </c>
      <c r="G4588">
        <v>4</v>
      </c>
      <c r="H4588">
        <v>7.5</v>
      </c>
      <c r="I4588">
        <v>13</v>
      </c>
      <c r="J4588">
        <v>0.42</v>
      </c>
      <c r="K4588">
        <v>0.35</v>
      </c>
      <c r="L4588">
        <v>0.01</v>
      </c>
      <c r="M4588">
        <v>0</v>
      </c>
      <c r="N4588">
        <v>0.06</v>
      </c>
      <c r="O4588" t="s">
        <v>4167</v>
      </c>
      <c r="P4588" t="s">
        <v>88</v>
      </c>
    </row>
    <row r="4589" spans="1:16" x14ac:dyDescent="0.4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70</v>
      </c>
      <c r="G4589">
        <v>12</v>
      </c>
      <c r="H4589">
        <v>8.1</v>
      </c>
      <c r="I4589">
        <v>9</v>
      </c>
      <c r="J4589">
        <v>0.42</v>
      </c>
      <c r="K4589">
        <v>0.39</v>
      </c>
      <c r="L4589">
        <v>0</v>
      </c>
      <c r="M4589">
        <v>0</v>
      </c>
      <c r="N4589">
        <v>0.03</v>
      </c>
      <c r="O4589" t="s">
        <v>134</v>
      </c>
      <c r="P4589" t="s">
        <v>20</v>
      </c>
    </row>
    <row r="4590" spans="1:16" ht="28.5" x14ac:dyDescent="0.4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60</v>
      </c>
      <c r="G4590">
        <v>21</v>
      </c>
      <c r="H4590" t="s">
        <v>203</v>
      </c>
      <c r="J4590">
        <v>0.42</v>
      </c>
      <c r="K4590">
        <v>0.3</v>
      </c>
      <c r="L4590">
        <v>0.11</v>
      </c>
      <c r="M4590">
        <v>0</v>
      </c>
      <c r="N4590">
        <v>0.01</v>
      </c>
      <c r="O4590" t="s">
        <v>111</v>
      </c>
      <c r="P4590" t="s">
        <v>20</v>
      </c>
    </row>
    <row r="4591" spans="1:16" x14ac:dyDescent="0.4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71</v>
      </c>
      <c r="G4591">
        <v>56</v>
      </c>
      <c r="H4591">
        <v>5.9</v>
      </c>
      <c r="I4591">
        <v>18</v>
      </c>
      <c r="J4591">
        <v>0.42</v>
      </c>
      <c r="K4591">
        <v>0.23</v>
      </c>
      <c r="L4591">
        <v>0.15</v>
      </c>
      <c r="M4591">
        <v>0</v>
      </c>
      <c r="N4591">
        <v>0.04</v>
      </c>
      <c r="O4591" t="s">
        <v>915</v>
      </c>
      <c r="P4591" t="s">
        <v>88</v>
      </c>
    </row>
    <row r="4592" spans="1:16" ht="28.5" x14ac:dyDescent="0.4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72</v>
      </c>
      <c r="G4592">
        <v>8</v>
      </c>
      <c r="H4592">
        <v>8</v>
      </c>
      <c r="I4592">
        <v>4</v>
      </c>
      <c r="J4592">
        <v>0.42</v>
      </c>
      <c r="K4592">
        <v>0.3</v>
      </c>
      <c r="L4592">
        <v>0.11</v>
      </c>
      <c r="M4592">
        <v>0</v>
      </c>
      <c r="N4592">
        <v>0.01</v>
      </c>
      <c r="O4592" t="s">
        <v>1214</v>
      </c>
      <c r="P4592" t="s">
        <v>20</v>
      </c>
    </row>
    <row r="4593" spans="1:16" ht="28.5" x14ac:dyDescent="0.4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J4593">
        <v>0.42</v>
      </c>
      <c r="K4593">
        <v>0.23</v>
      </c>
      <c r="L4593">
        <v>0.16</v>
      </c>
      <c r="M4593">
        <v>0</v>
      </c>
      <c r="N4593">
        <v>0.03</v>
      </c>
    </row>
    <row r="4594" spans="1:16" x14ac:dyDescent="0.4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J4594">
        <v>0.42</v>
      </c>
      <c r="K4594">
        <v>0.04</v>
      </c>
      <c r="L4594">
        <v>0.28000000000000003</v>
      </c>
      <c r="M4594">
        <v>0.01</v>
      </c>
      <c r="N4594">
        <v>0.09</v>
      </c>
    </row>
    <row r="4595" spans="1:16" x14ac:dyDescent="0.4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J4595">
        <v>0.42</v>
      </c>
      <c r="K4595">
        <v>0</v>
      </c>
      <c r="L4595">
        <v>0</v>
      </c>
      <c r="M4595">
        <v>0.39</v>
      </c>
      <c r="N4595">
        <v>0.03</v>
      </c>
    </row>
    <row r="4596" spans="1:16" x14ac:dyDescent="0.4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H4596" t="s">
        <v>203</v>
      </c>
      <c r="J4596">
        <v>0.42</v>
      </c>
      <c r="K4596">
        <v>0.4</v>
      </c>
      <c r="L4596">
        <v>0</v>
      </c>
      <c r="M4596">
        <v>0</v>
      </c>
      <c r="N4596">
        <v>0.02</v>
      </c>
      <c r="O4596" t="s">
        <v>111</v>
      </c>
      <c r="P4596" t="s">
        <v>112</v>
      </c>
    </row>
    <row r="4597" spans="1:16" ht="28.5" x14ac:dyDescent="0.4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J4597">
        <v>0.42</v>
      </c>
      <c r="K4597">
        <v>0.42</v>
      </c>
      <c r="L4597">
        <v>0</v>
      </c>
      <c r="M4597">
        <v>0</v>
      </c>
      <c r="N4597">
        <v>0</v>
      </c>
    </row>
    <row r="4598" spans="1:16" ht="28.5" x14ac:dyDescent="0.4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J4598">
        <v>0.42</v>
      </c>
      <c r="K4598">
        <v>0</v>
      </c>
      <c r="L4598">
        <v>0</v>
      </c>
      <c r="M4598">
        <v>0.42</v>
      </c>
      <c r="N4598">
        <v>0</v>
      </c>
    </row>
    <row r="4599" spans="1:16" x14ac:dyDescent="0.4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71</v>
      </c>
      <c r="G4599">
        <v>16</v>
      </c>
      <c r="H4599">
        <v>8.6999999999999993</v>
      </c>
      <c r="I4599">
        <v>10</v>
      </c>
      <c r="J4599">
        <v>0.42</v>
      </c>
      <c r="K4599">
        <v>0.35</v>
      </c>
      <c r="L4599">
        <v>0.05</v>
      </c>
      <c r="M4599">
        <v>0</v>
      </c>
      <c r="N4599">
        <v>0.02</v>
      </c>
      <c r="O4599" t="s">
        <v>1574</v>
      </c>
      <c r="P4599" t="s">
        <v>88</v>
      </c>
    </row>
    <row r="4600" spans="1:16" x14ac:dyDescent="0.4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J4600">
        <v>0.42</v>
      </c>
      <c r="K4600">
        <v>0</v>
      </c>
      <c r="L4600">
        <v>0</v>
      </c>
      <c r="M4600">
        <v>0.42</v>
      </c>
      <c r="N4600">
        <v>0</v>
      </c>
    </row>
    <row r="4601" spans="1:16" x14ac:dyDescent="0.4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H4601" t="s">
        <v>203</v>
      </c>
      <c r="J4601">
        <v>0.42</v>
      </c>
      <c r="K4601">
        <v>0.39</v>
      </c>
      <c r="L4601">
        <v>0</v>
      </c>
      <c r="M4601">
        <v>0</v>
      </c>
      <c r="N4601">
        <v>0.03</v>
      </c>
      <c r="O4601" t="s">
        <v>4178</v>
      </c>
      <c r="P4601" t="s">
        <v>20</v>
      </c>
    </row>
    <row r="4602" spans="1:16" ht="28.5" x14ac:dyDescent="0.4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J4602">
        <v>0.42</v>
      </c>
      <c r="K4602">
        <v>0.21</v>
      </c>
      <c r="L4602">
        <v>0.16</v>
      </c>
      <c r="M4602">
        <v>0</v>
      </c>
      <c r="N4602">
        <v>0.05</v>
      </c>
    </row>
    <row r="4603" spans="1:16" ht="28.5" x14ac:dyDescent="0.4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61</v>
      </c>
      <c r="G4603">
        <v>5</v>
      </c>
      <c r="H4603">
        <v>7</v>
      </c>
      <c r="I4603">
        <v>11</v>
      </c>
      <c r="J4603">
        <v>0.42</v>
      </c>
      <c r="K4603">
        <v>0.15</v>
      </c>
      <c r="L4603">
        <v>0.17</v>
      </c>
      <c r="M4603">
        <v>0</v>
      </c>
      <c r="N4603">
        <v>0.1</v>
      </c>
      <c r="O4603" t="s">
        <v>518</v>
      </c>
      <c r="P4603" t="s">
        <v>88</v>
      </c>
    </row>
    <row r="4604" spans="1:16" x14ac:dyDescent="0.4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J4604">
        <v>0.42</v>
      </c>
      <c r="K4604">
        <v>0.34</v>
      </c>
      <c r="L4604">
        <v>7.0000000000000007E-2</v>
      </c>
      <c r="M4604">
        <v>0</v>
      </c>
      <c r="N4604">
        <v>0</v>
      </c>
    </row>
    <row r="4605" spans="1:16" x14ac:dyDescent="0.4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J4605">
        <v>0.42</v>
      </c>
      <c r="K4605">
        <v>0</v>
      </c>
      <c r="L4605">
        <v>0</v>
      </c>
      <c r="M4605">
        <v>0.39</v>
      </c>
      <c r="N4605">
        <v>0.03</v>
      </c>
    </row>
    <row r="4606" spans="1:16" x14ac:dyDescent="0.4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J4606">
        <v>0.42</v>
      </c>
      <c r="K4606">
        <v>0.34</v>
      </c>
      <c r="L4606">
        <v>7.0000000000000007E-2</v>
      </c>
      <c r="M4606">
        <v>0</v>
      </c>
      <c r="N4606">
        <v>0</v>
      </c>
    </row>
    <row r="4607" spans="1:16" x14ac:dyDescent="0.4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J4607">
        <v>0.42</v>
      </c>
      <c r="K4607">
        <v>0.35</v>
      </c>
      <c r="L4607">
        <v>0.06</v>
      </c>
      <c r="M4607">
        <v>0</v>
      </c>
      <c r="N4607">
        <v>0</v>
      </c>
    </row>
    <row r="4608" spans="1:16" x14ac:dyDescent="0.4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J4608">
        <v>0.42</v>
      </c>
      <c r="K4608">
        <v>0.34</v>
      </c>
      <c r="L4608">
        <v>7.0000000000000007E-2</v>
      </c>
      <c r="M4608">
        <v>0</v>
      </c>
      <c r="N4608">
        <v>0</v>
      </c>
    </row>
    <row r="4609" spans="1:16" ht="28.5" x14ac:dyDescent="0.4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84</v>
      </c>
      <c r="G4609">
        <v>41</v>
      </c>
      <c r="H4609">
        <v>8.1999999999999993</v>
      </c>
      <c r="I4609">
        <v>25</v>
      </c>
      <c r="J4609">
        <v>0.42</v>
      </c>
      <c r="K4609">
        <v>0.32</v>
      </c>
      <c r="L4609">
        <v>0.08</v>
      </c>
      <c r="M4609">
        <v>0</v>
      </c>
      <c r="N4609">
        <v>0.01</v>
      </c>
      <c r="O4609" t="s">
        <v>490</v>
      </c>
      <c r="P4609" t="s">
        <v>88</v>
      </c>
    </row>
    <row r="4610" spans="1:16" x14ac:dyDescent="0.4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80</v>
      </c>
      <c r="G4610">
        <v>18</v>
      </c>
      <c r="H4610">
        <v>7.6</v>
      </c>
      <c r="I4610">
        <v>13</v>
      </c>
      <c r="J4610">
        <v>0.42</v>
      </c>
      <c r="K4610">
        <v>0.39</v>
      </c>
      <c r="L4610">
        <v>0</v>
      </c>
      <c r="M4610">
        <v>0</v>
      </c>
      <c r="N4610">
        <v>0.03</v>
      </c>
      <c r="O4610" t="s">
        <v>193</v>
      </c>
      <c r="P4610" t="s">
        <v>20</v>
      </c>
    </row>
    <row r="4611" spans="1:16" x14ac:dyDescent="0.4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84</v>
      </c>
      <c r="G4611">
        <v>12</v>
      </c>
      <c r="H4611">
        <v>7.3</v>
      </c>
      <c r="I4611">
        <v>7</v>
      </c>
      <c r="J4611">
        <v>0.42</v>
      </c>
      <c r="K4611">
        <v>0.35</v>
      </c>
      <c r="L4611">
        <v>0.01</v>
      </c>
      <c r="M4611">
        <v>0</v>
      </c>
      <c r="N4611">
        <v>0.06</v>
      </c>
      <c r="O4611" t="s">
        <v>2256</v>
      </c>
      <c r="P4611" t="s">
        <v>20</v>
      </c>
    </row>
    <row r="4612" spans="1:16" x14ac:dyDescent="0.4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H4612">
        <v>8.6999999999999993</v>
      </c>
      <c r="I4612">
        <v>14</v>
      </c>
      <c r="J4612">
        <v>0.42</v>
      </c>
      <c r="K4612">
        <v>0.38</v>
      </c>
      <c r="L4612">
        <v>0.01</v>
      </c>
      <c r="M4612">
        <v>0</v>
      </c>
      <c r="N4612">
        <v>0.03</v>
      </c>
      <c r="O4612" t="s">
        <v>670</v>
      </c>
      <c r="P4612" t="s">
        <v>20</v>
      </c>
    </row>
    <row r="4613" spans="1:16" x14ac:dyDescent="0.4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78</v>
      </c>
      <c r="G4613">
        <v>16</v>
      </c>
      <c r="H4613">
        <v>7.1</v>
      </c>
      <c r="I4613">
        <v>7</v>
      </c>
      <c r="J4613">
        <v>0.42</v>
      </c>
      <c r="K4613">
        <v>0.32</v>
      </c>
      <c r="L4613">
        <v>0.09</v>
      </c>
      <c r="M4613">
        <v>0</v>
      </c>
      <c r="N4613">
        <v>0.02</v>
      </c>
      <c r="O4613" t="s">
        <v>819</v>
      </c>
      <c r="P4613" t="s">
        <v>20</v>
      </c>
    </row>
    <row r="4614" spans="1:16" x14ac:dyDescent="0.4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81</v>
      </c>
      <c r="G4614">
        <v>32</v>
      </c>
      <c r="H4614">
        <v>8.8000000000000007</v>
      </c>
      <c r="I4614">
        <v>17</v>
      </c>
      <c r="J4614">
        <v>0.42</v>
      </c>
      <c r="K4614">
        <v>0.32</v>
      </c>
      <c r="L4614">
        <v>0.08</v>
      </c>
      <c r="M4614">
        <v>0</v>
      </c>
      <c r="N4614">
        <v>0.01</v>
      </c>
      <c r="O4614" t="s">
        <v>3244</v>
      </c>
      <c r="P4614" t="s">
        <v>20</v>
      </c>
    </row>
    <row r="4615" spans="1:16" x14ac:dyDescent="0.4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45</v>
      </c>
      <c r="G4615">
        <v>12</v>
      </c>
      <c r="H4615">
        <v>5.8</v>
      </c>
      <c r="I4615">
        <v>8</v>
      </c>
      <c r="J4615">
        <v>0.42</v>
      </c>
      <c r="K4615">
        <v>0.38</v>
      </c>
      <c r="L4615">
        <v>0</v>
      </c>
      <c r="M4615">
        <v>0</v>
      </c>
      <c r="N4615">
        <v>0.03</v>
      </c>
      <c r="O4615" t="s">
        <v>461</v>
      </c>
      <c r="P4615" t="s">
        <v>20</v>
      </c>
    </row>
    <row r="4616" spans="1:16" x14ac:dyDescent="0.4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J4616">
        <v>0.42</v>
      </c>
      <c r="K4616">
        <v>0</v>
      </c>
      <c r="L4616">
        <v>0</v>
      </c>
      <c r="M4616">
        <v>0.42</v>
      </c>
      <c r="N4616">
        <v>0</v>
      </c>
    </row>
    <row r="4617" spans="1:16" ht="28.5" x14ac:dyDescent="0.4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J4617">
        <v>0.42</v>
      </c>
      <c r="K4617">
        <v>0.3</v>
      </c>
      <c r="L4617">
        <v>0.11</v>
      </c>
      <c r="M4617">
        <v>0</v>
      </c>
      <c r="N4617">
        <v>0.01</v>
      </c>
    </row>
    <row r="4618" spans="1:16" x14ac:dyDescent="0.4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59</v>
      </c>
      <c r="G4618">
        <v>11</v>
      </c>
      <c r="H4618">
        <v>7</v>
      </c>
      <c r="I4618">
        <v>4</v>
      </c>
      <c r="J4618">
        <v>0.42</v>
      </c>
      <c r="K4618">
        <v>0.23</v>
      </c>
      <c r="L4618">
        <v>0.15</v>
      </c>
      <c r="M4618">
        <v>0</v>
      </c>
      <c r="N4618">
        <v>0.04</v>
      </c>
      <c r="O4618" t="s">
        <v>3355</v>
      </c>
      <c r="P4618" t="s">
        <v>112</v>
      </c>
    </row>
    <row r="4619" spans="1:16" x14ac:dyDescent="0.4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H4619" t="s">
        <v>203</v>
      </c>
      <c r="J4619">
        <v>0.42</v>
      </c>
      <c r="K4619">
        <v>0.21</v>
      </c>
      <c r="L4619">
        <v>0.16</v>
      </c>
      <c r="M4619">
        <v>0</v>
      </c>
      <c r="N4619">
        <v>0.05</v>
      </c>
      <c r="O4619" t="s">
        <v>1493</v>
      </c>
      <c r="P4619" t="s">
        <v>88</v>
      </c>
    </row>
    <row r="4620" spans="1:16" x14ac:dyDescent="0.4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76</v>
      </c>
      <c r="G4620">
        <v>39</v>
      </c>
      <c r="H4620">
        <v>8.1999999999999993</v>
      </c>
      <c r="I4620">
        <v>54</v>
      </c>
      <c r="J4620">
        <v>0.42</v>
      </c>
      <c r="K4620">
        <v>0</v>
      </c>
      <c r="L4620">
        <v>0.14000000000000001</v>
      </c>
      <c r="M4620">
        <v>0.27</v>
      </c>
      <c r="N4620">
        <v>0.01</v>
      </c>
      <c r="O4620" t="s">
        <v>2307</v>
      </c>
      <c r="P4620" t="s">
        <v>112</v>
      </c>
    </row>
    <row r="4621" spans="1:16" ht="28.5" x14ac:dyDescent="0.4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J4621">
        <v>0.42</v>
      </c>
      <c r="K4621">
        <v>0</v>
      </c>
      <c r="L4621">
        <v>0</v>
      </c>
      <c r="M4621">
        <v>0.42</v>
      </c>
      <c r="N4621">
        <v>0</v>
      </c>
    </row>
    <row r="4622" spans="1:16" x14ac:dyDescent="0.4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69</v>
      </c>
      <c r="G4622">
        <v>20</v>
      </c>
      <c r="H4622">
        <v>6.3</v>
      </c>
      <c r="I4622">
        <v>13</v>
      </c>
      <c r="J4622">
        <v>0.42</v>
      </c>
      <c r="K4622">
        <v>0.32</v>
      </c>
      <c r="L4622">
        <v>0.08</v>
      </c>
      <c r="M4622">
        <v>0</v>
      </c>
      <c r="N4622">
        <v>0.01</v>
      </c>
      <c r="O4622" t="s">
        <v>134</v>
      </c>
      <c r="P4622" t="s">
        <v>112</v>
      </c>
    </row>
    <row r="4623" spans="1:16" x14ac:dyDescent="0.4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70</v>
      </c>
      <c r="G4623">
        <v>11</v>
      </c>
      <c r="H4623">
        <v>1.7</v>
      </c>
      <c r="I4623">
        <v>30</v>
      </c>
      <c r="J4623">
        <v>0.42</v>
      </c>
      <c r="K4623">
        <v>0.2</v>
      </c>
      <c r="L4623">
        <v>0.16</v>
      </c>
      <c r="M4623">
        <v>0</v>
      </c>
      <c r="N4623">
        <v>0.05</v>
      </c>
      <c r="O4623" t="s">
        <v>835</v>
      </c>
      <c r="P4623" t="s">
        <v>112</v>
      </c>
    </row>
    <row r="4624" spans="1:16" x14ac:dyDescent="0.4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80</v>
      </c>
      <c r="G4624">
        <v>23</v>
      </c>
      <c r="H4624">
        <v>8.1999999999999993</v>
      </c>
      <c r="I4624">
        <v>508</v>
      </c>
      <c r="J4624">
        <v>0.42</v>
      </c>
      <c r="K4624">
        <v>0.14000000000000001</v>
      </c>
      <c r="L4624">
        <v>0.18</v>
      </c>
      <c r="M4624">
        <v>0.03</v>
      </c>
      <c r="N4624">
        <v>7.0000000000000007E-2</v>
      </c>
      <c r="O4624" t="s">
        <v>3492</v>
      </c>
    </row>
    <row r="4625" spans="1:16" x14ac:dyDescent="0.4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H4625">
        <v>6.4</v>
      </c>
      <c r="I4625">
        <v>5</v>
      </c>
      <c r="J4625">
        <v>0.42</v>
      </c>
      <c r="K4625">
        <v>0.39</v>
      </c>
      <c r="L4625">
        <v>0</v>
      </c>
      <c r="M4625">
        <v>0</v>
      </c>
      <c r="N4625">
        <v>0.03</v>
      </c>
      <c r="O4625" t="s">
        <v>426</v>
      </c>
      <c r="P4625" t="s">
        <v>20</v>
      </c>
    </row>
    <row r="4626" spans="1:16" x14ac:dyDescent="0.4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65</v>
      </c>
      <c r="G4626">
        <v>14</v>
      </c>
      <c r="H4626">
        <v>6.8</v>
      </c>
      <c r="I4626">
        <v>44</v>
      </c>
      <c r="J4626">
        <v>0.42</v>
      </c>
      <c r="K4626">
        <v>0.14000000000000001</v>
      </c>
      <c r="L4626">
        <v>0.1</v>
      </c>
      <c r="M4626">
        <v>0.16</v>
      </c>
      <c r="N4626">
        <v>0.03</v>
      </c>
      <c r="O4626" t="s">
        <v>222</v>
      </c>
      <c r="P4626" t="s">
        <v>20</v>
      </c>
    </row>
    <row r="4627" spans="1:16" x14ac:dyDescent="0.4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75</v>
      </c>
      <c r="G4627">
        <v>18</v>
      </c>
      <c r="H4627">
        <v>8.5</v>
      </c>
      <c r="I4627">
        <v>26</v>
      </c>
      <c r="J4627">
        <v>0.42</v>
      </c>
      <c r="K4627">
        <v>0.2</v>
      </c>
      <c r="L4627">
        <v>0.16</v>
      </c>
      <c r="M4627">
        <v>0</v>
      </c>
      <c r="N4627">
        <v>0.05</v>
      </c>
      <c r="O4627" t="s">
        <v>1170</v>
      </c>
      <c r="P4627" t="s">
        <v>53</v>
      </c>
    </row>
    <row r="4628" spans="1:16" ht="28.5" x14ac:dyDescent="0.4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J4628">
        <v>0.42</v>
      </c>
      <c r="K4628">
        <v>0.32</v>
      </c>
      <c r="L4628">
        <v>0.08</v>
      </c>
      <c r="M4628">
        <v>0</v>
      </c>
      <c r="N4628">
        <v>0.01</v>
      </c>
    </row>
    <row r="4629" spans="1:16" x14ac:dyDescent="0.4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70</v>
      </c>
      <c r="G4629">
        <v>30</v>
      </c>
      <c r="H4629">
        <v>7.5</v>
      </c>
      <c r="I4629">
        <v>46</v>
      </c>
      <c r="J4629">
        <v>0.42</v>
      </c>
      <c r="K4629">
        <v>0.18</v>
      </c>
      <c r="L4629">
        <v>0.14000000000000001</v>
      </c>
      <c r="M4629">
        <v>0.05</v>
      </c>
      <c r="N4629">
        <v>0.05</v>
      </c>
      <c r="O4629" t="s">
        <v>357</v>
      </c>
      <c r="P4629" t="s">
        <v>53</v>
      </c>
    </row>
    <row r="4630" spans="1:16" x14ac:dyDescent="0.4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H4630">
        <v>7.5</v>
      </c>
      <c r="I4630">
        <v>10</v>
      </c>
      <c r="J4630">
        <v>0.42</v>
      </c>
      <c r="K4630">
        <v>0.36</v>
      </c>
      <c r="L4630">
        <v>0.03</v>
      </c>
      <c r="M4630">
        <v>0</v>
      </c>
      <c r="N4630">
        <v>0.03</v>
      </c>
      <c r="O4630" t="s">
        <v>1689</v>
      </c>
      <c r="P4630" t="s">
        <v>20</v>
      </c>
    </row>
    <row r="4631" spans="1:16" x14ac:dyDescent="0.4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J4631">
        <v>0.42</v>
      </c>
      <c r="K4631">
        <v>0.02</v>
      </c>
      <c r="L4631">
        <v>0.02</v>
      </c>
      <c r="M4631">
        <v>0.35</v>
      </c>
      <c r="N4631">
        <v>0.03</v>
      </c>
    </row>
    <row r="4632" spans="1:16" x14ac:dyDescent="0.4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75</v>
      </c>
      <c r="G4632">
        <v>36</v>
      </c>
      <c r="H4632">
        <v>7.6</v>
      </c>
      <c r="I4632">
        <v>18</v>
      </c>
      <c r="J4632">
        <v>0.42</v>
      </c>
      <c r="K4632">
        <v>0.24</v>
      </c>
      <c r="L4632">
        <v>0.12</v>
      </c>
      <c r="M4632">
        <v>0</v>
      </c>
      <c r="N4632">
        <v>0.06</v>
      </c>
      <c r="O4632" t="s">
        <v>326</v>
      </c>
      <c r="P4632" t="s">
        <v>112</v>
      </c>
    </row>
    <row r="4633" spans="1:16" x14ac:dyDescent="0.4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J4633">
        <v>0.42</v>
      </c>
      <c r="K4633">
        <v>0.3</v>
      </c>
      <c r="L4633">
        <v>0.11</v>
      </c>
      <c r="M4633">
        <v>0</v>
      </c>
      <c r="N4633">
        <v>0.01</v>
      </c>
    </row>
    <row r="4634" spans="1:16" x14ac:dyDescent="0.4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77</v>
      </c>
      <c r="G4634">
        <v>65</v>
      </c>
      <c r="H4634">
        <v>8</v>
      </c>
      <c r="I4634">
        <v>51</v>
      </c>
      <c r="J4634">
        <v>0.42</v>
      </c>
      <c r="K4634">
        <v>0.31</v>
      </c>
      <c r="L4634">
        <v>0.09</v>
      </c>
      <c r="M4634">
        <v>0</v>
      </c>
      <c r="N4634">
        <v>0.01</v>
      </c>
      <c r="O4634" t="s">
        <v>684</v>
      </c>
      <c r="P4634" t="s">
        <v>53</v>
      </c>
    </row>
    <row r="4635" spans="1:16" ht="28.5" x14ac:dyDescent="0.4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J4635">
        <v>0.42</v>
      </c>
      <c r="K4635">
        <v>0.31</v>
      </c>
      <c r="L4635">
        <v>0.09</v>
      </c>
      <c r="M4635">
        <v>0</v>
      </c>
      <c r="N4635">
        <v>0.01</v>
      </c>
    </row>
    <row r="4636" spans="1:16" x14ac:dyDescent="0.4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76</v>
      </c>
      <c r="G4636">
        <v>59</v>
      </c>
      <c r="H4636">
        <v>8.1999999999999993</v>
      </c>
      <c r="I4636">
        <v>319</v>
      </c>
      <c r="J4636">
        <v>0.42</v>
      </c>
      <c r="K4636">
        <v>0.21</v>
      </c>
      <c r="L4636">
        <v>0.17</v>
      </c>
      <c r="M4636">
        <v>0</v>
      </c>
      <c r="N4636">
        <v>0.04</v>
      </c>
      <c r="O4636" t="s">
        <v>3463</v>
      </c>
      <c r="P4636" t="s">
        <v>53</v>
      </c>
    </row>
    <row r="4637" spans="1:16" x14ac:dyDescent="0.4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76</v>
      </c>
      <c r="G4637">
        <v>25</v>
      </c>
      <c r="H4637">
        <v>8.1</v>
      </c>
      <c r="I4637">
        <v>7</v>
      </c>
      <c r="J4637">
        <v>0.42</v>
      </c>
      <c r="K4637">
        <v>0.39</v>
      </c>
      <c r="L4637">
        <v>0</v>
      </c>
      <c r="M4637">
        <v>0</v>
      </c>
      <c r="N4637">
        <v>0.02</v>
      </c>
      <c r="O4637" t="s">
        <v>135</v>
      </c>
      <c r="P4637" t="s">
        <v>20</v>
      </c>
    </row>
    <row r="4638" spans="1:16" x14ac:dyDescent="0.4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75</v>
      </c>
      <c r="G4638">
        <v>72</v>
      </c>
      <c r="H4638">
        <v>6.8</v>
      </c>
      <c r="I4638">
        <v>208</v>
      </c>
      <c r="J4638">
        <v>0.42</v>
      </c>
      <c r="K4638">
        <v>0.2</v>
      </c>
      <c r="L4638">
        <v>0.14000000000000001</v>
      </c>
      <c r="M4638">
        <v>0.05</v>
      </c>
      <c r="N4638">
        <v>0.03</v>
      </c>
      <c r="O4638" t="s">
        <v>4200</v>
      </c>
      <c r="P4638" t="s">
        <v>20</v>
      </c>
    </row>
    <row r="4639" spans="1:16" ht="28.5" x14ac:dyDescent="0.4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74</v>
      </c>
      <c r="G4639">
        <v>35</v>
      </c>
      <c r="H4639">
        <v>6.8</v>
      </c>
      <c r="I4639">
        <v>12</v>
      </c>
      <c r="J4639">
        <v>0.42</v>
      </c>
      <c r="K4639">
        <v>0.22</v>
      </c>
      <c r="L4639">
        <v>0.02</v>
      </c>
      <c r="M4639">
        <v>0.16</v>
      </c>
      <c r="N4639">
        <v>0.02</v>
      </c>
      <c r="O4639" t="s">
        <v>1187</v>
      </c>
      <c r="P4639" t="s">
        <v>88</v>
      </c>
    </row>
    <row r="4640" spans="1:16" x14ac:dyDescent="0.4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84</v>
      </c>
      <c r="G4640">
        <v>70</v>
      </c>
      <c r="H4640">
        <v>8.4</v>
      </c>
      <c r="I4640">
        <v>182</v>
      </c>
      <c r="J4640">
        <v>0.42</v>
      </c>
      <c r="K4640">
        <v>0.19</v>
      </c>
      <c r="L4640">
        <v>0.16</v>
      </c>
      <c r="M4640">
        <v>0.03</v>
      </c>
      <c r="N4640">
        <v>0.04</v>
      </c>
      <c r="O4640" t="s">
        <v>1503</v>
      </c>
      <c r="P4640" t="s">
        <v>53</v>
      </c>
    </row>
    <row r="4641" spans="1:16" x14ac:dyDescent="0.4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H4641">
        <v>9.1999999999999993</v>
      </c>
      <c r="I4641">
        <v>12</v>
      </c>
      <c r="J4641">
        <v>0.42</v>
      </c>
      <c r="K4641">
        <v>0.39</v>
      </c>
      <c r="L4641">
        <v>0</v>
      </c>
      <c r="M4641">
        <v>0</v>
      </c>
      <c r="N4641">
        <v>0.03</v>
      </c>
      <c r="O4641" t="s">
        <v>4203</v>
      </c>
      <c r="P4641" t="s">
        <v>20</v>
      </c>
    </row>
    <row r="4642" spans="1:16" x14ac:dyDescent="0.4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58</v>
      </c>
      <c r="G4642">
        <v>47</v>
      </c>
      <c r="H4642">
        <v>6.2</v>
      </c>
      <c r="I4642">
        <v>28</v>
      </c>
      <c r="J4642">
        <v>0.42</v>
      </c>
      <c r="K4642">
        <v>0.27</v>
      </c>
      <c r="L4642">
        <v>0.09</v>
      </c>
      <c r="M4642">
        <v>0</v>
      </c>
      <c r="N4642">
        <v>0.05</v>
      </c>
      <c r="O4642" t="s">
        <v>2709</v>
      </c>
      <c r="P4642" t="s">
        <v>88</v>
      </c>
    </row>
    <row r="4643" spans="1:16" x14ac:dyDescent="0.4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J4643">
        <v>0.42</v>
      </c>
      <c r="K4643">
        <v>0.31</v>
      </c>
      <c r="L4643">
        <v>0.09</v>
      </c>
      <c r="M4643">
        <v>0</v>
      </c>
      <c r="N4643">
        <v>0.01</v>
      </c>
    </row>
    <row r="4644" spans="1:16" ht="28.5" x14ac:dyDescent="0.4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54</v>
      </c>
      <c r="G4644">
        <v>10</v>
      </c>
      <c r="H4644">
        <v>7</v>
      </c>
      <c r="I4644">
        <v>10</v>
      </c>
      <c r="J4644">
        <v>0.42</v>
      </c>
      <c r="K4644">
        <v>0.2</v>
      </c>
      <c r="L4644">
        <v>0.16</v>
      </c>
      <c r="M4644">
        <v>0</v>
      </c>
      <c r="N4644">
        <v>0.05</v>
      </c>
      <c r="O4644" t="s">
        <v>518</v>
      </c>
      <c r="P4644" t="s">
        <v>88</v>
      </c>
    </row>
    <row r="4645" spans="1:16" x14ac:dyDescent="0.4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76</v>
      </c>
      <c r="G4645">
        <v>10</v>
      </c>
      <c r="H4645">
        <v>8.8000000000000007</v>
      </c>
      <c r="I4645">
        <v>29</v>
      </c>
      <c r="J4645">
        <v>0.42</v>
      </c>
      <c r="K4645">
        <v>0.17</v>
      </c>
      <c r="L4645">
        <v>0.12</v>
      </c>
      <c r="M4645">
        <v>0.1</v>
      </c>
      <c r="N4645">
        <v>0.03</v>
      </c>
      <c r="O4645" t="s">
        <v>222</v>
      </c>
      <c r="P4645" t="s">
        <v>20</v>
      </c>
    </row>
    <row r="4646" spans="1:16" x14ac:dyDescent="0.4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J4646">
        <v>0.42</v>
      </c>
      <c r="K4646">
        <v>0.16</v>
      </c>
      <c r="L4646">
        <v>0.11</v>
      </c>
      <c r="M4646">
        <v>0.12</v>
      </c>
      <c r="N4646">
        <v>0.03</v>
      </c>
    </row>
    <row r="4647" spans="1:16" x14ac:dyDescent="0.4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66</v>
      </c>
      <c r="G4647">
        <v>58</v>
      </c>
      <c r="H4647">
        <v>7.9</v>
      </c>
      <c r="I4647">
        <v>53</v>
      </c>
      <c r="J4647">
        <v>0.42</v>
      </c>
      <c r="K4647">
        <v>0.36</v>
      </c>
      <c r="L4647">
        <v>0.02</v>
      </c>
      <c r="M4647">
        <v>0</v>
      </c>
      <c r="N4647">
        <v>0.03</v>
      </c>
      <c r="O4647" t="s">
        <v>111</v>
      </c>
      <c r="P4647" t="s">
        <v>88</v>
      </c>
    </row>
    <row r="4648" spans="1:16" ht="28.5" x14ac:dyDescent="0.4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J4648">
        <v>0.42</v>
      </c>
      <c r="K4648">
        <v>0.18</v>
      </c>
      <c r="L4648">
        <v>0.16</v>
      </c>
      <c r="M4648">
        <v>0.03</v>
      </c>
      <c r="N4648">
        <v>0.04</v>
      </c>
    </row>
    <row r="4649" spans="1:16" x14ac:dyDescent="0.4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H4649" t="s">
        <v>203</v>
      </c>
      <c r="J4649">
        <v>0.42</v>
      </c>
      <c r="K4649">
        <v>0.2</v>
      </c>
      <c r="L4649">
        <v>0.16</v>
      </c>
      <c r="M4649">
        <v>0</v>
      </c>
      <c r="N4649">
        <v>0.05</v>
      </c>
      <c r="O4649" t="s">
        <v>670</v>
      </c>
      <c r="P4649" t="s">
        <v>20</v>
      </c>
    </row>
    <row r="4650" spans="1:16" x14ac:dyDescent="0.4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77</v>
      </c>
      <c r="G4650">
        <v>41</v>
      </c>
      <c r="H4650">
        <v>6.8</v>
      </c>
      <c r="I4650">
        <v>742</v>
      </c>
      <c r="J4650">
        <v>0.42</v>
      </c>
      <c r="K4650">
        <v>0.25</v>
      </c>
      <c r="L4650">
        <v>0.12</v>
      </c>
      <c r="M4650">
        <v>0</v>
      </c>
      <c r="N4650">
        <v>0.05</v>
      </c>
      <c r="O4650" t="s">
        <v>4212</v>
      </c>
      <c r="P4650" t="s">
        <v>53</v>
      </c>
    </row>
    <row r="4651" spans="1:16" x14ac:dyDescent="0.4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46</v>
      </c>
      <c r="G4651">
        <v>22</v>
      </c>
      <c r="H4651">
        <v>4.5</v>
      </c>
      <c r="I4651">
        <v>34</v>
      </c>
      <c r="J4651">
        <v>0.42</v>
      </c>
      <c r="K4651">
        <v>0</v>
      </c>
      <c r="L4651">
        <v>0</v>
      </c>
      <c r="M4651">
        <v>0.42</v>
      </c>
      <c r="N4651">
        <v>0</v>
      </c>
      <c r="O4651" t="s">
        <v>4215</v>
      </c>
      <c r="P4651" t="s">
        <v>53</v>
      </c>
    </row>
    <row r="4652" spans="1:16" x14ac:dyDescent="0.4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77</v>
      </c>
      <c r="G4652">
        <v>47</v>
      </c>
      <c r="H4652">
        <v>8.9</v>
      </c>
      <c r="I4652">
        <v>40</v>
      </c>
      <c r="J4652">
        <v>0.42</v>
      </c>
      <c r="K4652">
        <v>0.2</v>
      </c>
      <c r="L4652">
        <v>0.16</v>
      </c>
      <c r="M4652">
        <v>0</v>
      </c>
      <c r="N4652">
        <v>0.05</v>
      </c>
      <c r="O4652" t="s">
        <v>1784</v>
      </c>
      <c r="P4652" t="s">
        <v>53</v>
      </c>
    </row>
    <row r="4653" spans="1:16" x14ac:dyDescent="0.4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J4653">
        <v>0.42</v>
      </c>
      <c r="K4653">
        <v>0</v>
      </c>
      <c r="L4653">
        <v>0</v>
      </c>
      <c r="M4653">
        <v>0.42</v>
      </c>
      <c r="N4653">
        <v>0</v>
      </c>
    </row>
    <row r="4654" spans="1:16" x14ac:dyDescent="0.4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76</v>
      </c>
      <c r="G4654">
        <v>22</v>
      </c>
      <c r="H4654" t="s">
        <v>203</v>
      </c>
      <c r="J4654">
        <v>0.42</v>
      </c>
      <c r="K4654">
        <v>0.3</v>
      </c>
      <c r="L4654">
        <v>0.1</v>
      </c>
      <c r="M4654">
        <v>0</v>
      </c>
      <c r="N4654">
        <v>0.02</v>
      </c>
      <c r="O4654" t="s">
        <v>2911</v>
      </c>
      <c r="P4654" t="s">
        <v>88</v>
      </c>
    </row>
    <row r="4655" spans="1:16" x14ac:dyDescent="0.4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46</v>
      </c>
      <c r="G4655">
        <v>20</v>
      </c>
      <c r="H4655">
        <v>4.4000000000000004</v>
      </c>
      <c r="I4655">
        <v>173</v>
      </c>
      <c r="J4655">
        <v>0.41</v>
      </c>
      <c r="K4655">
        <v>0.19</v>
      </c>
      <c r="L4655">
        <v>0.11</v>
      </c>
      <c r="M4655">
        <v>0.09</v>
      </c>
      <c r="N4655">
        <v>0.03</v>
      </c>
      <c r="O4655" t="s">
        <v>1050</v>
      </c>
      <c r="P4655" t="s">
        <v>20</v>
      </c>
    </row>
    <row r="4656" spans="1:16" x14ac:dyDescent="0.4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J4656">
        <v>0.41</v>
      </c>
      <c r="K4656">
        <v>0.2</v>
      </c>
      <c r="L4656">
        <v>0.16</v>
      </c>
      <c r="M4656">
        <v>0</v>
      </c>
      <c r="N4656">
        <v>0.05</v>
      </c>
    </row>
    <row r="4657" spans="1:16" x14ac:dyDescent="0.4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82</v>
      </c>
      <c r="G4657">
        <v>33</v>
      </c>
      <c r="H4657">
        <v>8.9</v>
      </c>
      <c r="I4657">
        <v>65</v>
      </c>
      <c r="J4657">
        <v>0.41</v>
      </c>
      <c r="K4657">
        <v>0.15</v>
      </c>
      <c r="L4657">
        <v>0.12</v>
      </c>
      <c r="M4657">
        <v>0.11</v>
      </c>
      <c r="N4657">
        <v>0.04</v>
      </c>
      <c r="O4657" t="s">
        <v>235</v>
      </c>
      <c r="P4657" t="s">
        <v>53</v>
      </c>
    </row>
    <row r="4658" spans="1:16" x14ac:dyDescent="0.4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75</v>
      </c>
      <c r="G4658">
        <v>4</v>
      </c>
      <c r="H4658">
        <v>5.5</v>
      </c>
      <c r="I4658">
        <v>51</v>
      </c>
      <c r="J4658">
        <v>0.41</v>
      </c>
      <c r="K4658">
        <v>0.19</v>
      </c>
      <c r="L4658">
        <v>0.16</v>
      </c>
      <c r="M4658">
        <v>0</v>
      </c>
      <c r="N4658">
        <v>7.0000000000000007E-2</v>
      </c>
      <c r="O4658" t="s">
        <v>111</v>
      </c>
      <c r="P4658" t="s">
        <v>112</v>
      </c>
    </row>
    <row r="4659" spans="1:16" x14ac:dyDescent="0.4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J4659">
        <v>0.41</v>
      </c>
      <c r="K4659">
        <v>0.2</v>
      </c>
      <c r="L4659">
        <v>0.16</v>
      </c>
      <c r="M4659">
        <v>0</v>
      </c>
      <c r="N4659">
        <v>0.05</v>
      </c>
    </row>
    <row r="4660" spans="1:16" x14ac:dyDescent="0.4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J4660">
        <v>0.41</v>
      </c>
      <c r="K4660">
        <v>0.3</v>
      </c>
      <c r="L4660">
        <v>0.11</v>
      </c>
      <c r="M4660">
        <v>0</v>
      </c>
      <c r="N4660">
        <v>0.01</v>
      </c>
    </row>
    <row r="4661" spans="1:16" x14ac:dyDescent="0.4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65</v>
      </c>
      <c r="G4661">
        <v>25</v>
      </c>
      <c r="H4661">
        <v>8.6999999999999993</v>
      </c>
      <c r="I4661">
        <v>6</v>
      </c>
      <c r="J4661">
        <v>0.41</v>
      </c>
      <c r="K4661">
        <v>0.2</v>
      </c>
      <c r="L4661">
        <v>0.16</v>
      </c>
      <c r="M4661">
        <v>0</v>
      </c>
      <c r="N4661">
        <v>0.05</v>
      </c>
      <c r="O4661" t="s">
        <v>2144</v>
      </c>
      <c r="P4661" t="s">
        <v>20</v>
      </c>
    </row>
    <row r="4662" spans="1:16" x14ac:dyDescent="0.4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81</v>
      </c>
      <c r="G4662">
        <v>72</v>
      </c>
      <c r="H4662">
        <v>8.1999999999999993</v>
      </c>
      <c r="I4662">
        <v>146</v>
      </c>
      <c r="J4662">
        <v>0.41</v>
      </c>
      <c r="K4662">
        <v>0.36</v>
      </c>
      <c r="L4662">
        <v>0.02</v>
      </c>
      <c r="M4662">
        <v>0</v>
      </c>
      <c r="N4662">
        <v>0.03</v>
      </c>
      <c r="O4662" t="s">
        <v>619</v>
      </c>
      <c r="P4662" t="s">
        <v>53</v>
      </c>
    </row>
    <row r="4663" spans="1:16" x14ac:dyDescent="0.4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J4663">
        <v>0.41</v>
      </c>
      <c r="K4663">
        <v>0.3</v>
      </c>
      <c r="L4663">
        <v>0.11</v>
      </c>
      <c r="M4663">
        <v>0</v>
      </c>
      <c r="N4663">
        <v>0.01</v>
      </c>
    </row>
    <row r="4664" spans="1:16" x14ac:dyDescent="0.4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H4664" t="s">
        <v>203</v>
      </c>
      <c r="J4664">
        <v>0.41</v>
      </c>
      <c r="K4664">
        <v>0.39</v>
      </c>
      <c r="L4664">
        <v>0</v>
      </c>
      <c r="M4664">
        <v>0</v>
      </c>
      <c r="N4664">
        <v>0.03</v>
      </c>
      <c r="O4664" t="s">
        <v>484</v>
      </c>
      <c r="P4664" t="s">
        <v>20</v>
      </c>
    </row>
    <row r="4665" spans="1:16" x14ac:dyDescent="0.4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H4665">
        <v>8.6</v>
      </c>
      <c r="I4665">
        <v>50</v>
      </c>
      <c r="J4665">
        <v>0.41</v>
      </c>
      <c r="K4665">
        <v>0.41</v>
      </c>
      <c r="L4665">
        <v>0</v>
      </c>
      <c r="M4665">
        <v>0</v>
      </c>
      <c r="N4665">
        <v>0</v>
      </c>
      <c r="O4665" t="s">
        <v>284</v>
      </c>
      <c r="P4665" t="s">
        <v>88</v>
      </c>
    </row>
    <row r="4666" spans="1:16" x14ac:dyDescent="0.4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H4666">
        <v>6.7</v>
      </c>
      <c r="I4666">
        <v>7</v>
      </c>
      <c r="J4666">
        <v>0.41</v>
      </c>
      <c r="K4666">
        <v>0.04</v>
      </c>
      <c r="L4666">
        <v>0.21</v>
      </c>
      <c r="M4666">
        <v>0.05</v>
      </c>
      <c r="N4666">
        <v>0.11</v>
      </c>
      <c r="O4666" t="s">
        <v>357</v>
      </c>
      <c r="P4666" t="s">
        <v>20</v>
      </c>
    </row>
    <row r="4667" spans="1:16" x14ac:dyDescent="0.4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J4667">
        <v>0.41</v>
      </c>
      <c r="K4667">
        <v>0</v>
      </c>
      <c r="L4667">
        <v>0</v>
      </c>
      <c r="M4667">
        <v>0.41</v>
      </c>
      <c r="N4667">
        <v>0</v>
      </c>
    </row>
    <row r="4668" spans="1:16" x14ac:dyDescent="0.4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J4668">
        <v>0.41</v>
      </c>
      <c r="K4668">
        <v>0.23</v>
      </c>
      <c r="L4668">
        <v>0.16</v>
      </c>
      <c r="M4668">
        <v>0</v>
      </c>
      <c r="N4668">
        <v>0.03</v>
      </c>
    </row>
    <row r="4669" spans="1:16" x14ac:dyDescent="0.4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70</v>
      </c>
      <c r="G4669">
        <v>12</v>
      </c>
      <c r="H4669">
        <v>5.9</v>
      </c>
      <c r="I4669">
        <v>48</v>
      </c>
      <c r="J4669">
        <v>0.41</v>
      </c>
      <c r="K4669">
        <v>0.34</v>
      </c>
      <c r="L4669">
        <v>0.01</v>
      </c>
      <c r="M4669">
        <v>0</v>
      </c>
      <c r="N4669">
        <v>0.06</v>
      </c>
      <c r="O4669" t="s">
        <v>1620</v>
      </c>
      <c r="P4669" t="s">
        <v>112</v>
      </c>
    </row>
    <row r="4670" spans="1:16" x14ac:dyDescent="0.4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76</v>
      </c>
      <c r="G4670">
        <v>42</v>
      </c>
      <c r="H4670">
        <v>6</v>
      </c>
      <c r="I4670">
        <v>77</v>
      </c>
      <c r="J4670">
        <v>0.41</v>
      </c>
      <c r="K4670">
        <v>0.24</v>
      </c>
      <c r="L4670">
        <v>0.14000000000000001</v>
      </c>
      <c r="M4670">
        <v>0</v>
      </c>
      <c r="N4670">
        <v>0.04</v>
      </c>
      <c r="O4670" t="s">
        <v>135</v>
      </c>
      <c r="P4670" t="s">
        <v>88</v>
      </c>
    </row>
    <row r="4671" spans="1:16" x14ac:dyDescent="0.4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H4671" t="s">
        <v>203</v>
      </c>
      <c r="J4671">
        <v>0.41</v>
      </c>
      <c r="K4671">
        <v>0.2</v>
      </c>
      <c r="L4671">
        <v>0.16</v>
      </c>
      <c r="M4671">
        <v>0</v>
      </c>
      <c r="N4671">
        <v>0.05</v>
      </c>
      <c r="O4671" t="s">
        <v>1626</v>
      </c>
      <c r="P4671" t="s">
        <v>20</v>
      </c>
    </row>
    <row r="4672" spans="1:16" x14ac:dyDescent="0.4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J4672">
        <v>0.41</v>
      </c>
      <c r="K4672">
        <v>0.23</v>
      </c>
      <c r="L4672">
        <v>0.16</v>
      </c>
      <c r="M4672">
        <v>0</v>
      </c>
      <c r="N4672">
        <v>0.03</v>
      </c>
    </row>
    <row r="4673" spans="1:16" x14ac:dyDescent="0.4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74</v>
      </c>
      <c r="G4673">
        <v>39</v>
      </c>
      <c r="H4673">
        <v>6.6</v>
      </c>
      <c r="I4673">
        <v>28</v>
      </c>
      <c r="J4673">
        <v>0.41</v>
      </c>
      <c r="K4673">
        <v>0.26</v>
      </c>
      <c r="L4673">
        <v>0.13</v>
      </c>
      <c r="M4673">
        <v>0</v>
      </c>
      <c r="N4673">
        <v>0.02</v>
      </c>
      <c r="O4673" t="s">
        <v>4230</v>
      </c>
      <c r="P4673" t="s">
        <v>53</v>
      </c>
    </row>
    <row r="4674" spans="1:16" ht="28.5" x14ac:dyDescent="0.4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J4674">
        <v>0.41</v>
      </c>
      <c r="K4674">
        <v>0</v>
      </c>
      <c r="L4674">
        <v>0</v>
      </c>
      <c r="M4674">
        <v>0.41</v>
      </c>
      <c r="N4674">
        <v>0</v>
      </c>
    </row>
    <row r="4675" spans="1:16" x14ac:dyDescent="0.4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70</v>
      </c>
      <c r="G4675">
        <v>58</v>
      </c>
      <c r="H4675">
        <v>7.9</v>
      </c>
      <c r="I4675">
        <v>63</v>
      </c>
      <c r="J4675">
        <v>0.41</v>
      </c>
      <c r="K4675">
        <v>0.36</v>
      </c>
      <c r="L4675">
        <v>0.02</v>
      </c>
      <c r="M4675">
        <v>0</v>
      </c>
      <c r="N4675">
        <v>0.03</v>
      </c>
      <c r="O4675" t="s">
        <v>4233</v>
      </c>
      <c r="P4675" t="s">
        <v>53</v>
      </c>
    </row>
    <row r="4676" spans="1:16" x14ac:dyDescent="0.4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56</v>
      </c>
      <c r="G4676">
        <v>10</v>
      </c>
      <c r="H4676" t="s">
        <v>203</v>
      </c>
      <c r="J4676">
        <v>0.41</v>
      </c>
      <c r="K4676">
        <v>0.23</v>
      </c>
      <c r="L4676">
        <v>0.16</v>
      </c>
      <c r="M4676">
        <v>0</v>
      </c>
      <c r="N4676">
        <v>0.03</v>
      </c>
      <c r="O4676" t="s">
        <v>4235</v>
      </c>
      <c r="P4676" t="s">
        <v>20</v>
      </c>
    </row>
    <row r="4677" spans="1:16" x14ac:dyDescent="0.4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J4677">
        <v>0.41</v>
      </c>
      <c r="K4677">
        <v>0.23</v>
      </c>
      <c r="L4677">
        <v>0.16</v>
      </c>
      <c r="M4677">
        <v>0</v>
      </c>
      <c r="N4677">
        <v>0.03</v>
      </c>
    </row>
    <row r="4678" spans="1:16" x14ac:dyDescent="0.4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69</v>
      </c>
      <c r="G4678">
        <v>17</v>
      </c>
      <c r="H4678">
        <v>8.6999999999999993</v>
      </c>
      <c r="I4678">
        <v>12</v>
      </c>
      <c r="J4678">
        <v>0.41</v>
      </c>
      <c r="K4678">
        <v>0.05</v>
      </c>
      <c r="L4678">
        <v>0.31</v>
      </c>
      <c r="M4678">
        <v>0</v>
      </c>
      <c r="N4678">
        <v>0.06</v>
      </c>
      <c r="O4678" t="s">
        <v>4237</v>
      </c>
      <c r="P4678" t="s">
        <v>20</v>
      </c>
    </row>
    <row r="4679" spans="1:16" ht="28.5" x14ac:dyDescent="0.4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J4679">
        <v>0.41</v>
      </c>
      <c r="K4679">
        <v>0</v>
      </c>
      <c r="L4679">
        <v>0</v>
      </c>
      <c r="M4679">
        <v>0.39</v>
      </c>
      <c r="N4679">
        <v>0.03</v>
      </c>
    </row>
    <row r="4680" spans="1:16" x14ac:dyDescent="0.4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80</v>
      </c>
      <c r="G4680">
        <v>43</v>
      </c>
      <c r="H4680">
        <v>7.8</v>
      </c>
      <c r="I4680">
        <v>62</v>
      </c>
      <c r="J4680">
        <v>0.41</v>
      </c>
      <c r="K4680">
        <v>0.22</v>
      </c>
      <c r="L4680">
        <v>0.09</v>
      </c>
      <c r="M4680">
        <v>0.04</v>
      </c>
      <c r="N4680">
        <v>7.0000000000000007E-2</v>
      </c>
      <c r="O4680" t="s">
        <v>357</v>
      </c>
      <c r="P4680" t="s">
        <v>88</v>
      </c>
    </row>
    <row r="4681" spans="1:16" x14ac:dyDescent="0.4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J4681">
        <v>0.41</v>
      </c>
      <c r="K4681">
        <v>0</v>
      </c>
      <c r="L4681">
        <v>0</v>
      </c>
      <c r="M4681">
        <v>0.41</v>
      </c>
      <c r="N4681">
        <v>0</v>
      </c>
    </row>
    <row r="4682" spans="1:16" x14ac:dyDescent="0.4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70</v>
      </c>
      <c r="G4682">
        <v>30</v>
      </c>
      <c r="H4682">
        <v>6.8</v>
      </c>
      <c r="I4682">
        <v>19</v>
      </c>
      <c r="J4682">
        <v>0.41</v>
      </c>
      <c r="K4682">
        <v>0.21</v>
      </c>
      <c r="L4682">
        <v>0.12</v>
      </c>
      <c r="M4682">
        <v>0.03</v>
      </c>
      <c r="N4682">
        <v>0.05</v>
      </c>
      <c r="O4682" t="s">
        <v>111</v>
      </c>
      <c r="P4682" t="s">
        <v>88</v>
      </c>
    </row>
    <row r="4683" spans="1:16" x14ac:dyDescent="0.4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H4683">
        <v>5.3</v>
      </c>
      <c r="I4683">
        <v>81</v>
      </c>
      <c r="J4683">
        <v>0.41</v>
      </c>
      <c r="K4683">
        <v>0.13</v>
      </c>
      <c r="L4683">
        <v>0.15</v>
      </c>
      <c r="M4683">
        <v>7.0000000000000007E-2</v>
      </c>
      <c r="N4683">
        <v>0.06</v>
      </c>
      <c r="O4683" t="s">
        <v>940</v>
      </c>
      <c r="P4683" t="s">
        <v>53</v>
      </c>
    </row>
    <row r="4684" spans="1:16" x14ac:dyDescent="0.4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H4684">
        <v>5.8</v>
      </c>
      <c r="I4684">
        <v>5</v>
      </c>
      <c r="J4684">
        <v>0.41</v>
      </c>
      <c r="K4684">
        <v>0.2</v>
      </c>
      <c r="L4684">
        <v>0.16</v>
      </c>
      <c r="M4684">
        <v>0</v>
      </c>
      <c r="N4684">
        <v>0.05</v>
      </c>
      <c r="O4684" t="s">
        <v>484</v>
      </c>
      <c r="P4684" t="s">
        <v>20</v>
      </c>
    </row>
    <row r="4685" spans="1:16" x14ac:dyDescent="0.4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J4685">
        <v>0.41</v>
      </c>
      <c r="K4685">
        <v>0</v>
      </c>
      <c r="L4685">
        <v>0</v>
      </c>
      <c r="M4685">
        <v>0.41</v>
      </c>
      <c r="N4685">
        <v>0</v>
      </c>
    </row>
    <row r="4686" spans="1:16" x14ac:dyDescent="0.4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52</v>
      </c>
      <c r="G4686">
        <v>44</v>
      </c>
      <c r="H4686">
        <v>7.5</v>
      </c>
      <c r="I4686">
        <v>20</v>
      </c>
      <c r="J4686">
        <v>0.41</v>
      </c>
      <c r="K4686">
        <v>0.2</v>
      </c>
      <c r="L4686">
        <v>0.16</v>
      </c>
      <c r="M4686">
        <v>0</v>
      </c>
      <c r="N4686">
        <v>0.05</v>
      </c>
      <c r="O4686" t="s">
        <v>1542</v>
      </c>
      <c r="P4686" t="s">
        <v>88</v>
      </c>
    </row>
    <row r="4687" spans="1:16" x14ac:dyDescent="0.4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81</v>
      </c>
      <c r="G4687">
        <v>12</v>
      </c>
      <c r="H4687">
        <v>7.9</v>
      </c>
      <c r="I4687">
        <v>70</v>
      </c>
      <c r="J4687">
        <v>0.41</v>
      </c>
      <c r="K4687">
        <v>7.0000000000000007E-2</v>
      </c>
      <c r="L4687">
        <v>0.2</v>
      </c>
      <c r="M4687">
        <v>0.09</v>
      </c>
      <c r="N4687">
        <v>0.05</v>
      </c>
      <c r="O4687" t="s">
        <v>2936</v>
      </c>
      <c r="P4687" t="s">
        <v>88</v>
      </c>
    </row>
    <row r="4688" spans="1:16" x14ac:dyDescent="0.4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80</v>
      </c>
      <c r="G4688">
        <v>12</v>
      </c>
      <c r="H4688">
        <v>6.9</v>
      </c>
      <c r="I4688">
        <v>27</v>
      </c>
      <c r="J4688">
        <v>0.41</v>
      </c>
      <c r="K4688">
        <v>0.22</v>
      </c>
      <c r="L4688">
        <v>0.15</v>
      </c>
      <c r="M4688">
        <v>0</v>
      </c>
      <c r="N4688">
        <v>0.04</v>
      </c>
      <c r="O4688" t="s">
        <v>255</v>
      </c>
      <c r="P4688" t="s">
        <v>112</v>
      </c>
    </row>
    <row r="4689" spans="1:16" x14ac:dyDescent="0.4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77</v>
      </c>
      <c r="G4689">
        <v>5</v>
      </c>
      <c r="H4689">
        <v>7.7</v>
      </c>
      <c r="I4689">
        <v>6</v>
      </c>
      <c r="J4689">
        <v>0.41</v>
      </c>
      <c r="K4689">
        <v>0</v>
      </c>
      <c r="L4689">
        <v>0.27</v>
      </c>
      <c r="M4689">
        <v>0</v>
      </c>
      <c r="N4689">
        <v>0.14000000000000001</v>
      </c>
      <c r="O4689" t="s">
        <v>1400</v>
      </c>
      <c r="P4689" t="s">
        <v>20</v>
      </c>
    </row>
    <row r="4690" spans="1:16" x14ac:dyDescent="0.4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55</v>
      </c>
      <c r="G4690">
        <v>31</v>
      </c>
      <c r="H4690">
        <v>7.1</v>
      </c>
      <c r="I4690">
        <v>14</v>
      </c>
      <c r="J4690">
        <v>0.41</v>
      </c>
      <c r="K4690">
        <v>0.27</v>
      </c>
      <c r="L4690">
        <v>0.08</v>
      </c>
      <c r="M4690">
        <v>0</v>
      </c>
      <c r="N4690">
        <v>7.0000000000000007E-2</v>
      </c>
      <c r="O4690" t="s">
        <v>3369</v>
      </c>
      <c r="P4690" t="s">
        <v>53</v>
      </c>
    </row>
    <row r="4691" spans="1:16" x14ac:dyDescent="0.4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61</v>
      </c>
      <c r="G4691">
        <v>4</v>
      </c>
      <c r="H4691">
        <v>2.8</v>
      </c>
      <c r="I4691">
        <v>4</v>
      </c>
      <c r="J4691">
        <v>0.41</v>
      </c>
      <c r="K4691">
        <v>0.36</v>
      </c>
      <c r="L4691">
        <v>0.02</v>
      </c>
      <c r="M4691">
        <v>0</v>
      </c>
      <c r="N4691">
        <v>0.03</v>
      </c>
      <c r="O4691" t="s">
        <v>484</v>
      </c>
      <c r="P4691" t="s">
        <v>112</v>
      </c>
    </row>
    <row r="4692" spans="1:16" ht="28.5" x14ac:dyDescent="0.4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J4692">
        <v>0.41</v>
      </c>
      <c r="K4692">
        <v>0.36</v>
      </c>
      <c r="L4692">
        <v>0.02</v>
      </c>
      <c r="M4692">
        <v>0</v>
      </c>
      <c r="N4692">
        <v>0.03</v>
      </c>
    </row>
    <row r="4693" spans="1:16" x14ac:dyDescent="0.4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59</v>
      </c>
      <c r="G4693">
        <v>22</v>
      </c>
      <c r="H4693">
        <v>3.2</v>
      </c>
      <c r="I4693">
        <v>180</v>
      </c>
      <c r="J4693">
        <v>0.41</v>
      </c>
      <c r="K4693">
        <v>0.31</v>
      </c>
      <c r="L4693">
        <v>0.06</v>
      </c>
      <c r="M4693">
        <v>0</v>
      </c>
      <c r="N4693">
        <v>0.04</v>
      </c>
      <c r="O4693" t="s">
        <v>135</v>
      </c>
      <c r="P4693" t="s">
        <v>112</v>
      </c>
    </row>
    <row r="4694" spans="1:16" x14ac:dyDescent="0.4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J4694">
        <v>0.41</v>
      </c>
      <c r="K4694">
        <v>0</v>
      </c>
      <c r="L4694">
        <v>0</v>
      </c>
      <c r="M4694">
        <v>0.41</v>
      </c>
      <c r="N4694">
        <v>0</v>
      </c>
    </row>
    <row r="4695" spans="1:16" x14ac:dyDescent="0.4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79</v>
      </c>
      <c r="G4695">
        <v>33</v>
      </c>
      <c r="H4695">
        <v>5.8</v>
      </c>
      <c r="I4695">
        <v>1188</v>
      </c>
      <c r="J4695">
        <v>0.41</v>
      </c>
      <c r="K4695">
        <v>0.22</v>
      </c>
      <c r="L4695">
        <v>0.15</v>
      </c>
      <c r="M4695">
        <v>0</v>
      </c>
      <c r="N4695">
        <v>0.04</v>
      </c>
      <c r="O4695" t="s">
        <v>441</v>
      </c>
      <c r="P4695" t="s">
        <v>53</v>
      </c>
    </row>
    <row r="4696" spans="1:16" x14ac:dyDescent="0.4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J4696">
        <v>0.41</v>
      </c>
      <c r="K4696">
        <v>0.03</v>
      </c>
      <c r="L4696">
        <v>0.19</v>
      </c>
      <c r="M4696">
        <v>0.1</v>
      </c>
      <c r="N4696">
        <v>0.1</v>
      </c>
    </row>
    <row r="4697" spans="1:16" x14ac:dyDescent="0.4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J4697">
        <v>0.41</v>
      </c>
      <c r="K4697">
        <v>0.34</v>
      </c>
      <c r="L4697">
        <v>0.01</v>
      </c>
      <c r="M4697">
        <v>0</v>
      </c>
      <c r="N4697">
        <v>0.06</v>
      </c>
    </row>
    <row r="4698" spans="1:16" ht="28.5" x14ac:dyDescent="0.4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68</v>
      </c>
      <c r="G4698">
        <v>8</v>
      </c>
      <c r="H4698" t="s">
        <v>203</v>
      </c>
      <c r="J4698">
        <v>0.41</v>
      </c>
      <c r="K4698">
        <v>0.38</v>
      </c>
      <c r="L4698">
        <v>0</v>
      </c>
      <c r="M4698">
        <v>0</v>
      </c>
      <c r="N4698">
        <v>0.03</v>
      </c>
      <c r="O4698" t="s">
        <v>4251</v>
      </c>
      <c r="P4698" t="s">
        <v>20</v>
      </c>
    </row>
    <row r="4699" spans="1:16" x14ac:dyDescent="0.4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76</v>
      </c>
      <c r="G4699">
        <v>41</v>
      </c>
      <c r="H4699">
        <v>6.3</v>
      </c>
      <c r="I4699">
        <v>24</v>
      </c>
      <c r="J4699">
        <v>0.41</v>
      </c>
      <c r="K4699">
        <v>0.19</v>
      </c>
      <c r="L4699">
        <v>0.15</v>
      </c>
      <c r="M4699">
        <v>0</v>
      </c>
      <c r="N4699">
        <v>0.06</v>
      </c>
      <c r="O4699" t="s">
        <v>4253</v>
      </c>
      <c r="P4699" t="s">
        <v>88</v>
      </c>
    </row>
    <row r="4700" spans="1:16" x14ac:dyDescent="0.4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J4700">
        <v>0.41</v>
      </c>
      <c r="K4700">
        <v>0.23</v>
      </c>
      <c r="L4700">
        <v>0.16</v>
      </c>
      <c r="M4700">
        <v>0</v>
      </c>
      <c r="N4700">
        <v>0.03</v>
      </c>
    </row>
    <row r="4701" spans="1:16" x14ac:dyDescent="0.4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H4701">
        <v>1.8</v>
      </c>
      <c r="I4701">
        <v>69</v>
      </c>
      <c r="J4701">
        <v>0.41</v>
      </c>
      <c r="K4701">
        <v>0.08</v>
      </c>
      <c r="L4701">
        <v>0.23</v>
      </c>
      <c r="M4701">
        <v>0.01</v>
      </c>
      <c r="N4701">
        <v>0.09</v>
      </c>
      <c r="O4701" t="s">
        <v>193</v>
      </c>
      <c r="P4701" t="s">
        <v>20</v>
      </c>
    </row>
    <row r="4702" spans="1:16" ht="28.5" x14ac:dyDescent="0.4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J4702">
        <v>0.41</v>
      </c>
      <c r="K4702">
        <v>0</v>
      </c>
      <c r="L4702">
        <v>0</v>
      </c>
      <c r="M4702">
        <v>0.41</v>
      </c>
      <c r="N4702">
        <v>0</v>
      </c>
    </row>
    <row r="4703" spans="1:16" x14ac:dyDescent="0.4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H4703" t="s">
        <v>203</v>
      </c>
      <c r="J4703">
        <v>0.41</v>
      </c>
      <c r="K4703">
        <v>0.28999999999999998</v>
      </c>
      <c r="L4703">
        <v>7.0000000000000007E-2</v>
      </c>
      <c r="M4703">
        <v>0</v>
      </c>
      <c r="N4703">
        <v>0.06</v>
      </c>
      <c r="O4703" t="s">
        <v>2297</v>
      </c>
      <c r="P4703" t="s">
        <v>20</v>
      </c>
    </row>
    <row r="4704" spans="1:16" ht="28.5" x14ac:dyDescent="0.4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J4704">
        <v>0.41</v>
      </c>
      <c r="K4704">
        <v>0</v>
      </c>
      <c r="L4704">
        <v>0</v>
      </c>
      <c r="M4704">
        <v>0.41</v>
      </c>
      <c r="N4704">
        <v>0</v>
      </c>
    </row>
    <row r="4705" spans="1:16" x14ac:dyDescent="0.4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62</v>
      </c>
      <c r="G4705">
        <v>19</v>
      </c>
      <c r="H4705">
        <v>4.0999999999999996</v>
      </c>
      <c r="I4705">
        <v>28</v>
      </c>
      <c r="J4705">
        <v>0.41</v>
      </c>
      <c r="K4705">
        <v>7.0000000000000007E-2</v>
      </c>
      <c r="L4705">
        <v>0.26</v>
      </c>
      <c r="M4705">
        <v>0.02</v>
      </c>
      <c r="N4705">
        <v>0.06</v>
      </c>
      <c r="O4705" t="s">
        <v>1580</v>
      </c>
      <c r="P4705" t="s">
        <v>20</v>
      </c>
    </row>
    <row r="4706" spans="1:16" x14ac:dyDescent="0.4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J4706">
        <v>0.41</v>
      </c>
      <c r="K4706">
        <v>0.23</v>
      </c>
      <c r="L4706">
        <v>0.16</v>
      </c>
      <c r="M4706">
        <v>0</v>
      </c>
      <c r="N4706">
        <v>0.03</v>
      </c>
    </row>
    <row r="4707" spans="1:16" x14ac:dyDescent="0.4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63</v>
      </c>
      <c r="G4707">
        <v>8</v>
      </c>
      <c r="H4707">
        <v>4.8</v>
      </c>
      <c r="I4707">
        <v>4</v>
      </c>
      <c r="J4707">
        <v>0.41</v>
      </c>
      <c r="K4707">
        <v>0.37</v>
      </c>
      <c r="L4707">
        <v>0.01</v>
      </c>
      <c r="M4707">
        <v>0</v>
      </c>
      <c r="N4707">
        <v>0.03</v>
      </c>
      <c r="O4707" t="s">
        <v>807</v>
      </c>
      <c r="P4707" t="s">
        <v>20</v>
      </c>
    </row>
    <row r="4708" spans="1:16" x14ac:dyDescent="0.4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81</v>
      </c>
      <c r="G4708">
        <v>31</v>
      </c>
      <c r="H4708">
        <v>6.9</v>
      </c>
      <c r="I4708">
        <v>228</v>
      </c>
      <c r="J4708">
        <v>0.41</v>
      </c>
      <c r="K4708">
        <v>0.2</v>
      </c>
      <c r="L4708">
        <v>0.18</v>
      </c>
      <c r="M4708">
        <v>0</v>
      </c>
      <c r="N4708">
        <v>0.03</v>
      </c>
      <c r="O4708" t="s">
        <v>77</v>
      </c>
      <c r="P4708" t="s">
        <v>53</v>
      </c>
    </row>
    <row r="4709" spans="1:16" ht="28.5" x14ac:dyDescent="0.4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J4709">
        <v>0.41</v>
      </c>
      <c r="K4709">
        <v>0.1</v>
      </c>
      <c r="L4709">
        <v>0.02</v>
      </c>
      <c r="M4709">
        <v>0.25</v>
      </c>
      <c r="N4709">
        <v>0.04</v>
      </c>
    </row>
    <row r="4710" spans="1:16" ht="28.5" x14ac:dyDescent="0.4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J4710">
        <v>0.41</v>
      </c>
      <c r="K4710">
        <v>0.33</v>
      </c>
      <c r="L4710">
        <v>7.0000000000000007E-2</v>
      </c>
      <c r="M4710">
        <v>0</v>
      </c>
      <c r="N4710">
        <v>0</v>
      </c>
    </row>
    <row r="4711" spans="1:16" x14ac:dyDescent="0.4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J4711">
        <v>0.41</v>
      </c>
      <c r="K4711">
        <v>0</v>
      </c>
      <c r="L4711">
        <v>0</v>
      </c>
      <c r="M4711">
        <v>0.41</v>
      </c>
      <c r="N4711">
        <v>0</v>
      </c>
    </row>
    <row r="4712" spans="1:16" x14ac:dyDescent="0.4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96</v>
      </c>
      <c r="G4712">
        <v>44</v>
      </c>
      <c r="H4712">
        <v>8.5</v>
      </c>
      <c r="I4712">
        <v>3606</v>
      </c>
      <c r="J4712">
        <v>0.41</v>
      </c>
      <c r="K4712">
        <v>0.01</v>
      </c>
      <c r="L4712">
        <v>0.39</v>
      </c>
      <c r="M4712">
        <v>0</v>
      </c>
      <c r="N4712">
        <v>0.02</v>
      </c>
      <c r="O4712" t="s">
        <v>659</v>
      </c>
      <c r="P4712" t="s">
        <v>53</v>
      </c>
    </row>
    <row r="4713" spans="1:16" x14ac:dyDescent="0.4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58</v>
      </c>
      <c r="G4713">
        <v>17</v>
      </c>
      <c r="H4713">
        <v>5.7</v>
      </c>
      <c r="I4713">
        <v>18</v>
      </c>
      <c r="J4713">
        <v>0.41</v>
      </c>
      <c r="K4713">
        <v>0.2</v>
      </c>
      <c r="L4713">
        <v>0.16</v>
      </c>
      <c r="M4713">
        <v>0</v>
      </c>
      <c r="N4713">
        <v>0.05</v>
      </c>
      <c r="O4713" t="s">
        <v>1244</v>
      </c>
      <c r="P4713" t="s">
        <v>88</v>
      </c>
    </row>
    <row r="4714" spans="1:16" x14ac:dyDescent="0.4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J4714">
        <v>0.41</v>
      </c>
      <c r="K4714">
        <v>0.2</v>
      </c>
      <c r="L4714">
        <v>0.16</v>
      </c>
      <c r="M4714">
        <v>0</v>
      </c>
      <c r="N4714">
        <v>0.05</v>
      </c>
    </row>
    <row r="4715" spans="1:16" x14ac:dyDescent="0.4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J4715">
        <v>0.41</v>
      </c>
      <c r="K4715">
        <v>0.13</v>
      </c>
      <c r="L4715">
        <v>0.09</v>
      </c>
      <c r="M4715">
        <v>0.16</v>
      </c>
      <c r="N4715">
        <v>0.03</v>
      </c>
    </row>
    <row r="4716" spans="1:16" x14ac:dyDescent="0.4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H4716" t="s">
        <v>203</v>
      </c>
      <c r="J4716">
        <v>0.41</v>
      </c>
      <c r="K4716">
        <v>0.23</v>
      </c>
      <c r="L4716">
        <v>0.14000000000000001</v>
      </c>
      <c r="M4716">
        <v>0</v>
      </c>
      <c r="N4716">
        <v>0.04</v>
      </c>
      <c r="O4716" t="s">
        <v>2447</v>
      </c>
      <c r="P4716" t="s">
        <v>20</v>
      </c>
    </row>
    <row r="4717" spans="1:16" x14ac:dyDescent="0.4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J4717">
        <v>0.41</v>
      </c>
      <c r="K4717">
        <v>0</v>
      </c>
      <c r="L4717">
        <v>0</v>
      </c>
      <c r="M4717">
        <v>0.38</v>
      </c>
      <c r="N4717">
        <v>0.03</v>
      </c>
    </row>
    <row r="4718" spans="1:16" x14ac:dyDescent="0.4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73</v>
      </c>
      <c r="G4718">
        <v>37</v>
      </c>
      <c r="H4718">
        <v>7.6</v>
      </c>
      <c r="I4718">
        <v>82</v>
      </c>
      <c r="J4718">
        <v>0.41</v>
      </c>
      <c r="K4718">
        <v>0.33</v>
      </c>
      <c r="L4718">
        <v>0.04</v>
      </c>
      <c r="M4718">
        <v>0.01</v>
      </c>
      <c r="N4718">
        <v>0.03</v>
      </c>
      <c r="O4718" t="s">
        <v>193</v>
      </c>
      <c r="P4718" t="s">
        <v>88</v>
      </c>
    </row>
    <row r="4719" spans="1:16" x14ac:dyDescent="0.4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84</v>
      </c>
      <c r="G4719">
        <v>54</v>
      </c>
      <c r="H4719">
        <v>8.1999999999999993</v>
      </c>
      <c r="I4719">
        <v>70</v>
      </c>
      <c r="J4719">
        <v>0.41</v>
      </c>
      <c r="K4719">
        <v>0.15</v>
      </c>
      <c r="L4719">
        <v>0.22</v>
      </c>
      <c r="M4719">
        <v>0</v>
      </c>
      <c r="N4719">
        <v>0.04</v>
      </c>
      <c r="O4719" t="s">
        <v>1355</v>
      </c>
      <c r="P4719" t="s">
        <v>20</v>
      </c>
    </row>
    <row r="4720" spans="1:16" ht="28.5" x14ac:dyDescent="0.4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53</v>
      </c>
      <c r="G4720">
        <v>8</v>
      </c>
      <c r="H4720" t="s">
        <v>203</v>
      </c>
      <c r="J4720">
        <v>0.41</v>
      </c>
      <c r="K4720">
        <v>0.15</v>
      </c>
      <c r="L4720">
        <v>0.22</v>
      </c>
      <c r="M4720">
        <v>0</v>
      </c>
      <c r="N4720">
        <v>0.05</v>
      </c>
      <c r="O4720" t="s">
        <v>484</v>
      </c>
      <c r="P4720" t="s">
        <v>88</v>
      </c>
    </row>
    <row r="4721" spans="1:16" x14ac:dyDescent="0.4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H4721">
        <v>4.4000000000000004</v>
      </c>
      <c r="I4721">
        <v>7</v>
      </c>
      <c r="J4721">
        <v>0.41</v>
      </c>
      <c r="K4721">
        <v>0.15</v>
      </c>
      <c r="L4721">
        <v>0.06</v>
      </c>
      <c r="M4721">
        <v>0</v>
      </c>
      <c r="N4721">
        <v>0.2</v>
      </c>
      <c r="O4721" t="s">
        <v>1117</v>
      </c>
      <c r="P4721" t="s">
        <v>112</v>
      </c>
    </row>
    <row r="4722" spans="1:16" x14ac:dyDescent="0.4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75</v>
      </c>
      <c r="G4722">
        <v>16</v>
      </c>
      <c r="H4722">
        <v>8.8000000000000007</v>
      </c>
      <c r="I4722">
        <v>30</v>
      </c>
      <c r="J4722">
        <v>0.41</v>
      </c>
      <c r="K4722">
        <v>0.11</v>
      </c>
      <c r="L4722">
        <v>0.08</v>
      </c>
      <c r="M4722">
        <v>0.19</v>
      </c>
      <c r="N4722">
        <v>0.03</v>
      </c>
      <c r="O4722" t="s">
        <v>780</v>
      </c>
      <c r="P4722" t="s">
        <v>88</v>
      </c>
    </row>
    <row r="4723" spans="1:16" x14ac:dyDescent="0.4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J4723">
        <v>0.41</v>
      </c>
      <c r="K4723">
        <v>0.2</v>
      </c>
      <c r="L4723">
        <v>0.16</v>
      </c>
      <c r="M4723">
        <v>0</v>
      </c>
      <c r="N4723">
        <v>0.05</v>
      </c>
    </row>
    <row r="4724" spans="1:16" x14ac:dyDescent="0.4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H4724">
        <v>8.1</v>
      </c>
      <c r="I4724">
        <v>16</v>
      </c>
      <c r="J4724">
        <v>0.41</v>
      </c>
      <c r="K4724">
        <v>0</v>
      </c>
      <c r="L4724">
        <v>0.03</v>
      </c>
      <c r="M4724">
        <v>0.37</v>
      </c>
      <c r="N4724">
        <v>0.01</v>
      </c>
      <c r="O4724" t="s">
        <v>4270</v>
      </c>
      <c r="P4724" t="s">
        <v>88</v>
      </c>
    </row>
    <row r="4725" spans="1:16" x14ac:dyDescent="0.4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81</v>
      </c>
      <c r="G4725">
        <v>20</v>
      </c>
      <c r="H4725">
        <v>8.6999999999999993</v>
      </c>
      <c r="I4725">
        <v>43</v>
      </c>
      <c r="J4725">
        <v>0.41</v>
      </c>
      <c r="K4725">
        <v>0.31</v>
      </c>
      <c r="L4725">
        <v>0.08</v>
      </c>
      <c r="M4725">
        <v>0</v>
      </c>
      <c r="N4725">
        <v>0.01</v>
      </c>
      <c r="O4725" t="s">
        <v>777</v>
      </c>
      <c r="P4725" t="s">
        <v>53</v>
      </c>
    </row>
    <row r="4726" spans="1:16" x14ac:dyDescent="0.4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H4726" t="s">
        <v>203</v>
      </c>
      <c r="J4726">
        <v>0.41</v>
      </c>
      <c r="K4726">
        <v>0.34</v>
      </c>
      <c r="L4726">
        <v>0.01</v>
      </c>
      <c r="M4726">
        <v>0</v>
      </c>
      <c r="N4726">
        <v>0.06</v>
      </c>
      <c r="O4726" t="s">
        <v>426</v>
      </c>
      <c r="P4726" t="s">
        <v>20</v>
      </c>
    </row>
    <row r="4727" spans="1:16" x14ac:dyDescent="0.4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J4727">
        <v>0.41</v>
      </c>
      <c r="K4727">
        <v>0</v>
      </c>
      <c r="L4727">
        <v>0</v>
      </c>
      <c r="M4727">
        <v>0.41</v>
      </c>
      <c r="N4727">
        <v>0</v>
      </c>
    </row>
    <row r="4728" spans="1:16" x14ac:dyDescent="0.4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J4728">
        <v>0.41</v>
      </c>
      <c r="K4728">
        <v>0.23</v>
      </c>
      <c r="L4728">
        <v>0.15</v>
      </c>
      <c r="M4728">
        <v>0</v>
      </c>
      <c r="N4728">
        <v>0.03</v>
      </c>
    </row>
    <row r="4729" spans="1:16" x14ac:dyDescent="0.4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69</v>
      </c>
      <c r="G4729">
        <v>47</v>
      </c>
      <c r="H4729">
        <v>8.5</v>
      </c>
      <c r="I4729">
        <v>55</v>
      </c>
      <c r="J4729">
        <v>0.41</v>
      </c>
      <c r="K4729">
        <v>0.32</v>
      </c>
      <c r="L4729">
        <v>0.02</v>
      </c>
      <c r="M4729">
        <v>0.04</v>
      </c>
      <c r="N4729">
        <v>0.03</v>
      </c>
      <c r="O4729" t="s">
        <v>1540</v>
      </c>
      <c r="P4729" t="s">
        <v>20</v>
      </c>
    </row>
    <row r="4730" spans="1:16" x14ac:dyDescent="0.4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J4730">
        <v>0.41</v>
      </c>
      <c r="K4730">
        <v>0.15</v>
      </c>
      <c r="L4730">
        <v>0.1</v>
      </c>
      <c r="M4730">
        <v>0.12</v>
      </c>
      <c r="N4730">
        <v>0.03</v>
      </c>
    </row>
    <row r="4731" spans="1:16" x14ac:dyDescent="0.4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J4731">
        <v>0.41</v>
      </c>
      <c r="K4731">
        <v>0.21</v>
      </c>
      <c r="L4731">
        <v>0.05</v>
      </c>
      <c r="M4731">
        <v>0.13</v>
      </c>
      <c r="N4731">
        <v>0.02</v>
      </c>
    </row>
    <row r="4732" spans="1:16" x14ac:dyDescent="0.4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H4732">
        <v>8</v>
      </c>
      <c r="I4732">
        <v>4</v>
      </c>
      <c r="J4732">
        <v>0.41</v>
      </c>
      <c r="K4732">
        <v>0.34</v>
      </c>
      <c r="L4732">
        <v>0.01</v>
      </c>
      <c r="M4732">
        <v>0</v>
      </c>
      <c r="N4732">
        <v>0.06</v>
      </c>
      <c r="O4732" t="s">
        <v>426</v>
      </c>
      <c r="P4732" t="s">
        <v>20</v>
      </c>
    </row>
    <row r="4733" spans="1:16" ht="28.5" x14ac:dyDescent="0.4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J4733">
        <v>0.41</v>
      </c>
      <c r="K4733">
        <v>0</v>
      </c>
      <c r="L4733">
        <v>0</v>
      </c>
      <c r="M4733">
        <v>0.4</v>
      </c>
      <c r="N4733">
        <v>0.01</v>
      </c>
    </row>
    <row r="4734" spans="1:16" x14ac:dyDescent="0.4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H4734" t="s">
        <v>203</v>
      </c>
      <c r="J4734">
        <v>0.41</v>
      </c>
      <c r="K4734">
        <v>0.24</v>
      </c>
      <c r="L4734">
        <v>0.09</v>
      </c>
      <c r="M4734">
        <v>0</v>
      </c>
      <c r="N4734">
        <v>7.0000000000000007E-2</v>
      </c>
      <c r="O4734" t="s">
        <v>2451</v>
      </c>
      <c r="P4734" t="s">
        <v>20</v>
      </c>
    </row>
    <row r="4735" spans="1:16" x14ac:dyDescent="0.4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J4735">
        <v>0.41</v>
      </c>
      <c r="K4735">
        <v>0</v>
      </c>
      <c r="L4735">
        <v>0</v>
      </c>
      <c r="M4735">
        <v>0.41</v>
      </c>
      <c r="N4735">
        <v>0</v>
      </c>
    </row>
    <row r="4736" spans="1:16" x14ac:dyDescent="0.4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H4736">
        <v>4.5999999999999996</v>
      </c>
      <c r="I4736">
        <v>15</v>
      </c>
      <c r="J4736">
        <v>0.41</v>
      </c>
      <c r="K4736">
        <v>0.23</v>
      </c>
      <c r="L4736">
        <v>0.02</v>
      </c>
      <c r="M4736">
        <v>0</v>
      </c>
      <c r="N4736">
        <v>0.16</v>
      </c>
      <c r="O4736" t="s">
        <v>2043</v>
      </c>
      <c r="P4736" t="s">
        <v>88</v>
      </c>
    </row>
    <row r="4737" spans="1:16" x14ac:dyDescent="0.4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H4737">
        <v>7.8</v>
      </c>
      <c r="I4737">
        <v>6</v>
      </c>
      <c r="J4737">
        <v>0.41</v>
      </c>
      <c r="K4737">
        <v>0.38</v>
      </c>
      <c r="L4737">
        <v>0</v>
      </c>
      <c r="M4737">
        <v>0</v>
      </c>
      <c r="N4737">
        <v>0.03</v>
      </c>
      <c r="O4737" t="s">
        <v>4280</v>
      </c>
      <c r="P4737" t="s">
        <v>20</v>
      </c>
    </row>
    <row r="4738" spans="1:16" x14ac:dyDescent="0.4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78</v>
      </c>
      <c r="G4738">
        <v>18</v>
      </c>
      <c r="H4738">
        <v>4.5</v>
      </c>
      <c r="I4738">
        <v>1136</v>
      </c>
      <c r="J4738">
        <v>0.41</v>
      </c>
      <c r="K4738">
        <v>0.15</v>
      </c>
      <c r="L4738">
        <v>0.23</v>
      </c>
      <c r="M4738">
        <v>0</v>
      </c>
      <c r="N4738">
        <v>0.03</v>
      </c>
      <c r="O4738" t="s">
        <v>162</v>
      </c>
      <c r="P4738" t="s">
        <v>53</v>
      </c>
    </row>
    <row r="4739" spans="1:16" x14ac:dyDescent="0.4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J4739">
        <v>0.41</v>
      </c>
      <c r="K4739">
        <v>0</v>
      </c>
      <c r="L4739">
        <v>0</v>
      </c>
      <c r="M4739">
        <v>0.41</v>
      </c>
      <c r="N4739">
        <v>0</v>
      </c>
    </row>
    <row r="4740" spans="1:16" x14ac:dyDescent="0.4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J4740">
        <v>0.41</v>
      </c>
      <c r="K4740">
        <v>0.08</v>
      </c>
      <c r="L4740">
        <v>0.26</v>
      </c>
      <c r="M4740">
        <v>0</v>
      </c>
      <c r="N4740">
        <v>0.06</v>
      </c>
    </row>
    <row r="4741" spans="1:16" x14ac:dyDescent="0.4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50</v>
      </c>
      <c r="G4741">
        <v>5</v>
      </c>
      <c r="H4741">
        <v>7.6</v>
      </c>
      <c r="I4741">
        <v>16</v>
      </c>
      <c r="J4741">
        <v>0.41</v>
      </c>
      <c r="K4741">
        <v>0.34</v>
      </c>
      <c r="L4741">
        <v>0.01</v>
      </c>
      <c r="M4741">
        <v>0</v>
      </c>
      <c r="N4741">
        <v>0.06</v>
      </c>
      <c r="O4741" t="s">
        <v>1241</v>
      </c>
      <c r="P4741" t="s">
        <v>20</v>
      </c>
    </row>
    <row r="4742" spans="1:16" x14ac:dyDescent="0.4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J4742">
        <v>0.41</v>
      </c>
      <c r="K4742">
        <v>0</v>
      </c>
      <c r="L4742">
        <v>0</v>
      </c>
      <c r="M4742">
        <v>0.41</v>
      </c>
      <c r="N4742">
        <v>0</v>
      </c>
    </row>
    <row r="4743" spans="1:16" x14ac:dyDescent="0.4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59</v>
      </c>
      <c r="G4743">
        <v>7</v>
      </c>
      <c r="H4743">
        <v>7.1</v>
      </c>
      <c r="I4743">
        <v>7</v>
      </c>
      <c r="J4743">
        <v>0.41</v>
      </c>
      <c r="K4743">
        <v>0.2</v>
      </c>
      <c r="L4743">
        <v>0.16</v>
      </c>
      <c r="M4743">
        <v>0</v>
      </c>
      <c r="N4743">
        <v>0.05</v>
      </c>
      <c r="O4743" t="s">
        <v>111</v>
      </c>
      <c r="P4743" t="s">
        <v>20</v>
      </c>
    </row>
    <row r="4744" spans="1:16" x14ac:dyDescent="0.4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75</v>
      </c>
      <c r="G4744">
        <v>51</v>
      </c>
      <c r="H4744">
        <v>6.4</v>
      </c>
      <c r="I4744">
        <v>36</v>
      </c>
      <c r="J4744">
        <v>0.41</v>
      </c>
      <c r="K4744">
        <v>0.16</v>
      </c>
      <c r="L4744">
        <v>0.18</v>
      </c>
      <c r="M4744">
        <v>0</v>
      </c>
      <c r="N4744">
        <v>7.0000000000000007E-2</v>
      </c>
      <c r="O4744" t="s">
        <v>484</v>
      </c>
      <c r="P4744" t="s">
        <v>88</v>
      </c>
    </row>
    <row r="4745" spans="1:16" x14ac:dyDescent="0.4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75</v>
      </c>
      <c r="G4745">
        <v>54</v>
      </c>
      <c r="H4745">
        <v>6.6</v>
      </c>
      <c r="I4745">
        <v>32</v>
      </c>
      <c r="J4745">
        <v>0.41</v>
      </c>
      <c r="K4745">
        <v>0.24</v>
      </c>
      <c r="L4745">
        <v>0.13</v>
      </c>
      <c r="M4745">
        <v>0</v>
      </c>
      <c r="N4745">
        <v>0.04</v>
      </c>
      <c r="O4745" t="s">
        <v>4253</v>
      </c>
      <c r="P4745" t="s">
        <v>88</v>
      </c>
    </row>
    <row r="4746" spans="1:16" ht="28.5" x14ac:dyDescent="0.4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56</v>
      </c>
      <c r="G4746">
        <v>6</v>
      </c>
      <c r="H4746">
        <v>6</v>
      </c>
      <c r="I4746">
        <v>4</v>
      </c>
      <c r="J4746">
        <v>0.41</v>
      </c>
      <c r="K4746">
        <v>0.19</v>
      </c>
      <c r="L4746">
        <v>0.18</v>
      </c>
      <c r="M4746">
        <v>0</v>
      </c>
      <c r="N4746">
        <v>0.04</v>
      </c>
      <c r="O4746" t="s">
        <v>961</v>
      </c>
      <c r="P4746" t="s">
        <v>112</v>
      </c>
    </row>
    <row r="4747" spans="1:16" x14ac:dyDescent="0.4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60</v>
      </c>
      <c r="G4747">
        <v>63</v>
      </c>
      <c r="H4747">
        <v>6.8</v>
      </c>
      <c r="I4747">
        <v>245</v>
      </c>
      <c r="J4747">
        <v>0.41</v>
      </c>
      <c r="K4747">
        <v>0.18</v>
      </c>
      <c r="L4747">
        <v>0.15</v>
      </c>
      <c r="M4747">
        <v>0.02</v>
      </c>
      <c r="N4747">
        <v>0.06</v>
      </c>
      <c r="O4747" t="s">
        <v>1441</v>
      </c>
      <c r="P4747" t="s">
        <v>53</v>
      </c>
    </row>
    <row r="4748" spans="1:16" x14ac:dyDescent="0.4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77</v>
      </c>
      <c r="G4748">
        <v>54</v>
      </c>
      <c r="H4748">
        <v>7.3</v>
      </c>
      <c r="I4748">
        <v>79</v>
      </c>
      <c r="J4748">
        <v>0.41</v>
      </c>
      <c r="K4748">
        <v>0.35</v>
      </c>
      <c r="L4748">
        <v>0.02</v>
      </c>
      <c r="M4748">
        <v>0.01</v>
      </c>
      <c r="N4748">
        <v>0.03</v>
      </c>
      <c r="O4748" t="s">
        <v>2599</v>
      </c>
      <c r="P4748" t="s">
        <v>88</v>
      </c>
    </row>
    <row r="4749" spans="1:16" x14ac:dyDescent="0.4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J4749">
        <v>0.41</v>
      </c>
      <c r="K4749">
        <v>0.28999999999999998</v>
      </c>
      <c r="L4749">
        <v>0.08</v>
      </c>
      <c r="M4749">
        <v>0</v>
      </c>
      <c r="N4749">
        <v>0.04</v>
      </c>
    </row>
    <row r="4750" spans="1:16" x14ac:dyDescent="0.4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84</v>
      </c>
      <c r="G4750">
        <v>11</v>
      </c>
      <c r="H4750">
        <v>8.5</v>
      </c>
      <c r="I4750">
        <v>6</v>
      </c>
      <c r="J4750">
        <v>0.41</v>
      </c>
      <c r="K4750">
        <v>0.23</v>
      </c>
      <c r="L4750">
        <v>0.15</v>
      </c>
      <c r="M4750">
        <v>0</v>
      </c>
      <c r="N4750">
        <v>0.03</v>
      </c>
      <c r="O4750" t="s">
        <v>135</v>
      </c>
      <c r="P4750" t="s">
        <v>88</v>
      </c>
    </row>
    <row r="4751" spans="1:16" x14ac:dyDescent="0.4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69</v>
      </c>
      <c r="G4751">
        <v>29</v>
      </c>
      <c r="H4751">
        <v>7.6</v>
      </c>
      <c r="I4751">
        <v>36</v>
      </c>
      <c r="J4751">
        <v>0.41</v>
      </c>
      <c r="K4751">
        <v>0.34</v>
      </c>
      <c r="L4751">
        <v>0.01</v>
      </c>
      <c r="M4751">
        <v>0</v>
      </c>
      <c r="N4751">
        <v>0.06</v>
      </c>
      <c r="O4751" t="s">
        <v>490</v>
      </c>
      <c r="P4751" t="s">
        <v>88</v>
      </c>
    </row>
    <row r="4752" spans="1:16" x14ac:dyDescent="0.4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66</v>
      </c>
      <c r="G4752">
        <v>11</v>
      </c>
      <c r="H4752">
        <v>7.5</v>
      </c>
      <c r="I4752">
        <v>4</v>
      </c>
      <c r="J4752">
        <v>0.41</v>
      </c>
      <c r="K4752">
        <v>0.3</v>
      </c>
      <c r="L4752">
        <v>0.08</v>
      </c>
      <c r="M4752">
        <v>0</v>
      </c>
      <c r="N4752">
        <v>0.03</v>
      </c>
      <c r="O4752" t="s">
        <v>2341</v>
      </c>
      <c r="P4752" t="s">
        <v>20</v>
      </c>
    </row>
    <row r="4753" spans="1:16" x14ac:dyDescent="0.4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87</v>
      </c>
      <c r="G4753">
        <v>29</v>
      </c>
      <c r="H4753">
        <v>8</v>
      </c>
      <c r="I4753">
        <v>65</v>
      </c>
      <c r="J4753">
        <v>0.41</v>
      </c>
      <c r="K4753">
        <v>0.21</v>
      </c>
      <c r="L4753">
        <v>7.0000000000000007E-2</v>
      </c>
      <c r="M4753">
        <v>0.09</v>
      </c>
      <c r="N4753">
        <v>0.04</v>
      </c>
      <c r="O4753" t="s">
        <v>2748</v>
      </c>
      <c r="P4753" t="s">
        <v>88</v>
      </c>
    </row>
    <row r="4754" spans="1:16" x14ac:dyDescent="0.4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54</v>
      </c>
      <c r="G4754">
        <v>48</v>
      </c>
      <c r="H4754">
        <v>5.7</v>
      </c>
      <c r="I4754">
        <v>1183</v>
      </c>
      <c r="J4754">
        <v>0.41</v>
      </c>
      <c r="K4754">
        <v>0.18</v>
      </c>
      <c r="L4754">
        <v>0.17</v>
      </c>
      <c r="M4754">
        <v>0</v>
      </c>
      <c r="N4754">
        <v>0.06</v>
      </c>
      <c r="O4754" t="s">
        <v>2480</v>
      </c>
      <c r="P4754" t="s">
        <v>53</v>
      </c>
    </row>
    <row r="4755" spans="1:16" x14ac:dyDescent="0.4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J4755">
        <v>0.41</v>
      </c>
      <c r="K4755">
        <v>0</v>
      </c>
      <c r="L4755">
        <v>0</v>
      </c>
      <c r="M4755">
        <v>0.41</v>
      </c>
      <c r="N4755">
        <v>0</v>
      </c>
      <c r="O4755" t="s">
        <v>242</v>
      </c>
    </row>
    <row r="4756" spans="1:16" x14ac:dyDescent="0.4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50</v>
      </c>
      <c r="G4756">
        <v>26</v>
      </c>
      <c r="H4756">
        <v>5</v>
      </c>
      <c r="I4756">
        <v>14</v>
      </c>
      <c r="J4756">
        <v>0.41</v>
      </c>
      <c r="K4756">
        <v>0.2</v>
      </c>
      <c r="L4756">
        <v>0.15</v>
      </c>
      <c r="M4756">
        <v>0</v>
      </c>
      <c r="N4756">
        <v>0.05</v>
      </c>
      <c r="O4756" t="s">
        <v>77</v>
      </c>
      <c r="P4756" t="s">
        <v>88</v>
      </c>
    </row>
    <row r="4757" spans="1:16" x14ac:dyDescent="0.4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74</v>
      </c>
      <c r="G4757">
        <v>51</v>
      </c>
      <c r="H4757">
        <v>8.1</v>
      </c>
      <c r="I4757">
        <v>50</v>
      </c>
      <c r="J4757">
        <v>0.4</v>
      </c>
      <c r="K4757">
        <v>0.26</v>
      </c>
      <c r="L4757">
        <v>0.04</v>
      </c>
      <c r="M4757">
        <v>0.06</v>
      </c>
      <c r="N4757">
        <v>0.04</v>
      </c>
      <c r="O4757" t="s">
        <v>1233</v>
      </c>
      <c r="P4757" t="s">
        <v>20</v>
      </c>
    </row>
    <row r="4758" spans="1:16" ht="42.75" x14ac:dyDescent="0.4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J4758">
        <v>0.4</v>
      </c>
      <c r="K4758">
        <v>0.23</v>
      </c>
      <c r="L4758">
        <v>0.15</v>
      </c>
      <c r="M4758">
        <v>0</v>
      </c>
      <c r="N4758">
        <v>0.03</v>
      </c>
    </row>
    <row r="4759" spans="1:16" x14ac:dyDescent="0.4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62</v>
      </c>
      <c r="G4759">
        <v>10</v>
      </c>
      <c r="H4759">
        <v>8.8000000000000007</v>
      </c>
      <c r="I4759">
        <v>4</v>
      </c>
      <c r="J4759">
        <v>0.4</v>
      </c>
      <c r="K4759">
        <v>0.23</v>
      </c>
      <c r="L4759">
        <v>0.15</v>
      </c>
      <c r="M4759">
        <v>0</v>
      </c>
      <c r="N4759">
        <v>0.03</v>
      </c>
      <c r="O4759" t="s">
        <v>2144</v>
      </c>
      <c r="P4759" t="s">
        <v>20</v>
      </c>
    </row>
    <row r="4760" spans="1:16" x14ac:dyDescent="0.4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J4760">
        <v>0.4</v>
      </c>
      <c r="K4760">
        <v>0.38</v>
      </c>
      <c r="L4760">
        <v>0.02</v>
      </c>
      <c r="M4760">
        <v>0</v>
      </c>
      <c r="N4760">
        <v>0</v>
      </c>
    </row>
    <row r="4761" spans="1:16" x14ac:dyDescent="0.4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68</v>
      </c>
      <c r="G4761">
        <v>57</v>
      </c>
      <c r="H4761">
        <v>8.6</v>
      </c>
      <c r="I4761">
        <v>87</v>
      </c>
      <c r="J4761">
        <v>0.4</v>
      </c>
      <c r="K4761">
        <v>0.36</v>
      </c>
      <c r="L4761">
        <v>0.02</v>
      </c>
      <c r="M4761">
        <v>0</v>
      </c>
      <c r="N4761">
        <v>0.03</v>
      </c>
      <c r="O4761" t="s">
        <v>1239</v>
      </c>
      <c r="P4761" t="s">
        <v>88</v>
      </c>
    </row>
    <row r="4762" spans="1:16" x14ac:dyDescent="0.4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43</v>
      </c>
      <c r="G4762">
        <v>51</v>
      </c>
      <c r="H4762">
        <v>5.6</v>
      </c>
      <c r="I4762">
        <v>70</v>
      </c>
      <c r="J4762">
        <v>0.4</v>
      </c>
      <c r="K4762">
        <v>0.21</v>
      </c>
      <c r="L4762">
        <v>0.15</v>
      </c>
      <c r="M4762">
        <v>0</v>
      </c>
      <c r="N4762">
        <v>0.04</v>
      </c>
      <c r="O4762" t="s">
        <v>1241</v>
      </c>
      <c r="P4762" t="s">
        <v>88</v>
      </c>
    </row>
    <row r="4763" spans="1:16" x14ac:dyDescent="0.4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J4763">
        <v>0.4</v>
      </c>
      <c r="K4763">
        <v>0.38</v>
      </c>
      <c r="L4763">
        <v>0.02</v>
      </c>
      <c r="M4763">
        <v>0</v>
      </c>
      <c r="N4763">
        <v>0</v>
      </c>
    </row>
    <row r="4764" spans="1:16" x14ac:dyDescent="0.4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71</v>
      </c>
      <c r="G4764">
        <v>16</v>
      </c>
      <c r="H4764">
        <v>8.1999999999999993</v>
      </c>
      <c r="I4764">
        <v>9</v>
      </c>
      <c r="J4764">
        <v>0.4</v>
      </c>
      <c r="K4764">
        <v>0.31</v>
      </c>
      <c r="L4764">
        <v>0.08</v>
      </c>
      <c r="M4764">
        <v>0</v>
      </c>
      <c r="N4764">
        <v>0.01</v>
      </c>
      <c r="O4764" t="s">
        <v>1307</v>
      </c>
      <c r="P4764" t="s">
        <v>20</v>
      </c>
    </row>
    <row r="4765" spans="1:16" x14ac:dyDescent="0.4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43</v>
      </c>
      <c r="G4765">
        <v>7</v>
      </c>
      <c r="H4765">
        <v>7.1</v>
      </c>
      <c r="I4765">
        <v>7</v>
      </c>
      <c r="J4765">
        <v>0.4</v>
      </c>
      <c r="K4765">
        <v>0.27</v>
      </c>
      <c r="L4765">
        <v>0.09</v>
      </c>
      <c r="M4765">
        <v>0</v>
      </c>
      <c r="N4765">
        <v>0.04</v>
      </c>
      <c r="O4765" t="s">
        <v>3718</v>
      </c>
      <c r="P4765" t="s">
        <v>112</v>
      </c>
    </row>
    <row r="4766" spans="1:16" x14ac:dyDescent="0.4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H4766" t="s">
        <v>203</v>
      </c>
      <c r="J4766">
        <v>0.4</v>
      </c>
      <c r="K4766">
        <v>0.28999999999999998</v>
      </c>
      <c r="L4766">
        <v>0.08</v>
      </c>
      <c r="M4766">
        <v>0</v>
      </c>
      <c r="N4766">
        <v>0.03</v>
      </c>
      <c r="O4766" t="s">
        <v>111</v>
      </c>
      <c r="P4766" t="s">
        <v>20</v>
      </c>
    </row>
    <row r="4767" spans="1:16" x14ac:dyDescent="0.4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51</v>
      </c>
      <c r="G4767">
        <v>23</v>
      </c>
      <c r="H4767">
        <v>4.7</v>
      </c>
      <c r="I4767">
        <v>30</v>
      </c>
      <c r="J4767">
        <v>0.4</v>
      </c>
      <c r="K4767">
        <v>0.36</v>
      </c>
      <c r="L4767">
        <v>0.01</v>
      </c>
      <c r="M4767">
        <v>0</v>
      </c>
      <c r="N4767">
        <v>0.03</v>
      </c>
      <c r="O4767" t="s">
        <v>720</v>
      </c>
      <c r="P4767" t="s">
        <v>53</v>
      </c>
    </row>
    <row r="4768" spans="1:16" x14ac:dyDescent="0.4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79</v>
      </c>
      <c r="G4768">
        <v>43</v>
      </c>
      <c r="H4768">
        <v>8.5</v>
      </c>
      <c r="I4768">
        <v>20</v>
      </c>
      <c r="J4768">
        <v>0.4</v>
      </c>
      <c r="K4768">
        <v>0.36</v>
      </c>
      <c r="L4768">
        <v>0.02</v>
      </c>
      <c r="M4768">
        <v>0</v>
      </c>
      <c r="N4768">
        <v>0.02</v>
      </c>
      <c r="O4768" t="s">
        <v>193</v>
      </c>
      <c r="P4768" t="s">
        <v>20</v>
      </c>
    </row>
    <row r="4769" spans="1:16" ht="28.5" x14ac:dyDescent="0.4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77</v>
      </c>
      <c r="G4769">
        <v>10</v>
      </c>
      <c r="H4769">
        <v>8.6</v>
      </c>
      <c r="I4769">
        <v>46</v>
      </c>
      <c r="J4769">
        <v>0.4</v>
      </c>
      <c r="K4769">
        <v>0.26</v>
      </c>
      <c r="L4769">
        <v>0.03</v>
      </c>
      <c r="M4769">
        <v>0.1</v>
      </c>
      <c r="N4769">
        <v>0.02</v>
      </c>
      <c r="O4769" t="s">
        <v>3340</v>
      </c>
      <c r="P4769" t="s">
        <v>20</v>
      </c>
    </row>
    <row r="4770" spans="1:16" ht="28.5" x14ac:dyDescent="0.4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J4770">
        <v>0.4</v>
      </c>
      <c r="K4770">
        <v>0.04</v>
      </c>
      <c r="L4770">
        <v>0.11</v>
      </c>
      <c r="M4770">
        <v>0.22</v>
      </c>
      <c r="N4770">
        <v>0.03</v>
      </c>
    </row>
    <row r="4771" spans="1:16" ht="28.5" x14ac:dyDescent="0.4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H4771" t="s">
        <v>203</v>
      </c>
      <c r="J4771">
        <v>0.4</v>
      </c>
      <c r="K4771">
        <v>0.21</v>
      </c>
      <c r="L4771">
        <v>0.12</v>
      </c>
      <c r="M4771">
        <v>0</v>
      </c>
      <c r="N4771">
        <v>7.0000000000000007E-2</v>
      </c>
      <c r="O4771" t="s">
        <v>4083</v>
      </c>
      <c r="P4771" t="s">
        <v>88</v>
      </c>
    </row>
    <row r="4772" spans="1:16" x14ac:dyDescent="0.4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72</v>
      </c>
      <c r="G4772">
        <v>59</v>
      </c>
      <c r="H4772">
        <v>6.8</v>
      </c>
      <c r="I4772">
        <v>315</v>
      </c>
      <c r="J4772">
        <v>0.4</v>
      </c>
      <c r="K4772">
        <v>0.17</v>
      </c>
      <c r="L4772">
        <v>0.15</v>
      </c>
      <c r="M4772">
        <v>0.02</v>
      </c>
      <c r="N4772">
        <v>0.06</v>
      </c>
      <c r="O4772" t="s">
        <v>1233</v>
      </c>
      <c r="P4772" t="s">
        <v>88</v>
      </c>
    </row>
    <row r="4773" spans="1:16" ht="28.5" x14ac:dyDescent="0.4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93</v>
      </c>
      <c r="G4773">
        <v>4</v>
      </c>
      <c r="H4773">
        <v>9</v>
      </c>
      <c r="I4773">
        <v>255</v>
      </c>
      <c r="J4773">
        <v>0.4</v>
      </c>
      <c r="K4773">
        <v>0.31</v>
      </c>
      <c r="L4773">
        <v>0.01</v>
      </c>
      <c r="M4773">
        <v>0.03</v>
      </c>
      <c r="N4773">
        <v>0.06</v>
      </c>
      <c r="O4773" t="s">
        <v>357</v>
      </c>
      <c r="P4773" t="s">
        <v>53</v>
      </c>
    </row>
    <row r="4774" spans="1:16" x14ac:dyDescent="0.4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J4774">
        <v>0.4</v>
      </c>
      <c r="K4774">
        <v>0</v>
      </c>
      <c r="L4774">
        <v>0</v>
      </c>
      <c r="M4774">
        <v>0.4</v>
      </c>
      <c r="N4774">
        <v>0</v>
      </c>
    </row>
    <row r="4775" spans="1:16" x14ac:dyDescent="0.4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H4775">
        <v>8.6</v>
      </c>
      <c r="I4775">
        <v>11</v>
      </c>
      <c r="J4775">
        <v>0.4</v>
      </c>
      <c r="K4775">
        <v>0.33</v>
      </c>
      <c r="L4775">
        <v>0.01</v>
      </c>
      <c r="M4775">
        <v>0</v>
      </c>
      <c r="N4775">
        <v>0.05</v>
      </c>
      <c r="O4775" t="s">
        <v>426</v>
      </c>
      <c r="P4775" t="s">
        <v>20</v>
      </c>
    </row>
    <row r="4776" spans="1:16" x14ac:dyDescent="0.4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73</v>
      </c>
      <c r="G4776">
        <v>24</v>
      </c>
      <c r="H4776">
        <v>7.8</v>
      </c>
      <c r="I4776">
        <v>6</v>
      </c>
      <c r="J4776">
        <v>0.4</v>
      </c>
      <c r="K4776">
        <v>0.2</v>
      </c>
      <c r="L4776">
        <v>0.15</v>
      </c>
      <c r="M4776">
        <v>0</v>
      </c>
      <c r="N4776">
        <v>0.05</v>
      </c>
      <c r="O4776" t="s">
        <v>3718</v>
      </c>
      <c r="P4776" t="s">
        <v>88</v>
      </c>
    </row>
    <row r="4777" spans="1:16" x14ac:dyDescent="0.4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60</v>
      </c>
      <c r="G4777">
        <v>23</v>
      </c>
      <c r="H4777" t="s">
        <v>203</v>
      </c>
      <c r="J4777">
        <v>0.4</v>
      </c>
      <c r="K4777">
        <v>0.2</v>
      </c>
      <c r="L4777">
        <v>0.15</v>
      </c>
      <c r="M4777">
        <v>0</v>
      </c>
      <c r="N4777">
        <v>0.05</v>
      </c>
      <c r="O4777" t="s">
        <v>2144</v>
      </c>
      <c r="P4777" t="s">
        <v>20</v>
      </c>
    </row>
    <row r="4778" spans="1:16" x14ac:dyDescent="0.4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J4778">
        <v>0.4</v>
      </c>
      <c r="K4778">
        <v>0.22</v>
      </c>
      <c r="L4778">
        <v>0.12</v>
      </c>
      <c r="M4778">
        <v>0</v>
      </c>
      <c r="N4778">
        <v>0.06</v>
      </c>
    </row>
    <row r="4779" spans="1:16" ht="28.5" x14ac:dyDescent="0.4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J4779">
        <v>0.4</v>
      </c>
      <c r="K4779">
        <v>0</v>
      </c>
      <c r="L4779">
        <v>0</v>
      </c>
      <c r="M4779">
        <v>0.4</v>
      </c>
      <c r="N4779">
        <v>0</v>
      </c>
    </row>
    <row r="4780" spans="1:16" x14ac:dyDescent="0.4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J4780">
        <v>0.4</v>
      </c>
      <c r="K4780">
        <v>0.37</v>
      </c>
      <c r="L4780">
        <v>0.02</v>
      </c>
      <c r="M4780">
        <v>0</v>
      </c>
      <c r="N4780">
        <v>0</v>
      </c>
    </row>
    <row r="4781" spans="1:16" x14ac:dyDescent="0.4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59</v>
      </c>
      <c r="G4781">
        <v>38</v>
      </c>
      <c r="H4781">
        <v>5.7</v>
      </c>
      <c r="I4781">
        <v>20</v>
      </c>
      <c r="J4781">
        <v>0.4</v>
      </c>
      <c r="K4781">
        <v>0.2</v>
      </c>
      <c r="L4781">
        <v>0.15</v>
      </c>
      <c r="M4781">
        <v>0</v>
      </c>
      <c r="N4781">
        <v>0.05</v>
      </c>
      <c r="O4781" t="s">
        <v>777</v>
      </c>
      <c r="P4781" t="s">
        <v>88</v>
      </c>
    </row>
    <row r="4782" spans="1:16" x14ac:dyDescent="0.4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68</v>
      </c>
      <c r="G4782">
        <v>16</v>
      </c>
      <c r="H4782">
        <v>8.5</v>
      </c>
      <c r="I4782">
        <v>10</v>
      </c>
      <c r="J4782">
        <v>0.4</v>
      </c>
      <c r="K4782">
        <v>0.31</v>
      </c>
      <c r="L4782">
        <v>0.08</v>
      </c>
      <c r="M4782">
        <v>0</v>
      </c>
      <c r="N4782">
        <v>0.01</v>
      </c>
      <c r="O4782" t="s">
        <v>134</v>
      </c>
      <c r="P4782" t="s">
        <v>20</v>
      </c>
    </row>
    <row r="4783" spans="1:16" x14ac:dyDescent="0.4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J4783">
        <v>0.4</v>
      </c>
      <c r="K4783">
        <v>0</v>
      </c>
      <c r="L4783">
        <v>0</v>
      </c>
      <c r="M4783">
        <v>0.4</v>
      </c>
      <c r="N4783">
        <v>0</v>
      </c>
    </row>
    <row r="4784" spans="1:16" x14ac:dyDescent="0.4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H4784">
        <v>5</v>
      </c>
      <c r="I4784">
        <v>9</v>
      </c>
      <c r="J4784">
        <v>0.4</v>
      </c>
      <c r="K4784">
        <v>0.37</v>
      </c>
      <c r="L4784">
        <v>0</v>
      </c>
      <c r="M4784">
        <v>0</v>
      </c>
      <c r="N4784">
        <v>0.03</v>
      </c>
      <c r="O4784" t="s">
        <v>71</v>
      </c>
      <c r="P4784" t="s">
        <v>88</v>
      </c>
    </row>
    <row r="4785" spans="1:16" x14ac:dyDescent="0.4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76</v>
      </c>
      <c r="G4785">
        <v>47</v>
      </c>
      <c r="H4785">
        <v>8.3000000000000007</v>
      </c>
      <c r="I4785">
        <v>70</v>
      </c>
      <c r="J4785">
        <v>0.4</v>
      </c>
      <c r="K4785">
        <v>0.34</v>
      </c>
      <c r="L4785">
        <v>0.03</v>
      </c>
      <c r="M4785">
        <v>0.01</v>
      </c>
      <c r="N4785">
        <v>0.03</v>
      </c>
      <c r="O4785" t="s">
        <v>4311</v>
      </c>
      <c r="P4785" t="s">
        <v>88</v>
      </c>
    </row>
    <row r="4786" spans="1:16" ht="28.5" x14ac:dyDescent="0.4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67</v>
      </c>
      <c r="G4786">
        <v>6</v>
      </c>
      <c r="H4786">
        <v>7</v>
      </c>
      <c r="I4786">
        <v>8</v>
      </c>
      <c r="J4786">
        <v>0.4</v>
      </c>
      <c r="K4786">
        <v>0.2</v>
      </c>
      <c r="L4786">
        <v>0.15</v>
      </c>
      <c r="M4786">
        <v>0</v>
      </c>
      <c r="N4786">
        <v>0.05</v>
      </c>
      <c r="O4786" t="s">
        <v>255</v>
      </c>
      <c r="P4786" t="s">
        <v>88</v>
      </c>
    </row>
    <row r="4787" spans="1:16" ht="28.5" x14ac:dyDescent="0.4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H4787" t="s">
        <v>203</v>
      </c>
      <c r="J4787">
        <v>0.4</v>
      </c>
      <c r="K4787">
        <v>0.28999999999999998</v>
      </c>
      <c r="L4787">
        <v>0.11</v>
      </c>
      <c r="M4787">
        <v>0</v>
      </c>
      <c r="N4787">
        <v>0.01</v>
      </c>
      <c r="O4787" t="s">
        <v>971</v>
      </c>
      <c r="P4787" t="s">
        <v>20</v>
      </c>
    </row>
    <row r="4788" spans="1:16" x14ac:dyDescent="0.4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85</v>
      </c>
      <c r="G4788">
        <v>23</v>
      </c>
      <c r="H4788">
        <v>8.6</v>
      </c>
      <c r="I4788">
        <v>672</v>
      </c>
      <c r="J4788">
        <v>0.4</v>
      </c>
      <c r="K4788">
        <v>0.15</v>
      </c>
      <c r="L4788">
        <v>0.15</v>
      </c>
      <c r="M4788">
        <v>0.03</v>
      </c>
      <c r="N4788">
        <v>0.06</v>
      </c>
      <c r="O4788" t="s">
        <v>4315</v>
      </c>
      <c r="P4788" t="s">
        <v>53</v>
      </c>
    </row>
    <row r="4789" spans="1:16" x14ac:dyDescent="0.4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J4789">
        <v>0.4</v>
      </c>
      <c r="K4789">
        <v>0</v>
      </c>
      <c r="L4789">
        <v>0</v>
      </c>
      <c r="M4789">
        <v>0.38</v>
      </c>
      <c r="N4789">
        <v>0.03</v>
      </c>
    </row>
    <row r="4790" spans="1:16" x14ac:dyDescent="0.4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76</v>
      </c>
      <c r="G4790">
        <v>43</v>
      </c>
      <c r="H4790">
        <v>8.8000000000000007</v>
      </c>
      <c r="I4790">
        <v>18</v>
      </c>
      <c r="J4790">
        <v>0.4</v>
      </c>
      <c r="K4790">
        <v>0.25</v>
      </c>
      <c r="L4790">
        <v>7.0000000000000007E-2</v>
      </c>
      <c r="M4790">
        <v>7.0000000000000007E-2</v>
      </c>
      <c r="N4790">
        <v>0.01</v>
      </c>
      <c r="O4790" t="s">
        <v>4031</v>
      </c>
      <c r="P4790" t="s">
        <v>88</v>
      </c>
    </row>
    <row r="4791" spans="1:16" x14ac:dyDescent="0.4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J4791">
        <v>0.4</v>
      </c>
      <c r="K4791">
        <v>0.22</v>
      </c>
      <c r="L4791">
        <v>0.15</v>
      </c>
      <c r="M4791">
        <v>0</v>
      </c>
      <c r="N4791">
        <v>0.03</v>
      </c>
    </row>
    <row r="4792" spans="1:16" x14ac:dyDescent="0.4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49</v>
      </c>
      <c r="G4792">
        <v>6</v>
      </c>
      <c r="H4792" t="s">
        <v>203</v>
      </c>
      <c r="J4792">
        <v>0.4</v>
      </c>
      <c r="K4792">
        <v>0.31</v>
      </c>
      <c r="L4792">
        <v>0.08</v>
      </c>
      <c r="M4792">
        <v>0</v>
      </c>
      <c r="N4792">
        <v>0.01</v>
      </c>
      <c r="O4792" t="s">
        <v>2816</v>
      </c>
      <c r="P4792" t="s">
        <v>20</v>
      </c>
    </row>
    <row r="4793" spans="1:16" x14ac:dyDescent="0.4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J4793">
        <v>0.4</v>
      </c>
      <c r="K4793">
        <v>0</v>
      </c>
      <c r="L4793">
        <v>0</v>
      </c>
      <c r="M4793">
        <v>0.4</v>
      </c>
      <c r="N4793">
        <v>0</v>
      </c>
    </row>
    <row r="4794" spans="1:16" x14ac:dyDescent="0.4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H4794">
        <v>7.4</v>
      </c>
      <c r="I4794">
        <v>30</v>
      </c>
      <c r="J4794">
        <v>0.4</v>
      </c>
      <c r="K4794">
        <v>0.28000000000000003</v>
      </c>
      <c r="L4794">
        <v>0.09</v>
      </c>
      <c r="M4794">
        <v>0</v>
      </c>
      <c r="N4794">
        <v>0.03</v>
      </c>
      <c r="O4794" t="s">
        <v>584</v>
      </c>
      <c r="P4794" t="s">
        <v>53</v>
      </c>
    </row>
    <row r="4795" spans="1:16" x14ac:dyDescent="0.4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78</v>
      </c>
      <c r="G4795">
        <v>75</v>
      </c>
      <c r="H4795">
        <v>8.5</v>
      </c>
      <c r="I4795">
        <v>495</v>
      </c>
      <c r="J4795">
        <v>0.4</v>
      </c>
      <c r="K4795">
        <v>0.19</v>
      </c>
      <c r="L4795">
        <v>0.1</v>
      </c>
      <c r="M4795">
        <v>0.08</v>
      </c>
      <c r="N4795">
        <v>0.03</v>
      </c>
      <c r="O4795" t="s">
        <v>1503</v>
      </c>
      <c r="P4795" t="s">
        <v>88</v>
      </c>
    </row>
    <row r="4796" spans="1:16" x14ac:dyDescent="0.4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59</v>
      </c>
      <c r="G4796">
        <v>12</v>
      </c>
      <c r="H4796" t="s">
        <v>203</v>
      </c>
      <c r="J4796">
        <v>0.4</v>
      </c>
      <c r="K4796">
        <v>0.35</v>
      </c>
      <c r="L4796">
        <v>0.02</v>
      </c>
      <c r="M4796">
        <v>0</v>
      </c>
      <c r="N4796">
        <v>0.03</v>
      </c>
      <c r="O4796" t="s">
        <v>1444</v>
      </c>
      <c r="P4796" t="s">
        <v>20</v>
      </c>
    </row>
    <row r="4797" spans="1:16" x14ac:dyDescent="0.4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J4797">
        <v>0.4</v>
      </c>
      <c r="K4797">
        <v>0</v>
      </c>
      <c r="L4797">
        <v>0</v>
      </c>
      <c r="M4797">
        <v>0.4</v>
      </c>
      <c r="N4797">
        <v>0</v>
      </c>
    </row>
    <row r="4798" spans="1:16" ht="28.5" x14ac:dyDescent="0.4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J4798">
        <v>0.4</v>
      </c>
      <c r="K4798">
        <v>0.27</v>
      </c>
      <c r="L4798">
        <v>0.01</v>
      </c>
      <c r="M4798">
        <v>0.09</v>
      </c>
      <c r="N4798">
        <v>0.03</v>
      </c>
    </row>
    <row r="4799" spans="1:16" x14ac:dyDescent="0.4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J4799">
        <v>0.4</v>
      </c>
      <c r="K4799">
        <v>0.22</v>
      </c>
      <c r="L4799">
        <v>0.15</v>
      </c>
      <c r="M4799">
        <v>0</v>
      </c>
      <c r="N4799">
        <v>0.03</v>
      </c>
    </row>
    <row r="4800" spans="1:16" x14ac:dyDescent="0.4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71</v>
      </c>
      <c r="G4800">
        <v>39</v>
      </c>
      <c r="H4800">
        <v>7.4</v>
      </c>
      <c r="I4800">
        <v>169</v>
      </c>
      <c r="J4800">
        <v>0.4</v>
      </c>
      <c r="K4800">
        <v>0.18</v>
      </c>
      <c r="L4800">
        <v>0.12</v>
      </c>
      <c r="M4800">
        <v>0.06</v>
      </c>
      <c r="N4800">
        <v>0.05</v>
      </c>
      <c r="O4800" t="s">
        <v>1678</v>
      </c>
      <c r="P4800" t="s">
        <v>88</v>
      </c>
    </row>
    <row r="4801" spans="1:16" ht="28.5" x14ac:dyDescent="0.4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H4801">
        <v>7.1</v>
      </c>
      <c r="I4801">
        <v>25</v>
      </c>
      <c r="J4801">
        <v>0.4</v>
      </c>
      <c r="K4801">
        <v>0.12</v>
      </c>
      <c r="L4801">
        <v>0.01</v>
      </c>
      <c r="M4801">
        <v>0</v>
      </c>
      <c r="N4801">
        <v>0.27</v>
      </c>
      <c r="O4801" t="s">
        <v>3355</v>
      </c>
      <c r="P4801" t="s">
        <v>112</v>
      </c>
    </row>
    <row r="4802" spans="1:16" ht="28.5" x14ac:dyDescent="0.4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J4802">
        <v>0.4</v>
      </c>
      <c r="K4802">
        <v>0</v>
      </c>
      <c r="L4802">
        <v>0</v>
      </c>
      <c r="M4802">
        <v>0.4</v>
      </c>
      <c r="N4802">
        <v>0</v>
      </c>
    </row>
    <row r="4803" spans="1:16" x14ac:dyDescent="0.4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J4803">
        <v>0.4</v>
      </c>
      <c r="K4803">
        <v>0.37</v>
      </c>
      <c r="L4803">
        <v>0.03</v>
      </c>
      <c r="M4803">
        <v>0</v>
      </c>
      <c r="N4803">
        <v>0</v>
      </c>
    </row>
    <row r="4804" spans="1:16" ht="28.5" x14ac:dyDescent="0.4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J4804">
        <v>0.4</v>
      </c>
      <c r="K4804">
        <v>0.32</v>
      </c>
      <c r="L4804">
        <v>7.0000000000000007E-2</v>
      </c>
      <c r="M4804">
        <v>0</v>
      </c>
      <c r="N4804">
        <v>0</v>
      </c>
    </row>
    <row r="4805" spans="1:16" x14ac:dyDescent="0.4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J4805">
        <v>0.4</v>
      </c>
      <c r="K4805">
        <v>0.32</v>
      </c>
      <c r="L4805">
        <v>7.0000000000000007E-2</v>
      </c>
      <c r="M4805">
        <v>0</v>
      </c>
      <c r="N4805">
        <v>0</v>
      </c>
    </row>
    <row r="4806" spans="1:16" x14ac:dyDescent="0.4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J4806">
        <v>0.4</v>
      </c>
      <c r="K4806">
        <v>0.32</v>
      </c>
      <c r="L4806">
        <v>7.0000000000000007E-2</v>
      </c>
      <c r="M4806">
        <v>0</v>
      </c>
      <c r="N4806">
        <v>0</v>
      </c>
    </row>
    <row r="4807" spans="1:16" x14ac:dyDescent="0.4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61</v>
      </c>
      <c r="G4807">
        <v>11</v>
      </c>
      <c r="H4807">
        <v>5.7</v>
      </c>
      <c r="I4807">
        <v>18</v>
      </c>
      <c r="J4807">
        <v>0.4</v>
      </c>
      <c r="K4807">
        <v>0.2</v>
      </c>
      <c r="L4807">
        <v>0.15</v>
      </c>
      <c r="M4807">
        <v>0</v>
      </c>
      <c r="N4807">
        <v>0.05</v>
      </c>
      <c r="O4807" t="s">
        <v>761</v>
      </c>
      <c r="P4807" t="s">
        <v>20</v>
      </c>
    </row>
    <row r="4808" spans="1:16" ht="28.5" x14ac:dyDescent="0.4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J4808">
        <v>0.4</v>
      </c>
      <c r="K4808">
        <v>0.17</v>
      </c>
      <c r="L4808">
        <v>0.14000000000000001</v>
      </c>
      <c r="M4808">
        <v>0</v>
      </c>
      <c r="N4808">
        <v>0.08</v>
      </c>
    </row>
    <row r="4809" spans="1:16" x14ac:dyDescent="0.4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51</v>
      </c>
      <c r="G4809">
        <v>24</v>
      </c>
      <c r="H4809">
        <v>5</v>
      </c>
      <c r="I4809">
        <v>7</v>
      </c>
      <c r="J4809">
        <v>0.4</v>
      </c>
      <c r="K4809">
        <v>0.12</v>
      </c>
      <c r="L4809">
        <v>0.21</v>
      </c>
      <c r="M4809">
        <v>0</v>
      </c>
      <c r="N4809">
        <v>0.08</v>
      </c>
      <c r="O4809" t="s">
        <v>829</v>
      </c>
      <c r="P4809" t="s">
        <v>20</v>
      </c>
    </row>
    <row r="4810" spans="1:16" x14ac:dyDescent="0.4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66</v>
      </c>
      <c r="G4810">
        <v>12</v>
      </c>
      <c r="H4810">
        <v>4.3</v>
      </c>
      <c r="I4810">
        <v>6</v>
      </c>
      <c r="J4810">
        <v>0.4</v>
      </c>
      <c r="K4810">
        <v>0.33</v>
      </c>
      <c r="L4810">
        <v>0.01</v>
      </c>
      <c r="M4810">
        <v>0</v>
      </c>
      <c r="N4810">
        <v>0.05</v>
      </c>
      <c r="O4810" t="s">
        <v>412</v>
      </c>
      <c r="P4810" t="s">
        <v>20</v>
      </c>
    </row>
    <row r="4811" spans="1:16" x14ac:dyDescent="0.4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87</v>
      </c>
      <c r="G4811">
        <v>6</v>
      </c>
      <c r="H4811">
        <v>4.5999999999999996</v>
      </c>
      <c r="I4811">
        <v>441</v>
      </c>
      <c r="J4811">
        <v>0.4</v>
      </c>
      <c r="K4811">
        <v>0.01</v>
      </c>
      <c r="L4811">
        <v>0.36</v>
      </c>
      <c r="M4811">
        <v>0</v>
      </c>
      <c r="N4811">
        <v>0.03</v>
      </c>
      <c r="O4811" t="s">
        <v>193</v>
      </c>
      <c r="P4811" t="s">
        <v>20</v>
      </c>
    </row>
    <row r="4812" spans="1:16" x14ac:dyDescent="0.4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J4812">
        <v>0.4</v>
      </c>
      <c r="K4812">
        <v>0.22</v>
      </c>
      <c r="L4812">
        <v>0.15</v>
      </c>
      <c r="M4812">
        <v>0</v>
      </c>
      <c r="N4812">
        <v>0.03</v>
      </c>
    </row>
    <row r="4813" spans="1:16" x14ac:dyDescent="0.4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H4813" t="s">
        <v>203</v>
      </c>
      <c r="J4813">
        <v>0.4</v>
      </c>
      <c r="K4813">
        <v>0.2</v>
      </c>
      <c r="L4813">
        <v>0.15</v>
      </c>
      <c r="M4813">
        <v>0</v>
      </c>
      <c r="N4813">
        <v>0.05</v>
      </c>
      <c r="O4813" t="s">
        <v>2467</v>
      </c>
      <c r="P4813" t="s">
        <v>20</v>
      </c>
    </row>
    <row r="4814" spans="1:16" x14ac:dyDescent="0.4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81</v>
      </c>
      <c r="G4814">
        <v>32</v>
      </c>
      <c r="H4814">
        <v>9</v>
      </c>
      <c r="I4814">
        <v>21</v>
      </c>
      <c r="J4814">
        <v>0.4</v>
      </c>
      <c r="K4814">
        <v>0.33</v>
      </c>
      <c r="L4814">
        <v>0.01</v>
      </c>
      <c r="M4814">
        <v>0</v>
      </c>
      <c r="N4814">
        <v>0.05</v>
      </c>
      <c r="O4814" t="s">
        <v>2144</v>
      </c>
      <c r="P4814" t="s">
        <v>20</v>
      </c>
    </row>
    <row r="4815" spans="1:16" x14ac:dyDescent="0.4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66</v>
      </c>
      <c r="G4815">
        <v>21</v>
      </c>
      <c r="H4815">
        <v>7.8</v>
      </c>
      <c r="I4815">
        <v>111</v>
      </c>
      <c r="J4815">
        <v>0.4</v>
      </c>
      <c r="K4815">
        <v>0.2</v>
      </c>
      <c r="L4815">
        <v>0.01</v>
      </c>
      <c r="M4815">
        <v>0.16</v>
      </c>
      <c r="N4815">
        <v>0.03</v>
      </c>
      <c r="O4815" t="s">
        <v>87</v>
      </c>
      <c r="P4815" t="s">
        <v>88</v>
      </c>
    </row>
    <row r="4816" spans="1:16" x14ac:dyDescent="0.4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H4816" t="s">
        <v>203</v>
      </c>
      <c r="J4816">
        <v>0.4</v>
      </c>
      <c r="K4816">
        <v>0.2</v>
      </c>
      <c r="L4816">
        <v>0.15</v>
      </c>
      <c r="M4816">
        <v>0</v>
      </c>
      <c r="N4816">
        <v>0.05</v>
      </c>
      <c r="O4816" t="s">
        <v>3594</v>
      </c>
      <c r="P4816" t="s">
        <v>20</v>
      </c>
    </row>
    <row r="4817" spans="1:16" x14ac:dyDescent="0.4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77</v>
      </c>
      <c r="G4817">
        <v>60</v>
      </c>
      <c r="H4817">
        <v>8.1</v>
      </c>
      <c r="I4817">
        <v>40</v>
      </c>
      <c r="J4817">
        <v>0.4</v>
      </c>
      <c r="K4817">
        <v>0.26</v>
      </c>
      <c r="L4817">
        <v>0.1</v>
      </c>
      <c r="M4817">
        <v>0</v>
      </c>
      <c r="N4817">
        <v>0.04</v>
      </c>
      <c r="O4817" t="s">
        <v>4338</v>
      </c>
      <c r="P4817" t="s">
        <v>88</v>
      </c>
    </row>
    <row r="4818" spans="1:16" x14ac:dyDescent="0.4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J4818">
        <v>0.4</v>
      </c>
      <c r="K4818">
        <v>0.28999999999999998</v>
      </c>
      <c r="L4818">
        <v>0.11</v>
      </c>
      <c r="M4818">
        <v>0</v>
      </c>
      <c r="N4818">
        <v>0.01</v>
      </c>
    </row>
    <row r="4819" spans="1:16" x14ac:dyDescent="0.4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73</v>
      </c>
      <c r="G4819">
        <v>31</v>
      </c>
      <c r="H4819">
        <v>7.3</v>
      </c>
      <c r="I4819">
        <v>29</v>
      </c>
      <c r="J4819">
        <v>0.4</v>
      </c>
      <c r="K4819">
        <v>0.36</v>
      </c>
      <c r="L4819">
        <v>0</v>
      </c>
      <c r="M4819">
        <v>0</v>
      </c>
      <c r="N4819">
        <v>0.03</v>
      </c>
      <c r="O4819" t="s">
        <v>339</v>
      </c>
      <c r="P4819" t="s">
        <v>88</v>
      </c>
    </row>
    <row r="4820" spans="1:16" x14ac:dyDescent="0.4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71</v>
      </c>
      <c r="G4820">
        <v>7</v>
      </c>
      <c r="H4820">
        <v>6.5</v>
      </c>
      <c r="I4820">
        <v>11</v>
      </c>
      <c r="J4820">
        <v>0.4</v>
      </c>
      <c r="K4820">
        <v>0.18</v>
      </c>
      <c r="L4820">
        <v>0.19</v>
      </c>
      <c r="M4820">
        <v>0</v>
      </c>
      <c r="N4820">
        <v>0.03</v>
      </c>
      <c r="O4820" t="s">
        <v>255</v>
      </c>
      <c r="P4820" t="s">
        <v>112</v>
      </c>
    </row>
    <row r="4821" spans="1:16" ht="28.5" x14ac:dyDescent="0.4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J4821">
        <v>0.4</v>
      </c>
      <c r="K4821">
        <v>0.37</v>
      </c>
      <c r="L4821">
        <v>0</v>
      </c>
      <c r="M4821">
        <v>0</v>
      </c>
      <c r="N4821">
        <v>0.03</v>
      </c>
    </row>
    <row r="4822" spans="1:16" x14ac:dyDescent="0.4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80</v>
      </c>
      <c r="G4822">
        <v>21</v>
      </c>
      <c r="H4822">
        <v>8.3000000000000007</v>
      </c>
      <c r="I4822">
        <v>13</v>
      </c>
      <c r="J4822">
        <v>0.4</v>
      </c>
      <c r="K4822">
        <v>0.32</v>
      </c>
      <c r="L4822">
        <v>7.0000000000000007E-2</v>
      </c>
      <c r="M4822">
        <v>0</v>
      </c>
      <c r="N4822">
        <v>0.01</v>
      </c>
      <c r="O4822" t="s">
        <v>807</v>
      </c>
      <c r="P4822" t="s">
        <v>20</v>
      </c>
    </row>
    <row r="4823" spans="1:16" x14ac:dyDescent="0.4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86</v>
      </c>
      <c r="G4823">
        <v>7</v>
      </c>
      <c r="H4823">
        <v>6.6</v>
      </c>
      <c r="I4823">
        <v>286</v>
      </c>
      <c r="J4823">
        <v>0.4</v>
      </c>
      <c r="K4823">
        <v>0.02</v>
      </c>
      <c r="L4823">
        <v>0.31</v>
      </c>
      <c r="M4823">
        <v>0</v>
      </c>
      <c r="N4823">
        <v>7.0000000000000007E-2</v>
      </c>
      <c r="O4823" t="s">
        <v>134</v>
      </c>
      <c r="P4823" t="s">
        <v>20</v>
      </c>
    </row>
    <row r="4824" spans="1:16" x14ac:dyDescent="0.4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57</v>
      </c>
      <c r="G4824">
        <v>24</v>
      </c>
      <c r="H4824">
        <v>6.7</v>
      </c>
      <c r="I4824">
        <v>6</v>
      </c>
      <c r="J4824">
        <v>0.4</v>
      </c>
      <c r="K4824">
        <v>0.31</v>
      </c>
      <c r="L4824">
        <v>0.08</v>
      </c>
      <c r="M4824">
        <v>0</v>
      </c>
      <c r="N4824">
        <v>0.01</v>
      </c>
      <c r="O4824" t="s">
        <v>204</v>
      </c>
      <c r="P4824" t="s">
        <v>112</v>
      </c>
    </row>
    <row r="4825" spans="1:16" x14ac:dyDescent="0.4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H4825" t="s">
        <v>203</v>
      </c>
      <c r="J4825">
        <v>0.4</v>
      </c>
      <c r="K4825">
        <v>0.34</v>
      </c>
      <c r="L4825">
        <v>0.03</v>
      </c>
      <c r="M4825">
        <v>0</v>
      </c>
      <c r="N4825">
        <v>0.03</v>
      </c>
      <c r="O4825" t="s">
        <v>111</v>
      </c>
      <c r="P4825" t="s">
        <v>20</v>
      </c>
    </row>
    <row r="4826" spans="1:16" x14ac:dyDescent="0.4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73</v>
      </c>
      <c r="G4826">
        <v>19</v>
      </c>
      <c r="H4826">
        <v>8.4</v>
      </c>
      <c r="I4826">
        <v>16</v>
      </c>
      <c r="J4826">
        <v>0.4</v>
      </c>
      <c r="K4826">
        <v>0.24</v>
      </c>
      <c r="L4826">
        <v>0.14000000000000001</v>
      </c>
      <c r="M4826">
        <v>0</v>
      </c>
      <c r="N4826">
        <v>0.02</v>
      </c>
      <c r="O4826" t="s">
        <v>447</v>
      </c>
      <c r="P4826" t="s">
        <v>88</v>
      </c>
    </row>
    <row r="4827" spans="1:16" x14ac:dyDescent="0.4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J4827">
        <v>0.4</v>
      </c>
      <c r="K4827">
        <v>0.22</v>
      </c>
      <c r="L4827">
        <v>0.15</v>
      </c>
      <c r="M4827">
        <v>0</v>
      </c>
      <c r="N4827">
        <v>0.03</v>
      </c>
    </row>
    <row r="4828" spans="1:16" ht="28.5" x14ac:dyDescent="0.4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J4828">
        <v>0.4</v>
      </c>
      <c r="K4828">
        <v>0.08</v>
      </c>
      <c r="L4828">
        <v>0.26</v>
      </c>
      <c r="M4828">
        <v>0</v>
      </c>
      <c r="N4828">
        <v>0.06</v>
      </c>
    </row>
    <row r="4829" spans="1:16" x14ac:dyDescent="0.4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J4829">
        <v>0.4</v>
      </c>
      <c r="K4829">
        <v>0</v>
      </c>
      <c r="L4829">
        <v>0</v>
      </c>
      <c r="M4829">
        <v>0.39</v>
      </c>
      <c r="N4829">
        <v>0.01</v>
      </c>
    </row>
    <row r="4830" spans="1:16" x14ac:dyDescent="0.4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53</v>
      </c>
      <c r="G4830">
        <v>4</v>
      </c>
      <c r="H4830" t="s">
        <v>203</v>
      </c>
      <c r="J4830">
        <v>0.4</v>
      </c>
      <c r="K4830">
        <v>0.28999999999999998</v>
      </c>
      <c r="L4830">
        <v>0.11</v>
      </c>
      <c r="M4830">
        <v>0</v>
      </c>
      <c r="N4830">
        <v>0.01</v>
      </c>
      <c r="O4830" t="s">
        <v>1093</v>
      </c>
      <c r="P4830" t="s">
        <v>20</v>
      </c>
    </row>
    <row r="4831" spans="1:16" x14ac:dyDescent="0.4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H4831" t="s">
        <v>203</v>
      </c>
      <c r="J4831">
        <v>0.4</v>
      </c>
      <c r="K4831">
        <v>0.38</v>
      </c>
      <c r="L4831">
        <v>0</v>
      </c>
      <c r="M4831">
        <v>0</v>
      </c>
      <c r="N4831">
        <v>0.02</v>
      </c>
      <c r="O4831" t="s">
        <v>1642</v>
      </c>
      <c r="P4831" t="s">
        <v>20</v>
      </c>
    </row>
    <row r="4832" spans="1:16" x14ac:dyDescent="0.4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J4832">
        <v>0.4</v>
      </c>
      <c r="K4832">
        <v>0.22</v>
      </c>
      <c r="L4832">
        <v>0.15</v>
      </c>
      <c r="M4832">
        <v>0</v>
      </c>
      <c r="N4832">
        <v>0.03</v>
      </c>
    </row>
    <row r="4833" spans="1:16" x14ac:dyDescent="0.4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H4833" t="s">
        <v>203</v>
      </c>
      <c r="J4833">
        <v>0.4</v>
      </c>
      <c r="K4833">
        <v>0.32</v>
      </c>
      <c r="L4833">
        <v>0.05</v>
      </c>
      <c r="M4833">
        <v>0</v>
      </c>
      <c r="N4833">
        <v>0.03</v>
      </c>
      <c r="O4833" t="s">
        <v>3181</v>
      </c>
      <c r="P4833" t="s">
        <v>20</v>
      </c>
    </row>
    <row r="4834" spans="1:16" x14ac:dyDescent="0.4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81</v>
      </c>
      <c r="G4834">
        <v>30</v>
      </c>
      <c r="H4834">
        <v>8.5</v>
      </c>
      <c r="I4834">
        <v>37</v>
      </c>
      <c r="J4834">
        <v>0.4</v>
      </c>
      <c r="K4834">
        <v>0.36</v>
      </c>
      <c r="L4834">
        <v>0</v>
      </c>
      <c r="M4834">
        <v>0</v>
      </c>
      <c r="N4834">
        <v>0.03</v>
      </c>
      <c r="O4834" t="s">
        <v>746</v>
      </c>
      <c r="P4834" t="s">
        <v>88</v>
      </c>
    </row>
    <row r="4835" spans="1:16" x14ac:dyDescent="0.4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77</v>
      </c>
      <c r="G4835">
        <v>46</v>
      </c>
      <c r="H4835">
        <v>7.9</v>
      </c>
      <c r="I4835">
        <v>1238</v>
      </c>
      <c r="J4835">
        <v>0.4</v>
      </c>
      <c r="K4835">
        <v>0.17</v>
      </c>
      <c r="L4835">
        <v>0.17</v>
      </c>
      <c r="M4835">
        <v>0</v>
      </c>
      <c r="N4835">
        <v>0.05</v>
      </c>
      <c r="O4835" t="s">
        <v>1355</v>
      </c>
      <c r="P4835" t="s">
        <v>53</v>
      </c>
    </row>
    <row r="4836" spans="1:16" x14ac:dyDescent="0.4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J4836">
        <v>0.4</v>
      </c>
      <c r="K4836">
        <v>0.18</v>
      </c>
      <c r="L4836">
        <v>0.18</v>
      </c>
      <c r="M4836">
        <v>0</v>
      </c>
      <c r="N4836">
        <v>0.04</v>
      </c>
    </row>
    <row r="4837" spans="1:16" ht="28.5" x14ac:dyDescent="0.4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J4837">
        <v>0.4</v>
      </c>
      <c r="K4837">
        <v>0</v>
      </c>
      <c r="L4837">
        <v>0</v>
      </c>
      <c r="M4837">
        <v>0.4</v>
      </c>
      <c r="N4837">
        <v>0</v>
      </c>
    </row>
    <row r="4838" spans="1:16" x14ac:dyDescent="0.4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H4838">
        <v>7.2</v>
      </c>
      <c r="I4838">
        <v>40</v>
      </c>
      <c r="J4838">
        <v>0.4</v>
      </c>
      <c r="K4838">
        <v>0.09</v>
      </c>
      <c r="L4838">
        <v>0.12</v>
      </c>
      <c r="M4838">
        <v>0.15</v>
      </c>
      <c r="N4838">
        <v>0.04</v>
      </c>
      <c r="O4838" t="s">
        <v>357</v>
      </c>
      <c r="P4838" t="s">
        <v>20</v>
      </c>
    </row>
    <row r="4839" spans="1:16" x14ac:dyDescent="0.4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J4839">
        <v>0.4</v>
      </c>
      <c r="K4839">
        <v>0.31</v>
      </c>
      <c r="L4839">
        <v>0.08</v>
      </c>
      <c r="M4839">
        <v>0</v>
      </c>
      <c r="N4839">
        <v>0.01</v>
      </c>
    </row>
    <row r="4840" spans="1:16" x14ac:dyDescent="0.4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76</v>
      </c>
      <c r="G4840">
        <v>15</v>
      </c>
      <c r="H4840">
        <v>7.5</v>
      </c>
      <c r="I4840">
        <v>6</v>
      </c>
      <c r="J4840">
        <v>0.4</v>
      </c>
      <c r="K4840">
        <v>0.35</v>
      </c>
      <c r="L4840">
        <v>0.03</v>
      </c>
      <c r="M4840">
        <v>0</v>
      </c>
      <c r="N4840">
        <v>0.02</v>
      </c>
      <c r="O4840" t="s">
        <v>134</v>
      </c>
      <c r="P4840" t="s">
        <v>20</v>
      </c>
    </row>
    <row r="4841" spans="1:16" x14ac:dyDescent="0.4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67</v>
      </c>
      <c r="G4841">
        <v>31</v>
      </c>
      <c r="H4841">
        <v>7.4</v>
      </c>
      <c r="I4841">
        <v>7</v>
      </c>
      <c r="J4841">
        <v>0.4</v>
      </c>
      <c r="K4841">
        <v>0.13</v>
      </c>
      <c r="L4841">
        <v>0.2</v>
      </c>
      <c r="M4841">
        <v>0</v>
      </c>
      <c r="N4841">
        <v>7.0000000000000007E-2</v>
      </c>
      <c r="O4841" t="s">
        <v>637</v>
      </c>
      <c r="P4841" t="s">
        <v>112</v>
      </c>
    </row>
    <row r="4842" spans="1:16" x14ac:dyDescent="0.4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61</v>
      </c>
      <c r="G4842">
        <v>23</v>
      </c>
      <c r="H4842">
        <v>7.1</v>
      </c>
      <c r="I4842">
        <v>36</v>
      </c>
      <c r="J4842">
        <v>0.4</v>
      </c>
      <c r="K4842">
        <v>0.35</v>
      </c>
      <c r="L4842">
        <v>0.02</v>
      </c>
      <c r="M4842">
        <v>0</v>
      </c>
      <c r="N4842">
        <v>0.03</v>
      </c>
      <c r="O4842" t="s">
        <v>447</v>
      </c>
      <c r="P4842" t="s">
        <v>112</v>
      </c>
    </row>
    <row r="4843" spans="1:16" x14ac:dyDescent="0.4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H4843" t="s">
        <v>203</v>
      </c>
      <c r="J4843">
        <v>0.4</v>
      </c>
      <c r="K4843">
        <v>0.17</v>
      </c>
      <c r="L4843">
        <v>0.18</v>
      </c>
      <c r="M4843">
        <v>0</v>
      </c>
      <c r="N4843">
        <v>0.04</v>
      </c>
      <c r="O4843" t="s">
        <v>1723</v>
      </c>
      <c r="P4843" t="s">
        <v>20</v>
      </c>
    </row>
    <row r="4844" spans="1:16" x14ac:dyDescent="0.4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J4844">
        <v>0.4</v>
      </c>
      <c r="K4844">
        <v>0</v>
      </c>
      <c r="L4844">
        <v>0</v>
      </c>
      <c r="M4844">
        <v>0.37</v>
      </c>
      <c r="N4844">
        <v>0.03</v>
      </c>
    </row>
    <row r="4845" spans="1:16" x14ac:dyDescent="0.4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73</v>
      </c>
      <c r="G4845">
        <v>39</v>
      </c>
      <c r="H4845">
        <v>8.3000000000000007</v>
      </c>
      <c r="I4845">
        <v>22</v>
      </c>
      <c r="J4845">
        <v>0.4</v>
      </c>
      <c r="K4845">
        <v>0.19</v>
      </c>
      <c r="L4845">
        <v>0.15</v>
      </c>
      <c r="M4845">
        <v>0</v>
      </c>
      <c r="N4845">
        <v>0.05</v>
      </c>
      <c r="O4845" t="s">
        <v>450</v>
      </c>
      <c r="P4845" t="s">
        <v>88</v>
      </c>
    </row>
    <row r="4846" spans="1:16" ht="28.5" x14ac:dyDescent="0.4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J4846">
        <v>0.4</v>
      </c>
      <c r="K4846">
        <v>0.32</v>
      </c>
      <c r="L4846">
        <v>0.03</v>
      </c>
      <c r="M4846">
        <v>0.01</v>
      </c>
      <c r="N4846">
        <v>0.04</v>
      </c>
    </row>
    <row r="4847" spans="1:16" ht="28.5" x14ac:dyDescent="0.4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H4847" t="s">
        <v>203</v>
      </c>
      <c r="J4847">
        <v>0.4</v>
      </c>
      <c r="K4847">
        <v>0.03</v>
      </c>
      <c r="L4847">
        <v>0.33</v>
      </c>
      <c r="M4847">
        <v>0</v>
      </c>
      <c r="N4847">
        <v>0.04</v>
      </c>
      <c r="O4847" t="s">
        <v>2049</v>
      </c>
      <c r="P4847" t="s">
        <v>20</v>
      </c>
    </row>
    <row r="4848" spans="1:16" x14ac:dyDescent="0.4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55</v>
      </c>
      <c r="G4848">
        <v>17</v>
      </c>
      <c r="H4848">
        <v>6</v>
      </c>
      <c r="I4848">
        <v>7</v>
      </c>
      <c r="J4848">
        <v>0.4</v>
      </c>
      <c r="K4848">
        <v>0.24</v>
      </c>
      <c r="L4848">
        <v>0.12</v>
      </c>
      <c r="M4848">
        <v>0</v>
      </c>
      <c r="N4848">
        <v>0.04</v>
      </c>
      <c r="O4848" t="s">
        <v>4355</v>
      </c>
      <c r="P4848" t="s">
        <v>20</v>
      </c>
    </row>
    <row r="4849" spans="1:16" x14ac:dyDescent="0.4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J4849">
        <v>0.4</v>
      </c>
      <c r="K4849">
        <v>0.22</v>
      </c>
      <c r="L4849">
        <v>0.15</v>
      </c>
      <c r="M4849">
        <v>0</v>
      </c>
      <c r="N4849">
        <v>0.03</v>
      </c>
    </row>
    <row r="4850" spans="1:16" x14ac:dyDescent="0.4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76</v>
      </c>
      <c r="G4850">
        <v>14</v>
      </c>
      <c r="H4850">
        <v>8.8000000000000007</v>
      </c>
      <c r="I4850">
        <v>72</v>
      </c>
      <c r="J4850">
        <v>0.4</v>
      </c>
      <c r="K4850">
        <v>0.19</v>
      </c>
      <c r="L4850">
        <v>0.15</v>
      </c>
      <c r="M4850">
        <v>0</v>
      </c>
      <c r="N4850">
        <v>0.05</v>
      </c>
      <c r="O4850" t="s">
        <v>4358</v>
      </c>
      <c r="P4850" t="s">
        <v>20</v>
      </c>
    </row>
    <row r="4851" spans="1:16" x14ac:dyDescent="0.4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J4851">
        <v>0.4</v>
      </c>
      <c r="K4851">
        <v>0</v>
      </c>
      <c r="L4851">
        <v>0</v>
      </c>
      <c r="M4851">
        <v>0.4</v>
      </c>
      <c r="N4851">
        <v>0</v>
      </c>
    </row>
    <row r="4852" spans="1:16" x14ac:dyDescent="0.4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74</v>
      </c>
      <c r="G4852">
        <v>31</v>
      </c>
      <c r="H4852">
        <v>8.9</v>
      </c>
      <c r="I4852">
        <v>13</v>
      </c>
      <c r="J4852">
        <v>0.4</v>
      </c>
      <c r="K4852">
        <v>0.31</v>
      </c>
      <c r="L4852">
        <v>0.08</v>
      </c>
      <c r="M4852">
        <v>0</v>
      </c>
      <c r="N4852">
        <v>0.01</v>
      </c>
      <c r="O4852" t="s">
        <v>876</v>
      </c>
      <c r="P4852" t="s">
        <v>88</v>
      </c>
    </row>
    <row r="4853" spans="1:16" x14ac:dyDescent="0.4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57</v>
      </c>
      <c r="G4853">
        <v>18</v>
      </c>
      <c r="H4853">
        <v>7.2</v>
      </c>
      <c r="I4853">
        <v>9</v>
      </c>
      <c r="J4853">
        <v>0.4</v>
      </c>
      <c r="K4853">
        <v>0.37</v>
      </c>
      <c r="L4853">
        <v>0</v>
      </c>
      <c r="M4853">
        <v>0</v>
      </c>
      <c r="N4853">
        <v>0.03</v>
      </c>
      <c r="O4853" t="s">
        <v>461</v>
      </c>
      <c r="P4853" t="s">
        <v>112</v>
      </c>
    </row>
    <row r="4854" spans="1:16" x14ac:dyDescent="0.4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J4854">
        <v>0.4</v>
      </c>
      <c r="K4854">
        <v>0</v>
      </c>
      <c r="L4854">
        <v>0</v>
      </c>
      <c r="M4854">
        <v>0.4</v>
      </c>
      <c r="N4854">
        <v>0</v>
      </c>
    </row>
    <row r="4855" spans="1:16" x14ac:dyDescent="0.4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J4855">
        <v>0.4</v>
      </c>
      <c r="K4855">
        <v>0.35</v>
      </c>
      <c r="L4855">
        <v>0.02</v>
      </c>
      <c r="M4855">
        <v>0</v>
      </c>
      <c r="N4855">
        <v>0.03</v>
      </c>
    </row>
    <row r="4856" spans="1:16" x14ac:dyDescent="0.4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85</v>
      </c>
      <c r="G4856">
        <v>51</v>
      </c>
      <c r="H4856">
        <v>8.3000000000000007</v>
      </c>
      <c r="I4856">
        <v>87</v>
      </c>
      <c r="J4856">
        <v>0.4</v>
      </c>
      <c r="K4856">
        <v>0.31</v>
      </c>
      <c r="L4856">
        <v>0.02</v>
      </c>
      <c r="M4856">
        <v>0.04</v>
      </c>
      <c r="N4856">
        <v>0.03</v>
      </c>
      <c r="O4856" t="s">
        <v>357</v>
      </c>
      <c r="P4856" t="s">
        <v>88</v>
      </c>
    </row>
    <row r="4857" spans="1:16" x14ac:dyDescent="0.4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71</v>
      </c>
      <c r="G4857">
        <v>7</v>
      </c>
      <c r="H4857">
        <v>8.5</v>
      </c>
      <c r="I4857">
        <v>8</v>
      </c>
      <c r="J4857">
        <v>0.4</v>
      </c>
      <c r="K4857">
        <v>0.33</v>
      </c>
      <c r="L4857">
        <v>0.01</v>
      </c>
      <c r="M4857">
        <v>0</v>
      </c>
      <c r="N4857">
        <v>0.05</v>
      </c>
      <c r="O4857" t="s">
        <v>2807</v>
      </c>
      <c r="P4857" t="s">
        <v>20</v>
      </c>
    </row>
    <row r="4858" spans="1:16" x14ac:dyDescent="0.4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66</v>
      </c>
      <c r="G4858">
        <v>44</v>
      </c>
      <c r="H4858">
        <v>8.5</v>
      </c>
      <c r="I4858">
        <v>20</v>
      </c>
      <c r="J4858">
        <v>0.39</v>
      </c>
      <c r="K4858">
        <v>0.19</v>
      </c>
      <c r="L4858">
        <v>0.15</v>
      </c>
      <c r="M4858">
        <v>0</v>
      </c>
      <c r="N4858">
        <v>0.05</v>
      </c>
      <c r="O4858" t="s">
        <v>746</v>
      </c>
      <c r="P4858" t="s">
        <v>53</v>
      </c>
    </row>
    <row r="4859" spans="1:16" x14ac:dyDescent="0.4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J4859">
        <v>0.39</v>
      </c>
      <c r="K4859">
        <v>0.21</v>
      </c>
      <c r="L4859">
        <v>0.15</v>
      </c>
      <c r="M4859">
        <v>0</v>
      </c>
      <c r="N4859">
        <v>0.03</v>
      </c>
    </row>
    <row r="4860" spans="1:16" x14ac:dyDescent="0.4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77</v>
      </c>
      <c r="G4860">
        <v>33</v>
      </c>
      <c r="H4860">
        <v>8.3000000000000007</v>
      </c>
      <c r="I4860">
        <v>39</v>
      </c>
      <c r="J4860">
        <v>0.39</v>
      </c>
      <c r="K4860">
        <v>0.12</v>
      </c>
      <c r="L4860">
        <v>0.22</v>
      </c>
      <c r="M4860">
        <v>0</v>
      </c>
      <c r="N4860">
        <v>0.05</v>
      </c>
      <c r="O4860" t="s">
        <v>1538</v>
      </c>
      <c r="P4860" t="s">
        <v>88</v>
      </c>
    </row>
    <row r="4861" spans="1:16" ht="28.5" x14ac:dyDescent="0.4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57</v>
      </c>
      <c r="G4861">
        <v>8</v>
      </c>
      <c r="H4861">
        <v>3.1</v>
      </c>
      <c r="I4861">
        <v>9</v>
      </c>
      <c r="J4861">
        <v>0.39</v>
      </c>
      <c r="K4861">
        <v>0.06</v>
      </c>
      <c r="L4861">
        <v>0.3</v>
      </c>
      <c r="M4861">
        <v>0</v>
      </c>
      <c r="N4861">
        <v>0.04</v>
      </c>
      <c r="O4861" t="s">
        <v>4366</v>
      </c>
      <c r="P4861" t="s">
        <v>20</v>
      </c>
    </row>
    <row r="4862" spans="1:16" ht="28.5" x14ac:dyDescent="0.4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36</v>
      </c>
      <c r="G4862">
        <v>7</v>
      </c>
      <c r="H4862">
        <v>6.4</v>
      </c>
      <c r="I4862">
        <v>17</v>
      </c>
      <c r="J4862">
        <v>0.39</v>
      </c>
      <c r="K4862">
        <v>0.19</v>
      </c>
      <c r="L4862">
        <v>0.15</v>
      </c>
      <c r="M4862">
        <v>0</v>
      </c>
      <c r="N4862">
        <v>0.05</v>
      </c>
      <c r="O4862" t="s">
        <v>3718</v>
      </c>
      <c r="P4862" t="s">
        <v>88</v>
      </c>
    </row>
    <row r="4863" spans="1:16" x14ac:dyDescent="0.4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77</v>
      </c>
      <c r="G4863">
        <v>53</v>
      </c>
      <c r="H4863">
        <v>7.4</v>
      </c>
      <c r="I4863">
        <v>20</v>
      </c>
      <c r="J4863">
        <v>0.39</v>
      </c>
      <c r="K4863">
        <v>0.26</v>
      </c>
      <c r="L4863">
        <v>0.11</v>
      </c>
      <c r="M4863">
        <v>0</v>
      </c>
      <c r="N4863">
        <v>0.02</v>
      </c>
      <c r="O4863" t="s">
        <v>77</v>
      </c>
      <c r="P4863" t="s">
        <v>88</v>
      </c>
    </row>
    <row r="4864" spans="1:16" x14ac:dyDescent="0.4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H4864" t="s">
        <v>203</v>
      </c>
      <c r="J4864">
        <v>0.39</v>
      </c>
      <c r="K4864">
        <v>0.33</v>
      </c>
      <c r="L4864">
        <v>0.03</v>
      </c>
      <c r="M4864">
        <v>0</v>
      </c>
      <c r="N4864">
        <v>0.03</v>
      </c>
      <c r="O4864" t="s">
        <v>961</v>
      </c>
      <c r="P4864" t="s">
        <v>20</v>
      </c>
    </row>
    <row r="4865" spans="1:16" x14ac:dyDescent="0.4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66</v>
      </c>
      <c r="G4865">
        <v>4</v>
      </c>
      <c r="H4865">
        <v>6.7</v>
      </c>
      <c r="I4865">
        <v>10</v>
      </c>
      <c r="J4865">
        <v>0.39</v>
      </c>
      <c r="K4865">
        <v>0.19</v>
      </c>
      <c r="L4865">
        <v>0.15</v>
      </c>
      <c r="M4865">
        <v>0.01</v>
      </c>
      <c r="N4865">
        <v>0.05</v>
      </c>
      <c r="O4865" t="s">
        <v>3073</v>
      </c>
      <c r="P4865" t="s">
        <v>88</v>
      </c>
    </row>
    <row r="4866" spans="1:16" ht="28.5" x14ac:dyDescent="0.4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H4866">
        <v>5.3</v>
      </c>
      <c r="I4866">
        <v>4</v>
      </c>
      <c r="J4866">
        <v>0.39</v>
      </c>
      <c r="K4866">
        <v>0.22</v>
      </c>
      <c r="L4866">
        <v>0.14000000000000001</v>
      </c>
      <c r="M4866">
        <v>0</v>
      </c>
      <c r="N4866">
        <v>0.04</v>
      </c>
      <c r="O4866" t="s">
        <v>254</v>
      </c>
      <c r="P4866" t="s">
        <v>112</v>
      </c>
    </row>
    <row r="4867" spans="1:16" x14ac:dyDescent="0.4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J4867">
        <v>0.39</v>
      </c>
      <c r="K4867">
        <v>0.38</v>
      </c>
      <c r="L4867">
        <v>0.01</v>
      </c>
      <c r="M4867">
        <v>0</v>
      </c>
      <c r="N4867">
        <v>0</v>
      </c>
    </row>
    <row r="4868" spans="1:16" x14ac:dyDescent="0.4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61</v>
      </c>
      <c r="G4868">
        <v>4</v>
      </c>
      <c r="H4868">
        <v>7.6</v>
      </c>
      <c r="I4868">
        <v>10</v>
      </c>
      <c r="J4868">
        <v>0.39</v>
      </c>
      <c r="K4868">
        <v>0.2</v>
      </c>
      <c r="L4868">
        <v>0.16</v>
      </c>
      <c r="M4868">
        <v>0</v>
      </c>
      <c r="N4868">
        <v>0.03</v>
      </c>
      <c r="O4868" t="s">
        <v>885</v>
      </c>
      <c r="P4868" t="s">
        <v>112</v>
      </c>
    </row>
    <row r="4869" spans="1:16" x14ac:dyDescent="0.4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J4869">
        <v>0.39</v>
      </c>
      <c r="K4869">
        <v>0</v>
      </c>
      <c r="L4869">
        <v>0</v>
      </c>
      <c r="M4869">
        <v>0.39</v>
      </c>
      <c r="N4869">
        <v>0</v>
      </c>
    </row>
    <row r="4870" spans="1:16" ht="28.5" x14ac:dyDescent="0.4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84</v>
      </c>
      <c r="G4870">
        <v>68</v>
      </c>
      <c r="H4870">
        <v>8.8000000000000007</v>
      </c>
      <c r="I4870">
        <v>184</v>
      </c>
      <c r="J4870">
        <v>0.39</v>
      </c>
      <c r="K4870">
        <v>0.2</v>
      </c>
      <c r="L4870">
        <v>0.11</v>
      </c>
      <c r="M4870">
        <v>0.04</v>
      </c>
      <c r="N4870">
        <v>0.03</v>
      </c>
      <c r="O4870" t="s">
        <v>2985</v>
      </c>
      <c r="P4870" t="s">
        <v>53</v>
      </c>
    </row>
    <row r="4871" spans="1:16" x14ac:dyDescent="0.4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62</v>
      </c>
      <c r="G4871">
        <v>5</v>
      </c>
      <c r="H4871" t="s">
        <v>203</v>
      </c>
      <c r="J4871">
        <v>0.39</v>
      </c>
      <c r="K4871">
        <v>0.22</v>
      </c>
      <c r="L4871">
        <v>0.15</v>
      </c>
      <c r="M4871">
        <v>0</v>
      </c>
      <c r="N4871">
        <v>0.03</v>
      </c>
      <c r="O4871" t="s">
        <v>2214</v>
      </c>
      <c r="P4871" t="s">
        <v>20</v>
      </c>
    </row>
    <row r="4872" spans="1:16" x14ac:dyDescent="0.4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H4872" t="s">
        <v>203</v>
      </c>
      <c r="J4872">
        <v>0.39</v>
      </c>
      <c r="K4872">
        <v>0.22</v>
      </c>
      <c r="L4872">
        <v>0.14000000000000001</v>
      </c>
      <c r="M4872">
        <v>0</v>
      </c>
      <c r="N4872">
        <v>0.04</v>
      </c>
      <c r="O4872" t="s">
        <v>4373</v>
      </c>
      <c r="P4872" t="s">
        <v>20</v>
      </c>
    </row>
    <row r="4873" spans="1:16" x14ac:dyDescent="0.4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J4873">
        <v>0.39</v>
      </c>
      <c r="K4873">
        <v>0.22</v>
      </c>
      <c r="L4873">
        <v>0.15</v>
      </c>
      <c r="M4873">
        <v>0</v>
      </c>
      <c r="N4873">
        <v>0.03</v>
      </c>
    </row>
    <row r="4874" spans="1:16" x14ac:dyDescent="0.4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J4874">
        <v>0.39</v>
      </c>
      <c r="K4874">
        <v>0.37</v>
      </c>
      <c r="L4874">
        <v>0.02</v>
      </c>
      <c r="M4874">
        <v>0</v>
      </c>
      <c r="N4874">
        <v>0</v>
      </c>
    </row>
    <row r="4875" spans="1:16" ht="28.5" x14ac:dyDescent="0.4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J4875">
        <v>0.39</v>
      </c>
      <c r="K4875">
        <v>0</v>
      </c>
      <c r="L4875">
        <v>0</v>
      </c>
      <c r="M4875">
        <v>0.39</v>
      </c>
      <c r="N4875">
        <v>0</v>
      </c>
    </row>
    <row r="4876" spans="1:16" x14ac:dyDescent="0.4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71</v>
      </c>
      <c r="G4876">
        <v>59</v>
      </c>
      <c r="H4876">
        <v>6.3</v>
      </c>
      <c r="I4876">
        <v>23</v>
      </c>
      <c r="J4876">
        <v>0.39</v>
      </c>
      <c r="K4876">
        <v>0.2</v>
      </c>
      <c r="L4876">
        <v>0.15</v>
      </c>
      <c r="M4876">
        <v>0</v>
      </c>
      <c r="N4876">
        <v>0.04</v>
      </c>
      <c r="O4876" t="s">
        <v>746</v>
      </c>
      <c r="P4876" t="s">
        <v>88</v>
      </c>
    </row>
    <row r="4877" spans="1:16" x14ac:dyDescent="0.4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69</v>
      </c>
      <c r="G4877">
        <v>9</v>
      </c>
      <c r="H4877">
        <v>7</v>
      </c>
      <c r="I4877">
        <v>8</v>
      </c>
      <c r="J4877">
        <v>0.39</v>
      </c>
      <c r="K4877">
        <v>0.14000000000000001</v>
      </c>
      <c r="L4877">
        <v>0</v>
      </c>
      <c r="M4877">
        <v>0.25</v>
      </c>
      <c r="N4877">
        <v>0.01</v>
      </c>
      <c r="O4877" t="s">
        <v>4378</v>
      </c>
      <c r="P4877" t="s">
        <v>20</v>
      </c>
    </row>
    <row r="4878" spans="1:16" x14ac:dyDescent="0.4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H4878" t="s">
        <v>203</v>
      </c>
      <c r="J4878">
        <v>0.39</v>
      </c>
      <c r="K4878">
        <v>0.28000000000000003</v>
      </c>
      <c r="L4878">
        <v>0.1</v>
      </c>
      <c r="M4878">
        <v>0</v>
      </c>
      <c r="N4878">
        <v>0.01</v>
      </c>
      <c r="O4878" t="s">
        <v>339</v>
      </c>
      <c r="P4878" t="s">
        <v>20</v>
      </c>
    </row>
    <row r="4879" spans="1:16" x14ac:dyDescent="0.4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65</v>
      </c>
      <c r="G4879">
        <v>26</v>
      </c>
      <c r="H4879">
        <v>7.3</v>
      </c>
      <c r="I4879">
        <v>47</v>
      </c>
      <c r="J4879">
        <v>0.39</v>
      </c>
      <c r="K4879">
        <v>0.09</v>
      </c>
      <c r="L4879">
        <v>0.04</v>
      </c>
      <c r="M4879">
        <v>0.24</v>
      </c>
      <c r="N4879">
        <v>0.02</v>
      </c>
      <c r="O4879" t="s">
        <v>780</v>
      </c>
      <c r="P4879" t="s">
        <v>88</v>
      </c>
    </row>
    <row r="4880" spans="1:16" x14ac:dyDescent="0.4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H4880">
        <v>7.4</v>
      </c>
      <c r="I4880">
        <v>14</v>
      </c>
      <c r="J4880">
        <v>0.39</v>
      </c>
      <c r="K4880">
        <v>0.32</v>
      </c>
      <c r="L4880">
        <v>0.01</v>
      </c>
      <c r="M4880">
        <v>0.01</v>
      </c>
      <c r="N4880">
        <v>0.05</v>
      </c>
      <c r="O4880" t="s">
        <v>193</v>
      </c>
      <c r="P4880" t="s">
        <v>20</v>
      </c>
    </row>
    <row r="4881" spans="1:16" x14ac:dyDescent="0.4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J4881">
        <v>0.39</v>
      </c>
      <c r="K4881">
        <v>0.13</v>
      </c>
      <c r="L4881">
        <v>0.18</v>
      </c>
      <c r="M4881">
        <v>0.03</v>
      </c>
      <c r="N4881">
        <v>0.06</v>
      </c>
    </row>
    <row r="4882" spans="1:16" x14ac:dyDescent="0.4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94</v>
      </c>
      <c r="G4882">
        <v>55</v>
      </c>
      <c r="H4882">
        <v>8.8000000000000007</v>
      </c>
      <c r="I4882">
        <v>3559</v>
      </c>
      <c r="J4882">
        <v>0.39</v>
      </c>
      <c r="K4882">
        <v>0.01</v>
      </c>
      <c r="L4882">
        <v>0.32</v>
      </c>
      <c r="M4882">
        <v>0</v>
      </c>
      <c r="N4882">
        <v>0.06</v>
      </c>
      <c r="O4882" t="s">
        <v>584</v>
      </c>
      <c r="P4882" t="s">
        <v>53</v>
      </c>
    </row>
    <row r="4883" spans="1:16" ht="28.5" x14ac:dyDescent="0.4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38</v>
      </c>
      <c r="G4883">
        <v>27</v>
      </c>
      <c r="H4883">
        <v>2.8</v>
      </c>
      <c r="I4883">
        <v>23</v>
      </c>
      <c r="J4883">
        <v>0.39</v>
      </c>
      <c r="K4883">
        <v>0.13</v>
      </c>
      <c r="L4883">
        <v>0.2</v>
      </c>
      <c r="M4883">
        <v>0</v>
      </c>
      <c r="N4883">
        <v>7.0000000000000007E-2</v>
      </c>
      <c r="O4883" t="s">
        <v>1489</v>
      </c>
      <c r="P4883" t="s">
        <v>88</v>
      </c>
    </row>
    <row r="4884" spans="1:16" x14ac:dyDescent="0.4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72</v>
      </c>
      <c r="G4884">
        <v>30</v>
      </c>
      <c r="H4884">
        <v>7.3</v>
      </c>
      <c r="I4884">
        <v>9</v>
      </c>
      <c r="J4884">
        <v>0.39</v>
      </c>
      <c r="K4884">
        <v>0.28999999999999998</v>
      </c>
      <c r="L4884">
        <v>0.08</v>
      </c>
      <c r="M4884">
        <v>0</v>
      </c>
      <c r="N4884">
        <v>0.01</v>
      </c>
      <c r="O4884" t="s">
        <v>4382</v>
      </c>
      <c r="P4884" t="s">
        <v>53</v>
      </c>
    </row>
    <row r="4885" spans="1:16" x14ac:dyDescent="0.4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70</v>
      </c>
      <c r="G4885">
        <v>53</v>
      </c>
      <c r="H4885">
        <v>7.3</v>
      </c>
      <c r="I4885">
        <v>146</v>
      </c>
      <c r="J4885">
        <v>0.39</v>
      </c>
      <c r="K4885">
        <v>0.18</v>
      </c>
      <c r="L4885">
        <v>0.04</v>
      </c>
      <c r="M4885">
        <v>0.15</v>
      </c>
      <c r="N4885">
        <v>0.02</v>
      </c>
      <c r="O4885" t="s">
        <v>4384</v>
      </c>
      <c r="P4885" t="s">
        <v>88</v>
      </c>
    </row>
    <row r="4886" spans="1:16" x14ac:dyDescent="0.4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71</v>
      </c>
      <c r="G4886">
        <v>33</v>
      </c>
      <c r="H4886">
        <v>5.7</v>
      </c>
      <c r="I4886">
        <v>14</v>
      </c>
      <c r="J4886">
        <v>0.39</v>
      </c>
      <c r="K4886">
        <v>0.22</v>
      </c>
      <c r="L4886">
        <v>0.12</v>
      </c>
      <c r="M4886">
        <v>0</v>
      </c>
      <c r="N4886">
        <v>0.06</v>
      </c>
      <c r="O4886" t="s">
        <v>193</v>
      </c>
      <c r="P4886" t="s">
        <v>20</v>
      </c>
    </row>
    <row r="4887" spans="1:16" x14ac:dyDescent="0.4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J4887">
        <v>0.39</v>
      </c>
      <c r="K4887">
        <v>0</v>
      </c>
      <c r="L4887">
        <v>0</v>
      </c>
      <c r="M4887">
        <v>0.39</v>
      </c>
      <c r="N4887">
        <v>0</v>
      </c>
    </row>
    <row r="4888" spans="1:16" x14ac:dyDescent="0.4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J4888">
        <v>0.39</v>
      </c>
      <c r="K4888">
        <v>0.12</v>
      </c>
      <c r="L4888">
        <v>0.2</v>
      </c>
      <c r="M4888">
        <v>0.02</v>
      </c>
      <c r="N4888">
        <v>0.06</v>
      </c>
    </row>
    <row r="4889" spans="1:16" x14ac:dyDescent="0.4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87</v>
      </c>
      <c r="G4889">
        <v>14</v>
      </c>
      <c r="H4889">
        <v>8.6</v>
      </c>
      <c r="I4889">
        <v>514</v>
      </c>
      <c r="J4889">
        <v>0.39</v>
      </c>
      <c r="K4889">
        <v>0.26</v>
      </c>
      <c r="L4889">
        <v>0.09</v>
      </c>
      <c r="M4889">
        <v>0</v>
      </c>
      <c r="N4889">
        <v>0.04</v>
      </c>
      <c r="O4889" t="s">
        <v>780</v>
      </c>
    </row>
    <row r="4890" spans="1:16" x14ac:dyDescent="0.4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75</v>
      </c>
      <c r="G4890">
        <v>30</v>
      </c>
      <c r="H4890">
        <v>7</v>
      </c>
      <c r="I4890">
        <v>24</v>
      </c>
      <c r="J4890">
        <v>0.39</v>
      </c>
      <c r="K4890">
        <v>0.27</v>
      </c>
      <c r="L4890">
        <v>0.09</v>
      </c>
      <c r="M4890">
        <v>0</v>
      </c>
      <c r="N4890">
        <v>0.03</v>
      </c>
      <c r="O4890" t="s">
        <v>193</v>
      </c>
      <c r="P4890" t="s">
        <v>20</v>
      </c>
    </row>
    <row r="4891" spans="1:16" x14ac:dyDescent="0.4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J4891">
        <v>0.39</v>
      </c>
      <c r="K4891">
        <v>0.36</v>
      </c>
      <c r="L4891">
        <v>0</v>
      </c>
      <c r="M4891">
        <v>0</v>
      </c>
      <c r="N4891">
        <v>0.03</v>
      </c>
    </row>
    <row r="4892" spans="1:16" x14ac:dyDescent="0.4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H4892">
        <v>7.3</v>
      </c>
      <c r="I4892">
        <v>8</v>
      </c>
      <c r="J4892">
        <v>0.39</v>
      </c>
      <c r="K4892">
        <v>0.23</v>
      </c>
      <c r="L4892">
        <v>7.0000000000000007E-2</v>
      </c>
      <c r="M4892">
        <v>0.03</v>
      </c>
      <c r="N4892">
        <v>0.06</v>
      </c>
      <c r="O4892" t="s">
        <v>135</v>
      </c>
      <c r="P4892" t="s">
        <v>20</v>
      </c>
    </row>
    <row r="4893" spans="1:16" x14ac:dyDescent="0.4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H4893" t="s">
        <v>203</v>
      </c>
      <c r="J4893">
        <v>0.39</v>
      </c>
      <c r="K4893">
        <v>0.36</v>
      </c>
      <c r="L4893">
        <v>0</v>
      </c>
      <c r="M4893">
        <v>0</v>
      </c>
      <c r="N4893">
        <v>0.03</v>
      </c>
      <c r="O4893" t="s">
        <v>569</v>
      </c>
      <c r="P4893" t="s">
        <v>20</v>
      </c>
    </row>
    <row r="4894" spans="1:16" x14ac:dyDescent="0.4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J4894">
        <v>0.39</v>
      </c>
      <c r="K4894">
        <v>0.37</v>
      </c>
      <c r="L4894">
        <v>0.02</v>
      </c>
      <c r="M4894">
        <v>0</v>
      </c>
      <c r="N4894">
        <v>0</v>
      </c>
    </row>
    <row r="4895" spans="1:16" x14ac:dyDescent="0.4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49</v>
      </c>
      <c r="G4895">
        <v>18</v>
      </c>
      <c r="H4895">
        <v>5.3</v>
      </c>
      <c r="I4895">
        <v>16</v>
      </c>
      <c r="J4895">
        <v>0.39</v>
      </c>
      <c r="K4895">
        <v>0.36</v>
      </c>
      <c r="L4895">
        <v>0.01</v>
      </c>
      <c r="M4895">
        <v>0</v>
      </c>
      <c r="N4895">
        <v>0.03</v>
      </c>
      <c r="O4895" t="s">
        <v>287</v>
      </c>
      <c r="P4895" t="s">
        <v>20</v>
      </c>
    </row>
    <row r="4896" spans="1:16" x14ac:dyDescent="0.4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J4896">
        <v>0.39</v>
      </c>
      <c r="K4896">
        <v>0.22</v>
      </c>
      <c r="L4896">
        <v>0.15</v>
      </c>
      <c r="M4896">
        <v>0</v>
      </c>
      <c r="N4896">
        <v>0.03</v>
      </c>
    </row>
    <row r="4897" spans="1:16" ht="28.5" x14ac:dyDescent="0.4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H4897" t="s">
        <v>203</v>
      </c>
      <c r="J4897">
        <v>0.39</v>
      </c>
      <c r="K4897">
        <v>0.36</v>
      </c>
      <c r="L4897">
        <v>0</v>
      </c>
      <c r="M4897">
        <v>0</v>
      </c>
      <c r="N4897">
        <v>0.03</v>
      </c>
      <c r="O4897" t="s">
        <v>484</v>
      </c>
      <c r="P4897" t="s">
        <v>20</v>
      </c>
    </row>
    <row r="4898" spans="1:16" x14ac:dyDescent="0.4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69</v>
      </c>
      <c r="G4898">
        <v>30</v>
      </c>
      <c r="H4898">
        <v>6</v>
      </c>
      <c r="I4898">
        <v>9</v>
      </c>
      <c r="J4898">
        <v>0.39</v>
      </c>
      <c r="K4898">
        <v>0.3</v>
      </c>
      <c r="L4898">
        <v>0.08</v>
      </c>
      <c r="M4898">
        <v>0</v>
      </c>
      <c r="N4898">
        <v>0.01</v>
      </c>
      <c r="O4898" t="s">
        <v>181</v>
      </c>
      <c r="P4898" t="s">
        <v>88</v>
      </c>
    </row>
    <row r="4899" spans="1:16" ht="28.5" x14ac:dyDescent="0.4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J4899">
        <v>0.39</v>
      </c>
      <c r="K4899">
        <v>0.39</v>
      </c>
      <c r="L4899">
        <v>0</v>
      </c>
      <c r="M4899">
        <v>0</v>
      </c>
      <c r="N4899">
        <v>0</v>
      </c>
    </row>
    <row r="4900" spans="1:16" x14ac:dyDescent="0.4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J4900">
        <v>0.39</v>
      </c>
      <c r="K4900">
        <v>0</v>
      </c>
      <c r="L4900">
        <v>0</v>
      </c>
      <c r="M4900">
        <v>0.37</v>
      </c>
      <c r="N4900">
        <v>0.03</v>
      </c>
    </row>
    <row r="4901" spans="1:16" x14ac:dyDescent="0.4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77</v>
      </c>
      <c r="G4901">
        <v>32</v>
      </c>
      <c r="H4901">
        <v>8.1999999999999993</v>
      </c>
      <c r="I4901">
        <v>87</v>
      </c>
      <c r="J4901">
        <v>0.39</v>
      </c>
      <c r="K4901">
        <v>0.19</v>
      </c>
      <c r="L4901">
        <v>0.14000000000000001</v>
      </c>
      <c r="M4901">
        <v>0</v>
      </c>
      <c r="N4901">
        <v>0.06</v>
      </c>
      <c r="O4901" t="s">
        <v>363</v>
      </c>
      <c r="P4901" t="s">
        <v>88</v>
      </c>
    </row>
    <row r="4902" spans="1:16" x14ac:dyDescent="0.4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63</v>
      </c>
      <c r="G4902">
        <v>68</v>
      </c>
      <c r="H4902">
        <v>7.2</v>
      </c>
      <c r="I4902">
        <v>201</v>
      </c>
      <c r="J4902">
        <v>0.39</v>
      </c>
      <c r="K4902">
        <v>0.23</v>
      </c>
      <c r="L4902">
        <v>0.12</v>
      </c>
      <c r="M4902">
        <v>0</v>
      </c>
      <c r="N4902">
        <v>0.04</v>
      </c>
      <c r="O4902" t="s">
        <v>401</v>
      </c>
      <c r="P4902" t="s">
        <v>53</v>
      </c>
    </row>
    <row r="4903" spans="1:16" x14ac:dyDescent="0.4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J4903">
        <v>0.39</v>
      </c>
      <c r="K4903">
        <v>0.12</v>
      </c>
      <c r="L4903">
        <v>0.16</v>
      </c>
      <c r="M4903">
        <v>0.05</v>
      </c>
      <c r="N4903">
        <v>0.06</v>
      </c>
    </row>
    <row r="4904" spans="1:16" x14ac:dyDescent="0.4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J4904">
        <v>0.39</v>
      </c>
      <c r="K4904">
        <v>0.08</v>
      </c>
      <c r="L4904">
        <v>0.26</v>
      </c>
      <c r="M4904">
        <v>0</v>
      </c>
      <c r="N4904">
        <v>0.05</v>
      </c>
    </row>
    <row r="4905" spans="1:16" x14ac:dyDescent="0.4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J4905">
        <v>0.39</v>
      </c>
      <c r="K4905">
        <v>0</v>
      </c>
      <c r="L4905">
        <v>0</v>
      </c>
      <c r="M4905">
        <v>0.39</v>
      </c>
      <c r="N4905">
        <v>0</v>
      </c>
    </row>
    <row r="4906" spans="1:16" x14ac:dyDescent="0.4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92</v>
      </c>
      <c r="G4906">
        <v>27</v>
      </c>
      <c r="H4906">
        <v>8.6999999999999993</v>
      </c>
      <c r="I4906">
        <v>25</v>
      </c>
      <c r="J4906">
        <v>0.39</v>
      </c>
      <c r="K4906">
        <v>0.28999999999999998</v>
      </c>
      <c r="L4906">
        <v>0.08</v>
      </c>
      <c r="M4906">
        <v>0</v>
      </c>
      <c r="N4906">
        <v>0.01</v>
      </c>
      <c r="O4906" t="s">
        <v>193</v>
      </c>
      <c r="P4906" t="s">
        <v>20</v>
      </c>
    </row>
    <row r="4907" spans="1:16" x14ac:dyDescent="0.4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44</v>
      </c>
      <c r="G4907">
        <v>18</v>
      </c>
      <c r="H4907">
        <v>5.3</v>
      </c>
      <c r="I4907">
        <v>9</v>
      </c>
      <c r="J4907">
        <v>0.39</v>
      </c>
      <c r="K4907">
        <v>0.25</v>
      </c>
      <c r="L4907">
        <v>0.06</v>
      </c>
      <c r="M4907">
        <v>0.05</v>
      </c>
      <c r="N4907">
        <v>0.03</v>
      </c>
      <c r="O4907" t="s">
        <v>111</v>
      </c>
      <c r="P4907" t="s">
        <v>112</v>
      </c>
    </row>
    <row r="4908" spans="1:16" x14ac:dyDescent="0.4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79</v>
      </c>
      <c r="G4908">
        <v>9</v>
      </c>
      <c r="H4908">
        <v>7.6</v>
      </c>
      <c r="I4908">
        <v>5</v>
      </c>
      <c r="J4908">
        <v>0.39</v>
      </c>
      <c r="K4908">
        <v>0.28000000000000003</v>
      </c>
      <c r="L4908">
        <v>0.1</v>
      </c>
      <c r="M4908">
        <v>0</v>
      </c>
      <c r="N4908">
        <v>0.01</v>
      </c>
      <c r="O4908" t="s">
        <v>1518</v>
      </c>
      <c r="P4908" t="s">
        <v>20</v>
      </c>
    </row>
    <row r="4909" spans="1:16" x14ac:dyDescent="0.4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J4909">
        <v>0.39</v>
      </c>
      <c r="K4909">
        <v>0.36</v>
      </c>
      <c r="L4909">
        <v>0.03</v>
      </c>
      <c r="M4909">
        <v>0</v>
      </c>
      <c r="N4909">
        <v>0</v>
      </c>
    </row>
    <row r="4910" spans="1:16" x14ac:dyDescent="0.4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J4910">
        <v>0.39</v>
      </c>
      <c r="K4910">
        <v>0</v>
      </c>
      <c r="L4910">
        <v>0</v>
      </c>
      <c r="M4910">
        <v>0.34</v>
      </c>
      <c r="N4910">
        <v>0.05</v>
      </c>
    </row>
    <row r="4911" spans="1:16" x14ac:dyDescent="0.4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J4911">
        <v>0.39</v>
      </c>
      <c r="K4911">
        <v>0.31</v>
      </c>
      <c r="L4911">
        <v>7.0000000000000007E-2</v>
      </c>
      <c r="M4911">
        <v>0</v>
      </c>
      <c r="N4911">
        <v>0</v>
      </c>
    </row>
    <row r="4912" spans="1:16" x14ac:dyDescent="0.4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J4912">
        <v>0.39</v>
      </c>
      <c r="K4912">
        <v>0.31</v>
      </c>
      <c r="L4912">
        <v>7.0000000000000007E-2</v>
      </c>
      <c r="M4912">
        <v>0</v>
      </c>
      <c r="N4912">
        <v>0</v>
      </c>
    </row>
    <row r="4913" spans="1:16" ht="28.5" x14ac:dyDescent="0.4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66</v>
      </c>
      <c r="G4913">
        <v>53</v>
      </c>
      <c r="H4913">
        <v>7.6</v>
      </c>
      <c r="I4913">
        <v>70</v>
      </c>
      <c r="J4913">
        <v>0.39</v>
      </c>
      <c r="K4913">
        <v>0.21</v>
      </c>
      <c r="L4913">
        <v>7.0000000000000007E-2</v>
      </c>
      <c r="M4913">
        <v>0.08</v>
      </c>
      <c r="N4913">
        <v>0.03</v>
      </c>
      <c r="O4913" t="s">
        <v>242</v>
      </c>
      <c r="P4913" t="s">
        <v>88</v>
      </c>
    </row>
    <row r="4914" spans="1:16" ht="28.5" x14ac:dyDescent="0.4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J4914">
        <v>0.39</v>
      </c>
      <c r="K4914">
        <v>0.38</v>
      </c>
      <c r="L4914">
        <v>0.01</v>
      </c>
      <c r="M4914">
        <v>0</v>
      </c>
      <c r="N4914">
        <v>0</v>
      </c>
    </row>
    <row r="4915" spans="1:16" x14ac:dyDescent="0.4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72</v>
      </c>
      <c r="G4915">
        <v>49</v>
      </c>
      <c r="H4915">
        <v>8</v>
      </c>
      <c r="I4915">
        <v>68</v>
      </c>
      <c r="J4915">
        <v>0.39</v>
      </c>
      <c r="K4915">
        <v>0.18</v>
      </c>
      <c r="L4915">
        <v>0.15</v>
      </c>
      <c r="M4915">
        <v>0</v>
      </c>
      <c r="N4915">
        <v>7.0000000000000007E-2</v>
      </c>
      <c r="O4915" t="s">
        <v>1251</v>
      </c>
      <c r="P4915" t="s">
        <v>53</v>
      </c>
    </row>
    <row r="4916" spans="1:16" x14ac:dyDescent="0.4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J4916">
        <v>0.39</v>
      </c>
      <c r="K4916">
        <v>0.23</v>
      </c>
      <c r="L4916">
        <v>0.06</v>
      </c>
      <c r="M4916">
        <v>0.09</v>
      </c>
      <c r="N4916">
        <v>0.01</v>
      </c>
    </row>
    <row r="4917" spans="1:16" x14ac:dyDescent="0.4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63</v>
      </c>
      <c r="G4917">
        <v>64</v>
      </c>
      <c r="H4917">
        <v>7.3</v>
      </c>
      <c r="I4917">
        <v>461</v>
      </c>
      <c r="J4917">
        <v>0.39</v>
      </c>
      <c r="K4917">
        <v>0.23</v>
      </c>
      <c r="L4917">
        <v>0.12</v>
      </c>
      <c r="M4917">
        <v>0.01</v>
      </c>
      <c r="N4917">
        <v>0.03</v>
      </c>
      <c r="O4917" t="s">
        <v>621</v>
      </c>
      <c r="P4917" t="s">
        <v>112</v>
      </c>
    </row>
    <row r="4918" spans="1:16" x14ac:dyDescent="0.4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J4918">
        <v>0.39</v>
      </c>
      <c r="K4918">
        <v>0.15</v>
      </c>
      <c r="L4918">
        <v>0.19</v>
      </c>
      <c r="M4918">
        <v>0</v>
      </c>
      <c r="N4918">
        <v>0.04</v>
      </c>
    </row>
    <row r="4919" spans="1:16" x14ac:dyDescent="0.4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79</v>
      </c>
      <c r="G4919">
        <v>7</v>
      </c>
      <c r="H4919">
        <v>5.2</v>
      </c>
      <c r="I4919">
        <v>45</v>
      </c>
      <c r="J4919">
        <v>0.39</v>
      </c>
      <c r="K4919">
        <v>0.2</v>
      </c>
      <c r="L4919">
        <v>0.12</v>
      </c>
      <c r="M4919">
        <v>0</v>
      </c>
      <c r="N4919">
        <v>0.06</v>
      </c>
      <c r="O4919" t="s">
        <v>339</v>
      </c>
      <c r="P4919" t="s">
        <v>112</v>
      </c>
    </row>
    <row r="4920" spans="1:16" x14ac:dyDescent="0.4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41</v>
      </c>
      <c r="G4920">
        <v>28</v>
      </c>
      <c r="H4920">
        <v>5.2</v>
      </c>
      <c r="I4920">
        <v>36</v>
      </c>
      <c r="J4920">
        <v>0.39</v>
      </c>
      <c r="K4920">
        <v>0.14000000000000001</v>
      </c>
      <c r="L4920">
        <v>0.18</v>
      </c>
      <c r="M4920">
        <v>0</v>
      </c>
      <c r="N4920">
        <v>7.0000000000000007E-2</v>
      </c>
      <c r="O4920" t="s">
        <v>4405</v>
      </c>
      <c r="P4920" t="s">
        <v>88</v>
      </c>
    </row>
    <row r="4921" spans="1:16" x14ac:dyDescent="0.4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J4921">
        <v>0.39</v>
      </c>
      <c r="K4921">
        <v>0.19</v>
      </c>
      <c r="L4921">
        <v>0.15</v>
      </c>
      <c r="M4921">
        <v>0</v>
      </c>
      <c r="N4921">
        <v>0.05</v>
      </c>
    </row>
    <row r="4922" spans="1:16" ht="28.5" x14ac:dyDescent="0.4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43</v>
      </c>
      <c r="G4922">
        <v>37</v>
      </c>
      <c r="H4922">
        <v>6.3</v>
      </c>
      <c r="I4922">
        <v>19</v>
      </c>
      <c r="J4922">
        <v>0.39</v>
      </c>
      <c r="K4922">
        <v>0.18</v>
      </c>
      <c r="L4922">
        <v>0.17</v>
      </c>
      <c r="M4922">
        <v>0</v>
      </c>
      <c r="N4922">
        <v>0.04</v>
      </c>
      <c r="O4922" t="s">
        <v>1079</v>
      </c>
      <c r="P4922" t="s">
        <v>88</v>
      </c>
    </row>
    <row r="4923" spans="1:16" x14ac:dyDescent="0.4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H4923" t="s">
        <v>203</v>
      </c>
      <c r="J4923">
        <v>0.39</v>
      </c>
      <c r="K4923">
        <v>0.36</v>
      </c>
      <c r="L4923">
        <v>0</v>
      </c>
      <c r="M4923">
        <v>0</v>
      </c>
      <c r="N4923">
        <v>0.03</v>
      </c>
      <c r="O4923" t="s">
        <v>4280</v>
      </c>
      <c r="P4923" t="s">
        <v>20</v>
      </c>
    </row>
    <row r="4924" spans="1:16" x14ac:dyDescent="0.4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62</v>
      </c>
      <c r="G4924">
        <v>13</v>
      </c>
      <c r="H4924">
        <v>8.4</v>
      </c>
      <c r="I4924">
        <v>8</v>
      </c>
      <c r="J4924">
        <v>0.39</v>
      </c>
      <c r="K4924">
        <v>0.16</v>
      </c>
      <c r="L4924">
        <v>0.13</v>
      </c>
      <c r="M4924">
        <v>0.06</v>
      </c>
      <c r="N4924">
        <v>0.04</v>
      </c>
      <c r="O4924" t="s">
        <v>1841</v>
      </c>
      <c r="P4924" t="s">
        <v>53</v>
      </c>
    </row>
    <row r="4925" spans="1:16" x14ac:dyDescent="0.4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67</v>
      </c>
      <c r="G4925">
        <v>18</v>
      </c>
      <c r="H4925">
        <v>8.8000000000000007</v>
      </c>
      <c r="I4925">
        <v>19</v>
      </c>
      <c r="J4925">
        <v>0.39</v>
      </c>
      <c r="K4925">
        <v>0.19</v>
      </c>
      <c r="L4925">
        <v>0.15</v>
      </c>
      <c r="M4925">
        <v>0</v>
      </c>
      <c r="N4925">
        <v>0.05</v>
      </c>
      <c r="O4925" t="s">
        <v>1538</v>
      </c>
      <c r="P4925" t="s">
        <v>53</v>
      </c>
    </row>
    <row r="4926" spans="1:16" x14ac:dyDescent="0.4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64</v>
      </c>
      <c r="G4926">
        <v>11</v>
      </c>
      <c r="H4926">
        <v>6.1</v>
      </c>
      <c r="I4926">
        <v>9</v>
      </c>
      <c r="J4926">
        <v>0.39</v>
      </c>
      <c r="K4926">
        <v>0.16</v>
      </c>
      <c r="L4926">
        <v>0.17</v>
      </c>
      <c r="M4926">
        <v>0</v>
      </c>
      <c r="N4926">
        <v>0.06</v>
      </c>
      <c r="O4926" t="s">
        <v>134</v>
      </c>
      <c r="P4926" t="s">
        <v>20</v>
      </c>
    </row>
    <row r="4927" spans="1:16" x14ac:dyDescent="0.4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J4927">
        <v>0.39</v>
      </c>
      <c r="K4927">
        <v>0</v>
      </c>
      <c r="L4927">
        <v>0</v>
      </c>
      <c r="M4927">
        <v>0.39</v>
      </c>
      <c r="N4927">
        <v>0</v>
      </c>
    </row>
    <row r="4928" spans="1:16" x14ac:dyDescent="0.4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H4928">
        <v>5.6</v>
      </c>
      <c r="I4928">
        <v>14</v>
      </c>
      <c r="J4928">
        <v>0.39</v>
      </c>
      <c r="K4928">
        <v>0.19</v>
      </c>
      <c r="L4928">
        <v>0.15</v>
      </c>
      <c r="M4928">
        <v>0</v>
      </c>
      <c r="N4928">
        <v>0.05</v>
      </c>
      <c r="O4928" t="s">
        <v>1493</v>
      </c>
      <c r="P4928" t="s">
        <v>88</v>
      </c>
    </row>
    <row r="4929" spans="1:16" x14ac:dyDescent="0.4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82</v>
      </c>
      <c r="G4929">
        <v>37</v>
      </c>
      <c r="H4929">
        <v>8.1</v>
      </c>
      <c r="I4929">
        <v>89</v>
      </c>
      <c r="J4929">
        <v>0.39</v>
      </c>
      <c r="K4929">
        <v>0.17</v>
      </c>
      <c r="L4929">
        <v>0.16</v>
      </c>
      <c r="M4929">
        <v>0</v>
      </c>
      <c r="N4929">
        <v>0.06</v>
      </c>
      <c r="O4929" t="s">
        <v>619</v>
      </c>
      <c r="P4929" t="s">
        <v>53</v>
      </c>
    </row>
    <row r="4930" spans="1:16" ht="28.5" x14ac:dyDescent="0.4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H4930" t="s">
        <v>203</v>
      </c>
      <c r="J4930">
        <v>0.39</v>
      </c>
      <c r="K4930">
        <v>0.25</v>
      </c>
      <c r="L4930">
        <v>0.1</v>
      </c>
      <c r="M4930">
        <v>0</v>
      </c>
      <c r="N4930">
        <v>0.03</v>
      </c>
      <c r="O4930" t="s">
        <v>2017</v>
      </c>
      <c r="P4930" t="s">
        <v>20</v>
      </c>
    </row>
    <row r="4931" spans="1:16" x14ac:dyDescent="0.4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79</v>
      </c>
      <c r="G4931">
        <v>9</v>
      </c>
      <c r="H4931">
        <v>7.3</v>
      </c>
      <c r="I4931">
        <v>13</v>
      </c>
      <c r="J4931">
        <v>0.39</v>
      </c>
      <c r="K4931">
        <v>0.19</v>
      </c>
      <c r="L4931">
        <v>0.15</v>
      </c>
      <c r="M4931">
        <v>0</v>
      </c>
      <c r="N4931">
        <v>0.05</v>
      </c>
      <c r="O4931" t="s">
        <v>3271</v>
      </c>
      <c r="P4931" t="s">
        <v>20</v>
      </c>
    </row>
    <row r="4932" spans="1:16" x14ac:dyDescent="0.4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J4932">
        <v>0.39</v>
      </c>
      <c r="K4932">
        <v>0</v>
      </c>
      <c r="L4932">
        <v>0</v>
      </c>
      <c r="M4932">
        <v>0.39</v>
      </c>
      <c r="N4932">
        <v>0</v>
      </c>
    </row>
    <row r="4933" spans="1:16" ht="28.5" x14ac:dyDescent="0.4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J4933">
        <v>0.39</v>
      </c>
      <c r="K4933">
        <v>0</v>
      </c>
      <c r="L4933">
        <v>0</v>
      </c>
      <c r="M4933">
        <v>0.39</v>
      </c>
      <c r="N4933">
        <v>0</v>
      </c>
    </row>
    <row r="4934" spans="1:16" x14ac:dyDescent="0.4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80</v>
      </c>
      <c r="G4934">
        <v>71</v>
      </c>
      <c r="H4934">
        <v>7.5</v>
      </c>
      <c r="I4934">
        <v>219</v>
      </c>
      <c r="J4934">
        <v>0.39</v>
      </c>
      <c r="K4934">
        <v>0.24</v>
      </c>
      <c r="L4934">
        <v>0.11</v>
      </c>
      <c r="M4934">
        <v>0</v>
      </c>
      <c r="N4934">
        <v>0.03</v>
      </c>
      <c r="O4934" t="s">
        <v>2728</v>
      </c>
      <c r="P4934" t="s">
        <v>53</v>
      </c>
    </row>
    <row r="4935" spans="1:16" x14ac:dyDescent="0.4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68</v>
      </c>
      <c r="G4935">
        <v>19</v>
      </c>
      <c r="H4935">
        <v>8</v>
      </c>
      <c r="I4935">
        <v>6</v>
      </c>
      <c r="J4935">
        <v>0.39</v>
      </c>
      <c r="K4935">
        <v>0.19</v>
      </c>
      <c r="L4935">
        <v>0.15</v>
      </c>
      <c r="M4935">
        <v>0</v>
      </c>
      <c r="N4935">
        <v>0.05</v>
      </c>
      <c r="O4935" t="s">
        <v>518</v>
      </c>
      <c r="P4935" t="s">
        <v>112</v>
      </c>
    </row>
    <row r="4936" spans="1:16" x14ac:dyDescent="0.4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58</v>
      </c>
      <c r="G4936">
        <v>11</v>
      </c>
      <c r="H4936">
        <v>7.5</v>
      </c>
      <c r="I4936">
        <v>6</v>
      </c>
      <c r="J4936">
        <v>0.39</v>
      </c>
      <c r="K4936">
        <v>0.28000000000000003</v>
      </c>
      <c r="L4936">
        <v>0.1</v>
      </c>
      <c r="M4936">
        <v>0</v>
      </c>
      <c r="N4936">
        <v>0.01</v>
      </c>
      <c r="O4936" t="s">
        <v>447</v>
      </c>
      <c r="P4936" t="s">
        <v>112</v>
      </c>
    </row>
    <row r="4937" spans="1:16" x14ac:dyDescent="0.4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82</v>
      </c>
      <c r="G4937">
        <v>53</v>
      </c>
      <c r="H4937">
        <v>8.6999999999999993</v>
      </c>
      <c r="I4937">
        <v>102</v>
      </c>
      <c r="J4937">
        <v>0.39</v>
      </c>
      <c r="K4937">
        <v>0.28999999999999998</v>
      </c>
      <c r="L4937">
        <v>0.06</v>
      </c>
      <c r="M4937">
        <v>0.01</v>
      </c>
      <c r="N4937">
        <v>0.03</v>
      </c>
      <c r="O4937" t="s">
        <v>623</v>
      </c>
      <c r="P4937" t="s">
        <v>53</v>
      </c>
    </row>
    <row r="4938" spans="1:16" x14ac:dyDescent="0.4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J4938">
        <v>0.39</v>
      </c>
      <c r="K4938">
        <v>0</v>
      </c>
      <c r="L4938">
        <v>0</v>
      </c>
      <c r="M4938">
        <v>0.39</v>
      </c>
      <c r="N4938">
        <v>0</v>
      </c>
    </row>
    <row r="4939" spans="1:16" x14ac:dyDescent="0.4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90</v>
      </c>
      <c r="G4939">
        <v>49</v>
      </c>
      <c r="H4939">
        <v>9</v>
      </c>
      <c r="I4939">
        <v>163</v>
      </c>
      <c r="J4939">
        <v>0.39</v>
      </c>
      <c r="K4939">
        <v>0.3</v>
      </c>
      <c r="L4939">
        <v>0.02</v>
      </c>
      <c r="M4939">
        <v>0.04</v>
      </c>
      <c r="N4939">
        <v>0.03</v>
      </c>
      <c r="O4939" t="s">
        <v>270</v>
      </c>
      <c r="P4939" t="s">
        <v>20</v>
      </c>
    </row>
    <row r="4940" spans="1:16" x14ac:dyDescent="0.4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66</v>
      </c>
      <c r="G4940">
        <v>20</v>
      </c>
      <c r="H4940">
        <v>7.5</v>
      </c>
      <c r="I4940">
        <v>13</v>
      </c>
      <c r="J4940">
        <v>0.39</v>
      </c>
      <c r="K4940">
        <v>0.19</v>
      </c>
      <c r="L4940">
        <v>0.15</v>
      </c>
      <c r="M4940">
        <v>0</v>
      </c>
      <c r="N4940">
        <v>0.05</v>
      </c>
      <c r="O4940" t="s">
        <v>222</v>
      </c>
      <c r="P4940" t="s">
        <v>20</v>
      </c>
    </row>
    <row r="4941" spans="1:16" x14ac:dyDescent="0.4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J4941">
        <v>0.39</v>
      </c>
      <c r="K4941">
        <v>0.36</v>
      </c>
      <c r="L4941">
        <v>0</v>
      </c>
      <c r="M4941">
        <v>0</v>
      </c>
      <c r="N4941">
        <v>0.03</v>
      </c>
    </row>
    <row r="4942" spans="1:16" x14ac:dyDescent="0.4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H4942">
        <v>8.1999999999999993</v>
      </c>
      <c r="I4942">
        <v>6</v>
      </c>
      <c r="J4942">
        <v>0.39</v>
      </c>
      <c r="K4942">
        <v>0.31</v>
      </c>
      <c r="L4942">
        <v>0.01</v>
      </c>
      <c r="M4942">
        <v>0</v>
      </c>
      <c r="N4942">
        <v>7.0000000000000007E-2</v>
      </c>
      <c r="O4942" t="s">
        <v>2256</v>
      </c>
      <c r="P4942" t="s">
        <v>20</v>
      </c>
    </row>
    <row r="4943" spans="1:16" ht="28.5" x14ac:dyDescent="0.4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84</v>
      </c>
      <c r="G4943">
        <v>40</v>
      </c>
      <c r="H4943">
        <v>7.2</v>
      </c>
      <c r="I4943">
        <v>35</v>
      </c>
      <c r="J4943">
        <v>0.39</v>
      </c>
      <c r="K4943">
        <v>0.28999999999999998</v>
      </c>
      <c r="L4943">
        <v>0.08</v>
      </c>
      <c r="M4943">
        <v>0</v>
      </c>
      <c r="N4943">
        <v>0.01</v>
      </c>
      <c r="O4943" t="s">
        <v>1147</v>
      </c>
      <c r="P4943" t="s">
        <v>88</v>
      </c>
    </row>
    <row r="4944" spans="1:16" x14ac:dyDescent="0.4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65</v>
      </c>
      <c r="G4944">
        <v>10</v>
      </c>
      <c r="H4944" t="s">
        <v>203</v>
      </c>
      <c r="J4944">
        <v>0.39</v>
      </c>
      <c r="K4944">
        <v>0.19</v>
      </c>
      <c r="L4944">
        <v>0.15</v>
      </c>
      <c r="M4944">
        <v>0</v>
      </c>
      <c r="N4944">
        <v>0.05</v>
      </c>
      <c r="O4944" t="s">
        <v>2101</v>
      </c>
      <c r="P4944" t="s">
        <v>20</v>
      </c>
    </row>
    <row r="4945" spans="1:16" x14ac:dyDescent="0.4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J4945">
        <v>0.39</v>
      </c>
      <c r="K4945">
        <v>0.03</v>
      </c>
      <c r="L4945">
        <v>0.28999999999999998</v>
      </c>
      <c r="M4945">
        <v>0.01</v>
      </c>
      <c r="N4945">
        <v>0.05</v>
      </c>
    </row>
    <row r="4946" spans="1:16" x14ac:dyDescent="0.4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72</v>
      </c>
      <c r="G4946">
        <v>8</v>
      </c>
      <c r="H4946">
        <v>5.8</v>
      </c>
      <c r="I4946">
        <v>32</v>
      </c>
      <c r="J4946">
        <v>0.39</v>
      </c>
      <c r="K4946">
        <v>0.19</v>
      </c>
      <c r="L4946">
        <v>0.13</v>
      </c>
      <c r="M4946">
        <v>0</v>
      </c>
      <c r="N4946">
        <v>7.0000000000000007E-2</v>
      </c>
      <c r="O4946" t="s">
        <v>111</v>
      </c>
      <c r="P4946" t="s">
        <v>112</v>
      </c>
    </row>
    <row r="4947" spans="1:16" ht="28.5" x14ac:dyDescent="0.4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70</v>
      </c>
      <c r="G4947">
        <v>47</v>
      </c>
      <c r="H4947">
        <v>7.6</v>
      </c>
      <c r="I4947">
        <v>43</v>
      </c>
      <c r="J4947">
        <v>0.39</v>
      </c>
      <c r="K4947">
        <v>0.18</v>
      </c>
      <c r="L4947">
        <v>0.14000000000000001</v>
      </c>
      <c r="M4947">
        <v>0</v>
      </c>
      <c r="N4947">
        <v>0.06</v>
      </c>
      <c r="O4947" t="s">
        <v>363</v>
      </c>
      <c r="P4947" t="s">
        <v>88</v>
      </c>
    </row>
    <row r="4948" spans="1:16" x14ac:dyDescent="0.4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61</v>
      </c>
      <c r="G4948">
        <v>30</v>
      </c>
      <c r="H4948">
        <v>7.7</v>
      </c>
      <c r="I4948">
        <v>35</v>
      </c>
      <c r="J4948">
        <v>0.39</v>
      </c>
      <c r="K4948">
        <v>0.12</v>
      </c>
      <c r="L4948">
        <v>0.05</v>
      </c>
      <c r="M4948">
        <v>0.2</v>
      </c>
      <c r="N4948">
        <v>0.01</v>
      </c>
      <c r="O4948" t="s">
        <v>934</v>
      </c>
      <c r="P4948" t="s">
        <v>88</v>
      </c>
    </row>
    <row r="4949" spans="1:16" ht="28.5" x14ac:dyDescent="0.4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76</v>
      </c>
      <c r="G4949">
        <v>4</v>
      </c>
      <c r="H4949" t="s">
        <v>203</v>
      </c>
      <c r="J4949">
        <v>0.39</v>
      </c>
      <c r="K4949">
        <v>0.19</v>
      </c>
      <c r="L4949">
        <v>0.15</v>
      </c>
      <c r="M4949">
        <v>0</v>
      </c>
      <c r="N4949">
        <v>0.05</v>
      </c>
      <c r="O4949" t="s">
        <v>1477</v>
      </c>
      <c r="P4949" t="s">
        <v>20</v>
      </c>
    </row>
    <row r="4950" spans="1:16" x14ac:dyDescent="0.4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J4950">
        <v>0.39</v>
      </c>
      <c r="K4950">
        <v>0.36</v>
      </c>
      <c r="L4950">
        <v>0.02</v>
      </c>
      <c r="M4950">
        <v>0</v>
      </c>
      <c r="N4950">
        <v>0</v>
      </c>
    </row>
    <row r="4951" spans="1:16" x14ac:dyDescent="0.4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J4951">
        <v>0.39</v>
      </c>
      <c r="K4951">
        <v>0</v>
      </c>
      <c r="L4951">
        <v>0</v>
      </c>
      <c r="M4951">
        <v>0.36</v>
      </c>
      <c r="N4951">
        <v>0.03</v>
      </c>
    </row>
    <row r="4952" spans="1:16" x14ac:dyDescent="0.4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J4952">
        <v>0.39</v>
      </c>
      <c r="K4952">
        <v>0.36</v>
      </c>
      <c r="L4952">
        <v>0</v>
      </c>
      <c r="M4952">
        <v>0</v>
      </c>
      <c r="N4952">
        <v>0.03</v>
      </c>
    </row>
    <row r="4953" spans="1:16" ht="28.5" x14ac:dyDescent="0.4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H4953" t="s">
        <v>203</v>
      </c>
      <c r="J4953">
        <v>0.39</v>
      </c>
      <c r="K4953">
        <v>0.24</v>
      </c>
      <c r="L4953">
        <v>0.11</v>
      </c>
      <c r="M4953">
        <v>0</v>
      </c>
      <c r="N4953">
        <v>0.04</v>
      </c>
      <c r="O4953" t="s">
        <v>484</v>
      </c>
      <c r="P4953" t="s">
        <v>20</v>
      </c>
    </row>
    <row r="4954" spans="1:16" x14ac:dyDescent="0.4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75</v>
      </c>
      <c r="G4954">
        <v>5</v>
      </c>
      <c r="H4954">
        <v>7.6</v>
      </c>
      <c r="I4954">
        <v>26</v>
      </c>
      <c r="J4954">
        <v>0.39</v>
      </c>
      <c r="K4954">
        <v>0.05</v>
      </c>
      <c r="L4954">
        <v>0.04</v>
      </c>
      <c r="M4954">
        <v>0.28000000000000003</v>
      </c>
      <c r="N4954">
        <v>0.01</v>
      </c>
      <c r="O4954" t="s">
        <v>4431</v>
      </c>
      <c r="P4954" t="s">
        <v>88</v>
      </c>
    </row>
    <row r="4955" spans="1:16" x14ac:dyDescent="0.4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68</v>
      </c>
      <c r="G4955">
        <v>21</v>
      </c>
      <c r="H4955">
        <v>5.4</v>
      </c>
      <c r="I4955">
        <v>9</v>
      </c>
      <c r="J4955">
        <v>0.39</v>
      </c>
      <c r="K4955">
        <v>0.18</v>
      </c>
      <c r="L4955">
        <v>0.16</v>
      </c>
      <c r="M4955">
        <v>0</v>
      </c>
      <c r="N4955">
        <v>0.04</v>
      </c>
      <c r="O4955" t="s">
        <v>193</v>
      </c>
      <c r="P4955" t="s">
        <v>20</v>
      </c>
    </row>
    <row r="4956" spans="1:16" x14ac:dyDescent="0.4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65</v>
      </c>
      <c r="G4956">
        <v>21</v>
      </c>
      <c r="H4956">
        <v>6</v>
      </c>
      <c r="I4956">
        <v>9</v>
      </c>
      <c r="J4956">
        <v>0.39</v>
      </c>
      <c r="K4956">
        <v>7.0000000000000007E-2</v>
      </c>
      <c r="L4956">
        <v>0.24</v>
      </c>
      <c r="M4956">
        <v>0</v>
      </c>
      <c r="N4956">
        <v>0.08</v>
      </c>
      <c r="O4956" t="s">
        <v>4433</v>
      </c>
      <c r="P4956" t="s">
        <v>20</v>
      </c>
    </row>
    <row r="4957" spans="1:16" x14ac:dyDescent="0.4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71</v>
      </c>
      <c r="G4957">
        <v>74</v>
      </c>
      <c r="H4957">
        <v>7</v>
      </c>
      <c r="I4957">
        <v>77</v>
      </c>
      <c r="J4957">
        <v>0.39</v>
      </c>
      <c r="K4957">
        <v>0.18</v>
      </c>
      <c r="L4957">
        <v>0.16</v>
      </c>
      <c r="M4957">
        <v>0.01</v>
      </c>
      <c r="N4957">
        <v>0.04</v>
      </c>
      <c r="O4957" t="s">
        <v>600</v>
      </c>
      <c r="P4957" t="s">
        <v>53</v>
      </c>
    </row>
    <row r="4958" spans="1:16" x14ac:dyDescent="0.4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53</v>
      </c>
      <c r="G4958">
        <v>6</v>
      </c>
      <c r="H4958">
        <v>8.3000000000000007</v>
      </c>
      <c r="I4958">
        <v>9</v>
      </c>
      <c r="J4958">
        <v>0.39</v>
      </c>
      <c r="K4958">
        <v>0.28000000000000003</v>
      </c>
      <c r="L4958">
        <v>0.1</v>
      </c>
      <c r="M4958">
        <v>0</v>
      </c>
      <c r="N4958">
        <v>0.01</v>
      </c>
      <c r="O4958" t="s">
        <v>1196</v>
      </c>
      <c r="P4958" t="s">
        <v>20</v>
      </c>
    </row>
    <row r="4959" spans="1:16" x14ac:dyDescent="0.4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71</v>
      </c>
      <c r="G4959">
        <v>52</v>
      </c>
      <c r="H4959">
        <v>6.3</v>
      </c>
      <c r="I4959">
        <v>86</v>
      </c>
      <c r="J4959">
        <v>0.39</v>
      </c>
      <c r="K4959">
        <v>0.17</v>
      </c>
      <c r="L4959">
        <v>0.13</v>
      </c>
      <c r="M4959">
        <v>0.03</v>
      </c>
      <c r="N4959">
        <v>0.05</v>
      </c>
      <c r="O4959" t="s">
        <v>401</v>
      </c>
      <c r="P4959" t="s">
        <v>88</v>
      </c>
    </row>
    <row r="4960" spans="1:16" x14ac:dyDescent="0.4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J4960">
        <v>0.38</v>
      </c>
      <c r="K4960">
        <v>0.19</v>
      </c>
      <c r="L4960">
        <v>0.15</v>
      </c>
      <c r="M4960">
        <v>0</v>
      </c>
      <c r="N4960">
        <v>0.05</v>
      </c>
    </row>
    <row r="4961" spans="1:16" x14ac:dyDescent="0.4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71</v>
      </c>
      <c r="G4961">
        <v>41</v>
      </c>
      <c r="H4961">
        <v>6.9</v>
      </c>
      <c r="I4961">
        <v>143</v>
      </c>
      <c r="J4961">
        <v>0.38</v>
      </c>
      <c r="K4961">
        <v>0.18</v>
      </c>
      <c r="L4961">
        <v>0.14000000000000001</v>
      </c>
      <c r="M4961">
        <v>0</v>
      </c>
      <c r="N4961">
        <v>0.06</v>
      </c>
      <c r="O4961" t="s">
        <v>532</v>
      </c>
      <c r="P4961" t="s">
        <v>53</v>
      </c>
    </row>
    <row r="4962" spans="1:16" x14ac:dyDescent="0.4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J4962">
        <v>0.38</v>
      </c>
      <c r="K4962">
        <v>0.21</v>
      </c>
      <c r="L4962">
        <v>0.15</v>
      </c>
      <c r="M4962">
        <v>0</v>
      </c>
      <c r="N4962">
        <v>0.03</v>
      </c>
    </row>
    <row r="4963" spans="1:16" x14ac:dyDescent="0.4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J4963">
        <v>0.38</v>
      </c>
      <c r="K4963">
        <v>0.09</v>
      </c>
      <c r="L4963">
        <v>0.2</v>
      </c>
      <c r="M4963">
        <v>0</v>
      </c>
      <c r="N4963">
        <v>0.09</v>
      </c>
    </row>
    <row r="4964" spans="1:16" x14ac:dyDescent="0.4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J4964">
        <v>0.38</v>
      </c>
      <c r="K4964">
        <v>0</v>
      </c>
      <c r="L4964">
        <v>0</v>
      </c>
      <c r="M4964">
        <v>0.38</v>
      </c>
      <c r="N4964">
        <v>0</v>
      </c>
    </row>
    <row r="4965" spans="1:16" x14ac:dyDescent="0.4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82</v>
      </c>
      <c r="G4965">
        <v>42</v>
      </c>
      <c r="H4965">
        <v>8.6999999999999993</v>
      </c>
      <c r="I4965">
        <v>83</v>
      </c>
      <c r="J4965">
        <v>0.38</v>
      </c>
      <c r="K4965">
        <v>7.0000000000000007E-2</v>
      </c>
      <c r="L4965">
        <v>0.05</v>
      </c>
      <c r="M4965">
        <v>0.25</v>
      </c>
      <c r="N4965">
        <v>0.02</v>
      </c>
      <c r="O4965" t="s">
        <v>2520</v>
      </c>
      <c r="P4965" t="s">
        <v>53</v>
      </c>
    </row>
    <row r="4966" spans="1:16" x14ac:dyDescent="0.4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J4966">
        <v>0.38</v>
      </c>
      <c r="K4966">
        <v>0</v>
      </c>
      <c r="L4966">
        <v>0</v>
      </c>
      <c r="M4966">
        <v>0.38</v>
      </c>
      <c r="N4966">
        <v>0</v>
      </c>
    </row>
    <row r="4967" spans="1:16" x14ac:dyDescent="0.4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J4967">
        <v>0.38</v>
      </c>
      <c r="K4967">
        <v>0.21</v>
      </c>
      <c r="L4967">
        <v>0.15</v>
      </c>
      <c r="M4967">
        <v>0</v>
      </c>
      <c r="N4967">
        <v>0.03</v>
      </c>
    </row>
    <row r="4968" spans="1:16" ht="28.5" x14ac:dyDescent="0.4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J4968">
        <v>0.38</v>
      </c>
      <c r="K4968">
        <v>0</v>
      </c>
      <c r="L4968">
        <v>0</v>
      </c>
      <c r="M4968">
        <v>0.36</v>
      </c>
      <c r="N4968">
        <v>0.03</v>
      </c>
    </row>
    <row r="4969" spans="1:16" x14ac:dyDescent="0.4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33</v>
      </c>
      <c r="G4969">
        <v>12</v>
      </c>
      <c r="H4969">
        <v>6.2</v>
      </c>
      <c r="I4969">
        <v>30</v>
      </c>
      <c r="J4969">
        <v>0.38</v>
      </c>
      <c r="K4969">
        <v>0.22</v>
      </c>
      <c r="L4969">
        <v>0.13</v>
      </c>
      <c r="M4969">
        <v>0</v>
      </c>
      <c r="N4969">
        <v>0.04</v>
      </c>
      <c r="O4969" t="s">
        <v>2201</v>
      </c>
      <c r="P4969" t="s">
        <v>20</v>
      </c>
    </row>
    <row r="4970" spans="1:16" x14ac:dyDescent="0.4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86</v>
      </c>
      <c r="G4970">
        <v>18</v>
      </c>
      <c r="H4970">
        <v>8.3000000000000007</v>
      </c>
      <c r="I4970">
        <v>11</v>
      </c>
      <c r="J4970">
        <v>0.38</v>
      </c>
      <c r="K4970">
        <v>0.28999999999999998</v>
      </c>
      <c r="L4970">
        <v>0.08</v>
      </c>
      <c r="M4970">
        <v>0</v>
      </c>
      <c r="N4970">
        <v>0.01</v>
      </c>
      <c r="O4970" t="s">
        <v>426</v>
      </c>
      <c r="P4970" t="s">
        <v>20</v>
      </c>
    </row>
    <row r="4971" spans="1:16" x14ac:dyDescent="0.4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38</v>
      </c>
      <c r="G4971">
        <v>10</v>
      </c>
      <c r="H4971">
        <v>3.9</v>
      </c>
      <c r="I4971">
        <v>7</v>
      </c>
      <c r="J4971">
        <v>0.38</v>
      </c>
      <c r="K4971">
        <v>0.19</v>
      </c>
      <c r="L4971">
        <v>0.15</v>
      </c>
      <c r="M4971">
        <v>0</v>
      </c>
      <c r="N4971">
        <v>0.05</v>
      </c>
      <c r="O4971" t="s">
        <v>4443</v>
      </c>
      <c r="P4971" t="s">
        <v>112</v>
      </c>
    </row>
    <row r="4972" spans="1:16" x14ac:dyDescent="0.4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J4972">
        <v>0.38</v>
      </c>
      <c r="K4972">
        <v>0</v>
      </c>
      <c r="L4972">
        <v>0</v>
      </c>
      <c r="M4972">
        <v>0.38</v>
      </c>
      <c r="N4972">
        <v>0</v>
      </c>
    </row>
    <row r="4973" spans="1:16" x14ac:dyDescent="0.4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J4973">
        <v>0.38</v>
      </c>
      <c r="K4973">
        <v>0</v>
      </c>
      <c r="L4973">
        <v>0.36</v>
      </c>
      <c r="M4973">
        <v>0</v>
      </c>
      <c r="N4973">
        <v>0.02</v>
      </c>
    </row>
    <row r="4974" spans="1:16" x14ac:dyDescent="0.4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78</v>
      </c>
      <c r="G4974">
        <v>35</v>
      </c>
      <c r="H4974">
        <v>7.6</v>
      </c>
      <c r="I4974">
        <v>49</v>
      </c>
      <c r="J4974">
        <v>0.38</v>
      </c>
      <c r="K4974">
        <v>0.33</v>
      </c>
      <c r="L4974">
        <v>0.02</v>
      </c>
      <c r="M4974">
        <v>0</v>
      </c>
      <c r="N4974">
        <v>0.03</v>
      </c>
      <c r="O4974" t="s">
        <v>773</v>
      </c>
      <c r="P4974" t="s">
        <v>88</v>
      </c>
    </row>
    <row r="4975" spans="1:16" x14ac:dyDescent="0.4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J4975">
        <v>0.38</v>
      </c>
      <c r="K4975">
        <v>0.27</v>
      </c>
      <c r="L4975">
        <v>0.1</v>
      </c>
      <c r="M4975">
        <v>0</v>
      </c>
      <c r="N4975">
        <v>0.01</v>
      </c>
    </row>
    <row r="4976" spans="1:16" x14ac:dyDescent="0.4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J4976">
        <v>0.38</v>
      </c>
      <c r="K4976">
        <v>0.33</v>
      </c>
      <c r="L4976">
        <v>0.02</v>
      </c>
      <c r="M4976">
        <v>0</v>
      </c>
      <c r="N4976">
        <v>0.03</v>
      </c>
    </row>
    <row r="4977" spans="1:16" ht="28.5" x14ac:dyDescent="0.4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78</v>
      </c>
      <c r="G4977">
        <v>27</v>
      </c>
      <c r="H4977">
        <v>8.1999999999999993</v>
      </c>
      <c r="I4977">
        <v>97</v>
      </c>
      <c r="J4977">
        <v>0.38</v>
      </c>
      <c r="K4977">
        <v>0.28000000000000003</v>
      </c>
      <c r="L4977">
        <v>0.01</v>
      </c>
      <c r="M4977">
        <v>0.06</v>
      </c>
      <c r="N4977">
        <v>0.03</v>
      </c>
      <c r="O4977" t="s">
        <v>1921</v>
      </c>
      <c r="P4977" t="s">
        <v>88</v>
      </c>
    </row>
    <row r="4978" spans="1:16" x14ac:dyDescent="0.4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51</v>
      </c>
      <c r="G4978">
        <v>18</v>
      </c>
      <c r="H4978">
        <v>4.5999999999999996</v>
      </c>
      <c r="I4978">
        <v>5</v>
      </c>
      <c r="J4978">
        <v>0.38</v>
      </c>
      <c r="K4978">
        <v>0.19</v>
      </c>
      <c r="L4978">
        <v>0.15</v>
      </c>
      <c r="M4978">
        <v>0</v>
      </c>
      <c r="N4978">
        <v>0.05</v>
      </c>
      <c r="O4978" t="s">
        <v>4450</v>
      </c>
      <c r="P4978" t="s">
        <v>20</v>
      </c>
    </row>
    <row r="4979" spans="1:16" x14ac:dyDescent="0.4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72</v>
      </c>
      <c r="G4979">
        <v>20</v>
      </c>
      <c r="H4979">
        <v>8.4</v>
      </c>
      <c r="I4979">
        <v>16</v>
      </c>
      <c r="J4979">
        <v>0.38</v>
      </c>
      <c r="K4979">
        <v>0.34</v>
      </c>
      <c r="L4979">
        <v>0.02</v>
      </c>
      <c r="M4979">
        <v>0</v>
      </c>
      <c r="N4979">
        <v>0.03</v>
      </c>
      <c r="O4979" t="s">
        <v>3529</v>
      </c>
      <c r="P4979" t="s">
        <v>88</v>
      </c>
    </row>
    <row r="4980" spans="1:16" x14ac:dyDescent="0.4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70</v>
      </c>
      <c r="G4980">
        <v>19</v>
      </c>
      <c r="H4980">
        <v>7</v>
      </c>
      <c r="I4980">
        <v>21</v>
      </c>
      <c r="J4980">
        <v>0.38</v>
      </c>
      <c r="K4980">
        <v>0.3</v>
      </c>
      <c r="L4980">
        <v>0.08</v>
      </c>
      <c r="M4980">
        <v>0</v>
      </c>
      <c r="N4980">
        <v>0.01</v>
      </c>
      <c r="O4980" t="s">
        <v>1618</v>
      </c>
      <c r="P4980" t="s">
        <v>53</v>
      </c>
    </row>
    <row r="4981" spans="1:16" x14ac:dyDescent="0.4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77</v>
      </c>
      <c r="G4981">
        <v>13</v>
      </c>
      <c r="H4981">
        <v>7.9</v>
      </c>
      <c r="I4981">
        <v>28</v>
      </c>
      <c r="J4981">
        <v>0.38</v>
      </c>
      <c r="K4981">
        <v>0.35</v>
      </c>
      <c r="L4981">
        <v>0</v>
      </c>
      <c r="M4981">
        <v>0</v>
      </c>
      <c r="N4981">
        <v>0.03</v>
      </c>
      <c r="O4981" t="s">
        <v>135</v>
      </c>
      <c r="P4981" t="s">
        <v>20</v>
      </c>
    </row>
    <row r="4982" spans="1:16" ht="28.5" x14ac:dyDescent="0.4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J4982">
        <v>0.38</v>
      </c>
      <c r="K4982">
        <v>0.38</v>
      </c>
      <c r="L4982">
        <v>0</v>
      </c>
      <c r="M4982">
        <v>0</v>
      </c>
      <c r="N4982">
        <v>0</v>
      </c>
    </row>
    <row r="4983" spans="1:16" ht="28.5" x14ac:dyDescent="0.4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J4983">
        <v>0.38</v>
      </c>
      <c r="K4983">
        <v>0</v>
      </c>
      <c r="L4983">
        <v>0</v>
      </c>
      <c r="M4983">
        <v>0.38</v>
      </c>
      <c r="N4983">
        <v>0</v>
      </c>
    </row>
    <row r="4984" spans="1:16" x14ac:dyDescent="0.4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47</v>
      </c>
      <c r="G4984">
        <v>11</v>
      </c>
      <c r="H4984" t="s">
        <v>203</v>
      </c>
      <c r="J4984">
        <v>0.38</v>
      </c>
      <c r="K4984">
        <v>0.27</v>
      </c>
      <c r="L4984">
        <v>0.1</v>
      </c>
      <c r="M4984">
        <v>0</v>
      </c>
      <c r="N4984">
        <v>0.01</v>
      </c>
      <c r="O4984" t="s">
        <v>1241</v>
      </c>
      <c r="P4984" t="s">
        <v>20</v>
      </c>
    </row>
    <row r="4985" spans="1:16" x14ac:dyDescent="0.4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70</v>
      </c>
      <c r="G4985">
        <v>9</v>
      </c>
      <c r="H4985">
        <v>8.3000000000000007</v>
      </c>
      <c r="I4985">
        <v>4</v>
      </c>
      <c r="J4985">
        <v>0.38</v>
      </c>
      <c r="K4985">
        <v>0.1</v>
      </c>
      <c r="L4985">
        <v>0</v>
      </c>
      <c r="M4985">
        <v>0</v>
      </c>
      <c r="N4985">
        <v>0.28000000000000003</v>
      </c>
      <c r="O4985" t="s">
        <v>637</v>
      </c>
      <c r="P4985" t="s">
        <v>112</v>
      </c>
    </row>
    <row r="4986" spans="1:16" x14ac:dyDescent="0.4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74</v>
      </c>
      <c r="G4986">
        <v>24</v>
      </c>
      <c r="H4986">
        <v>7.8</v>
      </c>
      <c r="I4986">
        <v>19</v>
      </c>
      <c r="J4986">
        <v>0.38</v>
      </c>
      <c r="K4986">
        <v>0.19</v>
      </c>
      <c r="L4986">
        <v>0.15</v>
      </c>
      <c r="M4986">
        <v>0</v>
      </c>
      <c r="N4986">
        <v>0.05</v>
      </c>
      <c r="O4986" t="s">
        <v>4456</v>
      </c>
      <c r="P4986" t="s">
        <v>53</v>
      </c>
    </row>
    <row r="4987" spans="1:16" x14ac:dyDescent="0.4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H4987">
        <v>4.3</v>
      </c>
      <c r="I4987">
        <v>19</v>
      </c>
      <c r="J4987">
        <v>0.38</v>
      </c>
      <c r="K4987">
        <v>0</v>
      </c>
      <c r="L4987">
        <v>0.36</v>
      </c>
      <c r="M4987">
        <v>0</v>
      </c>
      <c r="N4987">
        <v>0.02</v>
      </c>
      <c r="O4987" t="s">
        <v>193</v>
      </c>
      <c r="P4987" t="s">
        <v>20</v>
      </c>
    </row>
    <row r="4988" spans="1:16" x14ac:dyDescent="0.4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J4988">
        <v>0.38</v>
      </c>
      <c r="K4988">
        <v>0.34</v>
      </c>
      <c r="L4988">
        <v>0.02</v>
      </c>
      <c r="M4988">
        <v>0</v>
      </c>
      <c r="N4988">
        <v>0.03</v>
      </c>
    </row>
    <row r="4989" spans="1:16" x14ac:dyDescent="0.4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65</v>
      </c>
      <c r="G4989">
        <v>38</v>
      </c>
      <c r="H4989">
        <v>7.4</v>
      </c>
      <c r="I4989">
        <v>32</v>
      </c>
      <c r="J4989">
        <v>0.38</v>
      </c>
      <c r="K4989">
        <v>0.14000000000000001</v>
      </c>
      <c r="L4989">
        <v>0.17</v>
      </c>
      <c r="M4989">
        <v>0</v>
      </c>
      <c r="N4989">
        <v>7.0000000000000007E-2</v>
      </c>
      <c r="O4989" t="s">
        <v>1103</v>
      </c>
      <c r="P4989" t="s">
        <v>53</v>
      </c>
    </row>
    <row r="4990" spans="1:16" x14ac:dyDescent="0.4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78</v>
      </c>
      <c r="G4990">
        <v>51</v>
      </c>
      <c r="H4990">
        <v>6.3</v>
      </c>
      <c r="I4990">
        <v>87</v>
      </c>
      <c r="J4990">
        <v>0.38</v>
      </c>
      <c r="K4990">
        <v>0.26</v>
      </c>
      <c r="L4990">
        <v>0.05</v>
      </c>
      <c r="M4990">
        <v>0</v>
      </c>
      <c r="N4990">
        <v>7.0000000000000007E-2</v>
      </c>
      <c r="O4990" t="s">
        <v>300</v>
      </c>
      <c r="P4990" t="s">
        <v>88</v>
      </c>
    </row>
    <row r="4991" spans="1:16" x14ac:dyDescent="0.4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J4991">
        <v>0.38</v>
      </c>
      <c r="K4991">
        <v>0</v>
      </c>
      <c r="L4991">
        <v>0</v>
      </c>
      <c r="M4991">
        <v>0.38</v>
      </c>
      <c r="N4991">
        <v>0</v>
      </c>
    </row>
    <row r="4992" spans="1:16" x14ac:dyDescent="0.4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H4992" t="s">
        <v>203</v>
      </c>
      <c r="J4992">
        <v>0.38</v>
      </c>
      <c r="K4992">
        <v>0.26</v>
      </c>
      <c r="L4992">
        <v>0.09</v>
      </c>
      <c r="M4992">
        <v>0</v>
      </c>
      <c r="N4992">
        <v>0.03</v>
      </c>
      <c r="O4992" t="s">
        <v>4461</v>
      </c>
      <c r="P4992" t="s">
        <v>20</v>
      </c>
    </row>
    <row r="4993" spans="1:16" ht="28.5" x14ac:dyDescent="0.4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54</v>
      </c>
      <c r="G4993">
        <v>19</v>
      </c>
      <c r="H4993">
        <v>5.7</v>
      </c>
      <c r="I4993">
        <v>24</v>
      </c>
      <c r="J4993">
        <v>0.38</v>
      </c>
      <c r="K4993">
        <v>0.3</v>
      </c>
      <c r="L4993">
        <v>0.08</v>
      </c>
      <c r="M4993">
        <v>0</v>
      </c>
      <c r="N4993">
        <v>0.01</v>
      </c>
      <c r="O4993" t="s">
        <v>2628</v>
      </c>
      <c r="P4993" t="s">
        <v>88</v>
      </c>
    </row>
    <row r="4994" spans="1:16" x14ac:dyDescent="0.4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J4994">
        <v>0.38</v>
      </c>
      <c r="K4994">
        <v>0.11</v>
      </c>
      <c r="L4994">
        <v>0.08</v>
      </c>
      <c r="M4994">
        <v>0.17</v>
      </c>
      <c r="N4994">
        <v>0.03</v>
      </c>
    </row>
    <row r="4995" spans="1:16" x14ac:dyDescent="0.4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52</v>
      </c>
      <c r="G4995">
        <v>11</v>
      </c>
      <c r="H4995">
        <v>5.4</v>
      </c>
      <c r="I4995">
        <v>23</v>
      </c>
      <c r="J4995">
        <v>0.38</v>
      </c>
      <c r="K4995">
        <v>0.35</v>
      </c>
      <c r="L4995">
        <v>0.01</v>
      </c>
      <c r="M4995">
        <v>0</v>
      </c>
      <c r="N4995">
        <v>0.03</v>
      </c>
      <c r="O4995" t="s">
        <v>3594</v>
      </c>
      <c r="P4995" t="s">
        <v>20</v>
      </c>
    </row>
    <row r="4996" spans="1:16" x14ac:dyDescent="0.4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J4996">
        <v>0.38</v>
      </c>
      <c r="K4996">
        <v>0.21</v>
      </c>
      <c r="L4996">
        <v>0.14000000000000001</v>
      </c>
      <c r="M4996">
        <v>0</v>
      </c>
      <c r="N4996">
        <v>0.02</v>
      </c>
    </row>
    <row r="4997" spans="1:16" x14ac:dyDescent="0.4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H4997">
        <v>7.4</v>
      </c>
      <c r="I4997">
        <v>98</v>
      </c>
      <c r="J4997">
        <v>0.38</v>
      </c>
      <c r="K4997">
        <v>0.18</v>
      </c>
      <c r="L4997">
        <v>0.17</v>
      </c>
      <c r="M4997">
        <v>0</v>
      </c>
      <c r="N4997">
        <v>0.03</v>
      </c>
      <c r="O4997" t="s">
        <v>1353</v>
      </c>
      <c r="P4997" t="s">
        <v>53</v>
      </c>
    </row>
    <row r="4998" spans="1:16" x14ac:dyDescent="0.4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J4998">
        <v>0.38</v>
      </c>
      <c r="K4998">
        <v>0</v>
      </c>
      <c r="L4998">
        <v>0</v>
      </c>
      <c r="M4998">
        <v>0.36</v>
      </c>
      <c r="N4998">
        <v>0.02</v>
      </c>
    </row>
    <row r="4999" spans="1:16" x14ac:dyDescent="0.4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60</v>
      </c>
      <c r="G4999">
        <v>7</v>
      </c>
      <c r="H4999">
        <v>5.0999999999999996</v>
      </c>
      <c r="I4999">
        <v>7</v>
      </c>
      <c r="J4999">
        <v>0.38</v>
      </c>
      <c r="K4999">
        <v>0.19</v>
      </c>
      <c r="L4999">
        <v>0.15</v>
      </c>
      <c r="M4999">
        <v>0</v>
      </c>
      <c r="N4999">
        <v>0.05</v>
      </c>
      <c r="O4999" t="s">
        <v>1477</v>
      </c>
      <c r="P4999" t="s">
        <v>20</v>
      </c>
    </row>
    <row r="5000" spans="1:16" x14ac:dyDescent="0.4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70</v>
      </c>
      <c r="G5000">
        <v>30</v>
      </c>
      <c r="H5000">
        <v>8.5</v>
      </c>
      <c r="I5000">
        <v>16</v>
      </c>
      <c r="J5000">
        <v>0.38</v>
      </c>
      <c r="K5000">
        <v>0.19</v>
      </c>
      <c r="L5000">
        <v>0.15</v>
      </c>
      <c r="M5000">
        <v>0</v>
      </c>
      <c r="N5000">
        <v>0.05</v>
      </c>
      <c r="O5000" t="s">
        <v>4466</v>
      </c>
      <c r="P5000" t="s">
        <v>88</v>
      </c>
    </row>
    <row r="5001" spans="1:16" ht="28.5" x14ac:dyDescent="0.4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J5001">
        <v>0.38</v>
      </c>
      <c r="K5001">
        <v>0</v>
      </c>
      <c r="L5001">
        <v>0</v>
      </c>
      <c r="M5001">
        <v>0.38</v>
      </c>
      <c r="N5001">
        <v>0</v>
      </c>
    </row>
    <row r="5002" spans="1:16" x14ac:dyDescent="0.4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88</v>
      </c>
      <c r="G5002">
        <v>54</v>
      </c>
      <c r="H5002">
        <v>7.6</v>
      </c>
      <c r="I5002">
        <v>1137</v>
      </c>
      <c r="J5002">
        <v>0.38</v>
      </c>
      <c r="K5002">
        <v>0.11</v>
      </c>
      <c r="L5002">
        <v>0.24</v>
      </c>
      <c r="M5002">
        <v>0</v>
      </c>
      <c r="N5002">
        <v>0.03</v>
      </c>
      <c r="O5002" t="s">
        <v>174</v>
      </c>
      <c r="P5002" t="s">
        <v>53</v>
      </c>
    </row>
    <row r="5003" spans="1:16" x14ac:dyDescent="0.4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92</v>
      </c>
      <c r="G5003">
        <v>27</v>
      </c>
      <c r="H5003">
        <v>8.6999999999999993</v>
      </c>
      <c r="I5003">
        <v>45</v>
      </c>
      <c r="J5003">
        <v>0.38</v>
      </c>
      <c r="K5003">
        <v>0.28999999999999998</v>
      </c>
      <c r="L5003">
        <v>0.08</v>
      </c>
      <c r="M5003">
        <v>0</v>
      </c>
      <c r="N5003">
        <v>0.01</v>
      </c>
      <c r="O5003" t="s">
        <v>193</v>
      </c>
      <c r="P5003" t="s">
        <v>20</v>
      </c>
    </row>
    <row r="5004" spans="1:16" x14ac:dyDescent="0.4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78</v>
      </c>
      <c r="G5004">
        <v>46</v>
      </c>
      <c r="H5004">
        <v>7.8</v>
      </c>
      <c r="I5004">
        <v>167</v>
      </c>
      <c r="J5004">
        <v>0.38</v>
      </c>
      <c r="K5004">
        <v>0.15</v>
      </c>
      <c r="L5004">
        <v>0.11</v>
      </c>
      <c r="M5004">
        <v>0.1</v>
      </c>
      <c r="N5004">
        <v>0.02</v>
      </c>
      <c r="O5004" t="s">
        <v>240</v>
      </c>
      <c r="P5004" t="s">
        <v>53</v>
      </c>
    </row>
    <row r="5005" spans="1:16" x14ac:dyDescent="0.4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J5005">
        <v>0.38</v>
      </c>
      <c r="K5005">
        <v>0.11</v>
      </c>
      <c r="L5005">
        <v>0.23</v>
      </c>
      <c r="M5005">
        <v>0</v>
      </c>
      <c r="N5005">
        <v>0.04</v>
      </c>
    </row>
    <row r="5006" spans="1:16" x14ac:dyDescent="0.4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H5006" t="s">
        <v>203</v>
      </c>
      <c r="J5006">
        <v>0.38</v>
      </c>
      <c r="K5006">
        <v>0.19</v>
      </c>
      <c r="L5006">
        <v>0.15</v>
      </c>
      <c r="M5006">
        <v>0</v>
      </c>
      <c r="N5006">
        <v>0.05</v>
      </c>
      <c r="O5006" t="s">
        <v>287</v>
      </c>
      <c r="P5006" t="s">
        <v>20</v>
      </c>
    </row>
    <row r="5007" spans="1:16" x14ac:dyDescent="0.4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J5007">
        <v>0.38</v>
      </c>
      <c r="K5007">
        <v>0.27</v>
      </c>
      <c r="L5007">
        <v>0.1</v>
      </c>
      <c r="M5007">
        <v>0</v>
      </c>
      <c r="N5007">
        <v>0.01</v>
      </c>
    </row>
    <row r="5008" spans="1:16" x14ac:dyDescent="0.4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83</v>
      </c>
      <c r="G5008">
        <v>67</v>
      </c>
      <c r="H5008">
        <v>8.6999999999999993</v>
      </c>
      <c r="I5008">
        <v>89</v>
      </c>
      <c r="J5008">
        <v>0.38</v>
      </c>
      <c r="K5008">
        <v>0.14000000000000001</v>
      </c>
      <c r="L5008">
        <v>0.04</v>
      </c>
      <c r="M5008">
        <v>0.16</v>
      </c>
      <c r="N5008">
        <v>0.03</v>
      </c>
      <c r="O5008" t="s">
        <v>1178</v>
      </c>
      <c r="P5008" t="s">
        <v>20</v>
      </c>
    </row>
    <row r="5009" spans="1:16" x14ac:dyDescent="0.4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60</v>
      </c>
      <c r="G5009">
        <v>9</v>
      </c>
      <c r="H5009">
        <v>8.8000000000000007</v>
      </c>
      <c r="I5009">
        <v>25</v>
      </c>
      <c r="J5009">
        <v>0.38</v>
      </c>
      <c r="K5009">
        <v>0.19</v>
      </c>
      <c r="L5009">
        <v>0.15</v>
      </c>
      <c r="M5009">
        <v>0</v>
      </c>
      <c r="N5009">
        <v>0.05</v>
      </c>
      <c r="O5009" t="s">
        <v>4473</v>
      </c>
      <c r="P5009" t="s">
        <v>88</v>
      </c>
    </row>
    <row r="5010" spans="1:16" x14ac:dyDescent="0.4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84</v>
      </c>
      <c r="G5010">
        <v>59</v>
      </c>
      <c r="H5010">
        <v>7.6</v>
      </c>
      <c r="I5010">
        <v>511</v>
      </c>
      <c r="J5010">
        <v>0.38</v>
      </c>
      <c r="K5010">
        <v>0.11</v>
      </c>
      <c r="L5010">
        <v>0.21</v>
      </c>
      <c r="M5010">
        <v>0</v>
      </c>
      <c r="N5010">
        <v>0.06</v>
      </c>
      <c r="O5010" t="s">
        <v>1546</v>
      </c>
      <c r="P5010" t="s">
        <v>53</v>
      </c>
    </row>
    <row r="5011" spans="1:16" x14ac:dyDescent="0.4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J5011">
        <v>0.38</v>
      </c>
      <c r="K5011">
        <v>0</v>
      </c>
      <c r="L5011">
        <v>0</v>
      </c>
      <c r="M5011">
        <v>0.36</v>
      </c>
      <c r="N5011">
        <v>0.02</v>
      </c>
    </row>
    <row r="5012" spans="1:16" x14ac:dyDescent="0.4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H5012">
        <v>1.7</v>
      </c>
      <c r="I5012">
        <v>23</v>
      </c>
      <c r="J5012">
        <v>0.38</v>
      </c>
      <c r="K5012">
        <v>7.0000000000000007E-2</v>
      </c>
      <c r="L5012">
        <v>0.28000000000000003</v>
      </c>
      <c r="M5012">
        <v>0</v>
      </c>
      <c r="N5012">
        <v>0.03</v>
      </c>
      <c r="O5012" t="s">
        <v>165</v>
      </c>
      <c r="P5012" t="s">
        <v>20</v>
      </c>
    </row>
    <row r="5013" spans="1:16" x14ac:dyDescent="0.4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68</v>
      </c>
      <c r="G5013">
        <v>16</v>
      </c>
      <c r="H5013">
        <v>6.5</v>
      </c>
      <c r="I5013">
        <v>15</v>
      </c>
      <c r="J5013">
        <v>0.38</v>
      </c>
      <c r="K5013">
        <v>7.0000000000000007E-2</v>
      </c>
      <c r="L5013">
        <v>0.05</v>
      </c>
      <c r="M5013">
        <v>0.25</v>
      </c>
      <c r="N5013">
        <v>0.02</v>
      </c>
      <c r="O5013" t="s">
        <v>87</v>
      </c>
      <c r="P5013" t="s">
        <v>88</v>
      </c>
    </row>
    <row r="5014" spans="1:16" ht="28.5" x14ac:dyDescent="0.4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57</v>
      </c>
      <c r="G5014">
        <v>4</v>
      </c>
      <c r="H5014" t="s">
        <v>203</v>
      </c>
      <c r="J5014">
        <v>0.38</v>
      </c>
      <c r="K5014">
        <v>0.06</v>
      </c>
      <c r="L5014">
        <v>0</v>
      </c>
      <c r="M5014">
        <v>0.31</v>
      </c>
      <c r="N5014">
        <v>0.01</v>
      </c>
      <c r="O5014" t="s">
        <v>1053</v>
      </c>
      <c r="P5014" t="s">
        <v>20</v>
      </c>
    </row>
    <row r="5015" spans="1:16" x14ac:dyDescent="0.4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63</v>
      </c>
      <c r="G5015">
        <v>23</v>
      </c>
      <c r="H5015" t="s">
        <v>203</v>
      </c>
      <c r="J5015">
        <v>0.38</v>
      </c>
      <c r="K5015">
        <v>0.19</v>
      </c>
      <c r="L5015">
        <v>0.15</v>
      </c>
      <c r="M5015">
        <v>0</v>
      </c>
      <c r="N5015">
        <v>0.05</v>
      </c>
      <c r="O5015" t="s">
        <v>433</v>
      </c>
      <c r="P5015" t="s">
        <v>53</v>
      </c>
    </row>
    <row r="5016" spans="1:16" x14ac:dyDescent="0.4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J5016">
        <v>0.38</v>
      </c>
      <c r="K5016">
        <v>0</v>
      </c>
      <c r="L5016">
        <v>0</v>
      </c>
      <c r="M5016">
        <v>0.38</v>
      </c>
      <c r="N5016">
        <v>0</v>
      </c>
    </row>
    <row r="5017" spans="1:16" ht="28.5" x14ac:dyDescent="0.4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H5017" t="s">
        <v>203</v>
      </c>
      <c r="J5017">
        <v>0.38</v>
      </c>
      <c r="K5017">
        <v>0.19</v>
      </c>
      <c r="L5017">
        <v>0.15</v>
      </c>
      <c r="M5017">
        <v>0</v>
      </c>
      <c r="N5017">
        <v>0.05</v>
      </c>
      <c r="O5017" t="s">
        <v>1746</v>
      </c>
      <c r="P5017" t="s">
        <v>20</v>
      </c>
    </row>
    <row r="5018" spans="1:16" x14ac:dyDescent="0.4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50</v>
      </c>
      <c r="G5018">
        <v>4</v>
      </c>
      <c r="H5018">
        <v>6</v>
      </c>
      <c r="I5018">
        <v>5</v>
      </c>
      <c r="J5018">
        <v>0.38</v>
      </c>
      <c r="K5018">
        <v>0.32</v>
      </c>
      <c r="L5018">
        <v>0.01</v>
      </c>
      <c r="M5018">
        <v>0</v>
      </c>
      <c r="N5018">
        <v>0.05</v>
      </c>
      <c r="O5018" t="s">
        <v>690</v>
      </c>
      <c r="P5018" t="s">
        <v>88</v>
      </c>
    </row>
    <row r="5019" spans="1:16" x14ac:dyDescent="0.4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49</v>
      </c>
      <c r="G5019">
        <v>10</v>
      </c>
      <c r="H5019">
        <v>7.4</v>
      </c>
      <c r="I5019">
        <v>31</v>
      </c>
      <c r="J5019">
        <v>0.38</v>
      </c>
      <c r="K5019">
        <v>0.21</v>
      </c>
      <c r="L5019">
        <v>0</v>
      </c>
      <c r="M5019">
        <v>0</v>
      </c>
      <c r="N5019">
        <v>0.17</v>
      </c>
      <c r="O5019" t="s">
        <v>1241</v>
      </c>
      <c r="P5019" t="s">
        <v>88</v>
      </c>
    </row>
    <row r="5020" spans="1:16" x14ac:dyDescent="0.4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84</v>
      </c>
      <c r="G5020">
        <v>22</v>
      </c>
      <c r="H5020">
        <v>8.1</v>
      </c>
      <c r="I5020">
        <v>1263</v>
      </c>
      <c r="J5020">
        <v>0.38</v>
      </c>
      <c r="K5020">
        <v>0.16</v>
      </c>
      <c r="L5020">
        <v>0.16</v>
      </c>
      <c r="M5020">
        <v>0</v>
      </c>
      <c r="N5020">
        <v>0.06</v>
      </c>
      <c r="O5020" t="s">
        <v>600</v>
      </c>
      <c r="P5020" t="s">
        <v>53</v>
      </c>
    </row>
    <row r="5021" spans="1:16" x14ac:dyDescent="0.4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83</v>
      </c>
      <c r="G5021">
        <v>60</v>
      </c>
      <c r="H5021">
        <v>9</v>
      </c>
      <c r="I5021">
        <v>127</v>
      </c>
      <c r="J5021">
        <v>0.38</v>
      </c>
      <c r="K5021">
        <v>0.17</v>
      </c>
      <c r="L5021">
        <v>7.0000000000000007E-2</v>
      </c>
      <c r="M5021">
        <v>0.12</v>
      </c>
      <c r="N5021">
        <v>0.02</v>
      </c>
      <c r="O5021" t="s">
        <v>222</v>
      </c>
      <c r="P5021" t="s">
        <v>88</v>
      </c>
    </row>
    <row r="5022" spans="1:16" x14ac:dyDescent="0.4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J5022">
        <v>0.38</v>
      </c>
      <c r="K5022">
        <v>0</v>
      </c>
      <c r="L5022">
        <v>0</v>
      </c>
      <c r="M5022">
        <v>0.38</v>
      </c>
      <c r="N5022">
        <v>0</v>
      </c>
    </row>
    <row r="5023" spans="1:16" x14ac:dyDescent="0.4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J5023">
        <v>0.38</v>
      </c>
      <c r="K5023">
        <v>0.21</v>
      </c>
      <c r="L5023">
        <v>0.14000000000000001</v>
      </c>
      <c r="M5023">
        <v>0</v>
      </c>
      <c r="N5023">
        <v>0.02</v>
      </c>
    </row>
    <row r="5024" spans="1:16" x14ac:dyDescent="0.4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79</v>
      </c>
      <c r="G5024">
        <v>28</v>
      </c>
      <c r="H5024">
        <v>8.9</v>
      </c>
      <c r="I5024">
        <v>20</v>
      </c>
      <c r="J5024">
        <v>0.38</v>
      </c>
      <c r="K5024">
        <v>0.28000000000000003</v>
      </c>
      <c r="L5024">
        <v>0.08</v>
      </c>
      <c r="M5024">
        <v>0</v>
      </c>
      <c r="N5024">
        <v>0.01</v>
      </c>
      <c r="O5024" t="s">
        <v>1746</v>
      </c>
      <c r="P5024" t="s">
        <v>53</v>
      </c>
    </row>
    <row r="5025" spans="1:16" x14ac:dyDescent="0.4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53</v>
      </c>
      <c r="G5025">
        <v>13</v>
      </c>
      <c r="H5025">
        <v>8.1999999999999993</v>
      </c>
      <c r="I5025">
        <v>5</v>
      </c>
      <c r="J5025">
        <v>0.38</v>
      </c>
      <c r="K5025">
        <v>0.32</v>
      </c>
      <c r="L5025">
        <v>0.01</v>
      </c>
      <c r="M5025">
        <v>0</v>
      </c>
      <c r="N5025">
        <v>0.05</v>
      </c>
      <c r="O5025" t="s">
        <v>807</v>
      </c>
      <c r="P5025" t="s">
        <v>20</v>
      </c>
    </row>
    <row r="5026" spans="1:16" x14ac:dyDescent="0.4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J5026">
        <v>0.38</v>
      </c>
      <c r="K5026">
        <v>0.21</v>
      </c>
      <c r="L5026">
        <v>0.14000000000000001</v>
      </c>
      <c r="M5026">
        <v>0</v>
      </c>
      <c r="N5026">
        <v>0.02</v>
      </c>
    </row>
    <row r="5027" spans="1:16" x14ac:dyDescent="0.4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J5027">
        <v>0.38</v>
      </c>
      <c r="K5027">
        <v>0.16</v>
      </c>
      <c r="L5027">
        <v>0</v>
      </c>
      <c r="M5027">
        <v>0.2</v>
      </c>
      <c r="N5027">
        <v>0.01</v>
      </c>
    </row>
    <row r="5028" spans="1:16" x14ac:dyDescent="0.4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82</v>
      </c>
      <c r="G5028">
        <v>32</v>
      </c>
      <c r="H5028">
        <v>8.8000000000000007</v>
      </c>
      <c r="I5028">
        <v>132</v>
      </c>
      <c r="J5028">
        <v>0.38</v>
      </c>
      <c r="K5028">
        <v>0</v>
      </c>
      <c r="L5028">
        <v>0.32</v>
      </c>
      <c r="M5028">
        <v>0</v>
      </c>
      <c r="N5028">
        <v>0.06</v>
      </c>
      <c r="O5028" t="s">
        <v>1487</v>
      </c>
      <c r="P5028" t="s">
        <v>88</v>
      </c>
    </row>
    <row r="5029" spans="1:16" x14ac:dyDescent="0.4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J5029">
        <v>0.38</v>
      </c>
      <c r="K5029">
        <v>0</v>
      </c>
      <c r="L5029">
        <v>0</v>
      </c>
      <c r="M5029">
        <v>0.38</v>
      </c>
      <c r="N5029">
        <v>0</v>
      </c>
    </row>
    <row r="5030" spans="1:16" x14ac:dyDescent="0.4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J5030">
        <v>0.38</v>
      </c>
      <c r="K5030">
        <v>0.11</v>
      </c>
      <c r="L5030">
        <v>0.11</v>
      </c>
      <c r="M5030">
        <v>0.09</v>
      </c>
      <c r="N5030">
        <v>7.0000000000000007E-2</v>
      </c>
    </row>
    <row r="5031" spans="1:16" x14ac:dyDescent="0.4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73</v>
      </c>
      <c r="G5031">
        <v>4</v>
      </c>
      <c r="H5031">
        <v>5.8</v>
      </c>
      <c r="I5031">
        <v>4</v>
      </c>
      <c r="J5031">
        <v>0.38</v>
      </c>
      <c r="K5031">
        <v>0.15</v>
      </c>
      <c r="L5031">
        <v>0.16</v>
      </c>
      <c r="M5031">
        <v>0</v>
      </c>
      <c r="N5031">
        <v>7.0000000000000007E-2</v>
      </c>
      <c r="O5031" t="s">
        <v>4490</v>
      </c>
      <c r="P5031" t="s">
        <v>20</v>
      </c>
    </row>
    <row r="5032" spans="1:16" x14ac:dyDescent="0.4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54</v>
      </c>
      <c r="G5032">
        <v>4</v>
      </c>
      <c r="H5032" t="s">
        <v>203</v>
      </c>
      <c r="J5032">
        <v>0.38</v>
      </c>
      <c r="K5032">
        <v>0.2</v>
      </c>
      <c r="L5032">
        <v>0.15</v>
      </c>
      <c r="M5032">
        <v>0</v>
      </c>
      <c r="N5032">
        <v>0.04</v>
      </c>
      <c r="O5032" t="s">
        <v>71</v>
      </c>
      <c r="P5032" t="s">
        <v>20</v>
      </c>
    </row>
    <row r="5033" spans="1:16" x14ac:dyDescent="0.4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55</v>
      </c>
      <c r="G5033">
        <v>21</v>
      </c>
      <c r="H5033">
        <v>6</v>
      </c>
      <c r="I5033">
        <v>22</v>
      </c>
      <c r="J5033">
        <v>0.38</v>
      </c>
      <c r="K5033">
        <v>0.24</v>
      </c>
      <c r="L5033">
        <v>0.06</v>
      </c>
      <c r="M5033">
        <v>7.0000000000000007E-2</v>
      </c>
      <c r="N5033">
        <v>0.01</v>
      </c>
      <c r="O5033" t="s">
        <v>1882</v>
      </c>
      <c r="P5033" t="s">
        <v>20</v>
      </c>
    </row>
    <row r="5034" spans="1:16" x14ac:dyDescent="0.4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J5034">
        <v>0.38</v>
      </c>
      <c r="K5034">
        <v>0</v>
      </c>
      <c r="L5034">
        <v>0</v>
      </c>
      <c r="M5034">
        <v>0.38</v>
      </c>
      <c r="N5034">
        <v>0</v>
      </c>
    </row>
    <row r="5035" spans="1:16" ht="28.5" x14ac:dyDescent="0.4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J5035">
        <v>0.38</v>
      </c>
      <c r="K5035">
        <v>0.12</v>
      </c>
      <c r="L5035">
        <v>0.05</v>
      </c>
      <c r="M5035">
        <v>0.2</v>
      </c>
      <c r="N5035">
        <v>0.01</v>
      </c>
    </row>
    <row r="5036" spans="1:16" ht="28.5" x14ac:dyDescent="0.4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H5036" t="s">
        <v>203</v>
      </c>
      <c r="J5036">
        <v>0.38</v>
      </c>
      <c r="K5036">
        <v>0.35</v>
      </c>
      <c r="L5036">
        <v>0</v>
      </c>
      <c r="M5036">
        <v>0</v>
      </c>
      <c r="N5036">
        <v>0.02</v>
      </c>
      <c r="O5036" t="s">
        <v>2049</v>
      </c>
      <c r="P5036" t="s">
        <v>3942</v>
      </c>
    </row>
    <row r="5037" spans="1:16" x14ac:dyDescent="0.4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49</v>
      </c>
      <c r="G5037">
        <v>8</v>
      </c>
      <c r="H5037" t="s">
        <v>203</v>
      </c>
      <c r="J5037">
        <v>0.38</v>
      </c>
      <c r="K5037">
        <v>0.18</v>
      </c>
      <c r="L5037">
        <v>0.12</v>
      </c>
      <c r="M5037">
        <v>0</v>
      </c>
      <c r="N5037">
        <v>7.0000000000000007E-2</v>
      </c>
      <c r="O5037" t="s">
        <v>1746</v>
      </c>
      <c r="P5037" t="s">
        <v>88</v>
      </c>
    </row>
    <row r="5038" spans="1:16" x14ac:dyDescent="0.4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J5038">
        <v>0.38</v>
      </c>
      <c r="K5038">
        <v>0.21</v>
      </c>
      <c r="L5038">
        <v>0.14000000000000001</v>
      </c>
      <c r="M5038">
        <v>0</v>
      </c>
      <c r="N5038">
        <v>0.02</v>
      </c>
    </row>
    <row r="5039" spans="1:16" x14ac:dyDescent="0.4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70</v>
      </c>
      <c r="G5039">
        <v>34</v>
      </c>
      <c r="H5039">
        <v>6.3</v>
      </c>
      <c r="I5039">
        <v>21</v>
      </c>
      <c r="J5039">
        <v>0.38</v>
      </c>
      <c r="K5039">
        <v>0.09</v>
      </c>
      <c r="L5039">
        <v>0.22</v>
      </c>
      <c r="M5039">
        <v>0</v>
      </c>
      <c r="N5039">
        <v>0.06</v>
      </c>
      <c r="O5039" t="s">
        <v>637</v>
      </c>
      <c r="P5039" t="s">
        <v>20</v>
      </c>
    </row>
    <row r="5040" spans="1:16" x14ac:dyDescent="0.4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70</v>
      </c>
      <c r="G5040">
        <v>4</v>
      </c>
      <c r="H5040">
        <v>8.1</v>
      </c>
      <c r="I5040">
        <v>12</v>
      </c>
      <c r="J5040">
        <v>0.38</v>
      </c>
      <c r="K5040">
        <v>0.34</v>
      </c>
      <c r="L5040">
        <v>0.01</v>
      </c>
      <c r="M5040">
        <v>0</v>
      </c>
      <c r="N5040">
        <v>0.03</v>
      </c>
      <c r="O5040" t="s">
        <v>746</v>
      </c>
      <c r="P5040" t="s">
        <v>20</v>
      </c>
    </row>
    <row r="5041" spans="1:16" x14ac:dyDescent="0.4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J5041">
        <v>0.38</v>
      </c>
      <c r="K5041">
        <v>0.21</v>
      </c>
      <c r="L5041">
        <v>0.14000000000000001</v>
      </c>
      <c r="M5041">
        <v>0</v>
      </c>
      <c r="N5041">
        <v>0.02</v>
      </c>
    </row>
    <row r="5042" spans="1:16" x14ac:dyDescent="0.4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56</v>
      </c>
      <c r="G5042">
        <v>4</v>
      </c>
      <c r="H5042">
        <v>5.8</v>
      </c>
      <c r="I5042">
        <v>6</v>
      </c>
      <c r="J5042">
        <v>0.38</v>
      </c>
      <c r="K5042">
        <v>0.12</v>
      </c>
      <c r="L5042">
        <v>0</v>
      </c>
      <c r="M5042">
        <v>0</v>
      </c>
      <c r="N5042">
        <v>0.26</v>
      </c>
      <c r="O5042" t="s">
        <v>686</v>
      </c>
      <c r="P5042" t="s">
        <v>20</v>
      </c>
    </row>
    <row r="5043" spans="1:16" x14ac:dyDescent="0.4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J5043">
        <v>0.38</v>
      </c>
      <c r="K5043">
        <v>0.35</v>
      </c>
      <c r="L5043">
        <v>0.02</v>
      </c>
      <c r="M5043">
        <v>0</v>
      </c>
      <c r="N5043">
        <v>0</v>
      </c>
    </row>
    <row r="5044" spans="1:16" x14ac:dyDescent="0.4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70</v>
      </c>
      <c r="G5044">
        <v>7</v>
      </c>
      <c r="H5044">
        <v>6.3</v>
      </c>
      <c r="I5044">
        <v>7</v>
      </c>
      <c r="J5044">
        <v>0.38</v>
      </c>
      <c r="K5044">
        <v>0.21</v>
      </c>
      <c r="L5044">
        <v>0.13</v>
      </c>
      <c r="M5044">
        <v>0</v>
      </c>
      <c r="N5044">
        <v>0.04</v>
      </c>
      <c r="O5044" t="s">
        <v>4373</v>
      </c>
      <c r="P5044" t="s">
        <v>112</v>
      </c>
    </row>
    <row r="5045" spans="1:16" ht="28.5" x14ac:dyDescent="0.4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61</v>
      </c>
      <c r="G5045">
        <v>22</v>
      </c>
      <c r="H5045">
        <v>6.6</v>
      </c>
      <c r="I5045">
        <v>19</v>
      </c>
      <c r="J5045">
        <v>0.38</v>
      </c>
      <c r="K5045">
        <v>0.13</v>
      </c>
      <c r="L5045">
        <v>0.04</v>
      </c>
      <c r="M5045">
        <v>0.19</v>
      </c>
      <c r="N5045">
        <v>0.03</v>
      </c>
      <c r="O5045" t="s">
        <v>1678</v>
      </c>
      <c r="P5045" t="s">
        <v>88</v>
      </c>
    </row>
    <row r="5046" spans="1:16" x14ac:dyDescent="0.4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72</v>
      </c>
      <c r="G5046">
        <v>8</v>
      </c>
      <c r="H5046" t="s">
        <v>203</v>
      </c>
      <c r="J5046">
        <v>0.38</v>
      </c>
      <c r="K5046">
        <v>0.14000000000000001</v>
      </c>
      <c r="L5046">
        <v>0.15</v>
      </c>
      <c r="M5046">
        <v>0</v>
      </c>
      <c r="N5046">
        <v>0.09</v>
      </c>
      <c r="O5046" t="s">
        <v>2101</v>
      </c>
      <c r="P5046" t="s">
        <v>20</v>
      </c>
    </row>
    <row r="5047" spans="1:16" x14ac:dyDescent="0.4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H5047">
        <v>4.5</v>
      </c>
      <c r="I5047">
        <v>6</v>
      </c>
      <c r="J5047">
        <v>0.38</v>
      </c>
      <c r="K5047">
        <v>0.35</v>
      </c>
      <c r="L5047">
        <v>0</v>
      </c>
      <c r="M5047">
        <v>0</v>
      </c>
      <c r="N5047">
        <v>0.03</v>
      </c>
      <c r="O5047" t="s">
        <v>3181</v>
      </c>
      <c r="P5047" t="s">
        <v>88</v>
      </c>
    </row>
    <row r="5048" spans="1:16" x14ac:dyDescent="0.4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H5048" t="s">
        <v>203</v>
      </c>
      <c r="J5048">
        <v>0.38</v>
      </c>
      <c r="K5048">
        <v>0.35</v>
      </c>
      <c r="L5048">
        <v>0</v>
      </c>
      <c r="M5048">
        <v>0</v>
      </c>
      <c r="N5048">
        <v>0.03</v>
      </c>
      <c r="O5048" t="s">
        <v>1658</v>
      </c>
      <c r="P5048" t="s">
        <v>20</v>
      </c>
    </row>
    <row r="5049" spans="1:16" x14ac:dyDescent="0.4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J5049">
        <v>0.38</v>
      </c>
      <c r="K5049">
        <v>0.35</v>
      </c>
      <c r="L5049">
        <v>0</v>
      </c>
      <c r="M5049">
        <v>0</v>
      </c>
      <c r="N5049">
        <v>0.03</v>
      </c>
    </row>
    <row r="5050" spans="1:16" x14ac:dyDescent="0.4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81</v>
      </c>
      <c r="G5050">
        <v>52</v>
      </c>
      <c r="H5050">
        <v>7.7</v>
      </c>
      <c r="I5050">
        <v>519</v>
      </c>
      <c r="J5050">
        <v>0.38</v>
      </c>
      <c r="K5050">
        <v>0</v>
      </c>
      <c r="L5050">
        <v>0.33</v>
      </c>
      <c r="M5050">
        <v>0</v>
      </c>
      <c r="N5050">
        <v>0.05</v>
      </c>
      <c r="O5050" t="s">
        <v>733</v>
      </c>
      <c r="P5050" t="s">
        <v>88</v>
      </c>
    </row>
    <row r="5051" spans="1:16" x14ac:dyDescent="0.4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H5051" t="s">
        <v>203</v>
      </c>
      <c r="J5051">
        <v>0.38</v>
      </c>
      <c r="K5051">
        <v>0.35</v>
      </c>
      <c r="L5051">
        <v>0</v>
      </c>
      <c r="M5051">
        <v>0</v>
      </c>
      <c r="N5051">
        <v>0.03</v>
      </c>
      <c r="O5051" t="s">
        <v>287</v>
      </c>
      <c r="P5051" t="s">
        <v>20</v>
      </c>
    </row>
    <row r="5052" spans="1:16" x14ac:dyDescent="0.4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J5052">
        <v>0.38</v>
      </c>
      <c r="K5052">
        <v>0.35</v>
      </c>
      <c r="L5052">
        <v>0.02</v>
      </c>
      <c r="M5052">
        <v>0</v>
      </c>
      <c r="N5052">
        <v>0</v>
      </c>
    </row>
    <row r="5053" spans="1:16" x14ac:dyDescent="0.4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78</v>
      </c>
      <c r="G5053">
        <v>30</v>
      </c>
      <c r="H5053">
        <v>7</v>
      </c>
      <c r="I5053">
        <v>9</v>
      </c>
      <c r="J5053">
        <v>0.38</v>
      </c>
      <c r="K5053">
        <v>0.18</v>
      </c>
      <c r="L5053">
        <v>0.14000000000000001</v>
      </c>
      <c r="M5053">
        <v>0</v>
      </c>
      <c r="N5053">
        <v>0.05</v>
      </c>
      <c r="O5053" t="s">
        <v>2010</v>
      </c>
      <c r="P5053" t="s">
        <v>112</v>
      </c>
    </row>
    <row r="5054" spans="1:16" ht="28.5" x14ac:dyDescent="0.4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J5054">
        <v>0.38</v>
      </c>
      <c r="K5054">
        <v>0</v>
      </c>
      <c r="L5054">
        <v>0</v>
      </c>
      <c r="M5054">
        <v>0.38</v>
      </c>
      <c r="N5054">
        <v>0</v>
      </c>
    </row>
    <row r="5055" spans="1:16" x14ac:dyDescent="0.4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75</v>
      </c>
      <c r="G5055">
        <v>16</v>
      </c>
      <c r="H5055">
        <v>8.6</v>
      </c>
      <c r="I5055">
        <v>8</v>
      </c>
      <c r="J5055">
        <v>0.38</v>
      </c>
      <c r="K5055">
        <v>0.28000000000000003</v>
      </c>
      <c r="L5055">
        <v>0.08</v>
      </c>
      <c r="M5055">
        <v>0</v>
      </c>
      <c r="N5055">
        <v>0.01</v>
      </c>
      <c r="O5055" t="s">
        <v>357</v>
      </c>
      <c r="P5055" t="s">
        <v>112</v>
      </c>
    </row>
    <row r="5056" spans="1:16" x14ac:dyDescent="0.4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H5056">
        <v>4.8</v>
      </c>
      <c r="I5056">
        <v>5</v>
      </c>
      <c r="J5056">
        <v>0.38</v>
      </c>
      <c r="K5056">
        <v>0.22</v>
      </c>
      <c r="L5056">
        <v>0.13</v>
      </c>
      <c r="M5056">
        <v>0</v>
      </c>
      <c r="N5056">
        <v>0.03</v>
      </c>
      <c r="O5056" t="s">
        <v>885</v>
      </c>
      <c r="P5056" t="s">
        <v>112</v>
      </c>
    </row>
    <row r="5057" spans="1:16" x14ac:dyDescent="0.4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H5057">
        <v>7.8</v>
      </c>
      <c r="I5057">
        <v>12</v>
      </c>
      <c r="J5057">
        <v>0.38</v>
      </c>
      <c r="K5057">
        <v>0.24</v>
      </c>
      <c r="L5057">
        <v>7.0000000000000007E-2</v>
      </c>
      <c r="M5057">
        <v>0</v>
      </c>
      <c r="N5057">
        <v>7.0000000000000007E-2</v>
      </c>
      <c r="O5057" t="s">
        <v>746</v>
      </c>
      <c r="P5057" t="s">
        <v>88</v>
      </c>
    </row>
    <row r="5058" spans="1:16" x14ac:dyDescent="0.4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73</v>
      </c>
      <c r="G5058">
        <v>43</v>
      </c>
      <c r="H5058">
        <v>6.7</v>
      </c>
      <c r="I5058">
        <v>18</v>
      </c>
      <c r="J5058">
        <v>0.38</v>
      </c>
      <c r="K5058">
        <v>0.11</v>
      </c>
      <c r="L5058">
        <v>0.13</v>
      </c>
      <c r="M5058">
        <v>0.11</v>
      </c>
      <c r="N5058">
        <v>0.02</v>
      </c>
      <c r="O5058" t="s">
        <v>357</v>
      </c>
      <c r="P5058" t="s">
        <v>20</v>
      </c>
    </row>
    <row r="5059" spans="1:16" x14ac:dyDescent="0.4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77</v>
      </c>
      <c r="G5059">
        <v>6</v>
      </c>
      <c r="H5059">
        <v>7.1</v>
      </c>
      <c r="I5059">
        <v>25</v>
      </c>
      <c r="J5059">
        <v>0.38</v>
      </c>
      <c r="K5059">
        <v>0.17</v>
      </c>
      <c r="L5059">
        <v>0.14000000000000001</v>
      </c>
      <c r="M5059">
        <v>0</v>
      </c>
      <c r="N5059">
        <v>0.06</v>
      </c>
      <c r="O5059" t="s">
        <v>111</v>
      </c>
      <c r="P5059" t="s">
        <v>112</v>
      </c>
    </row>
    <row r="5060" spans="1:16" x14ac:dyDescent="0.4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68</v>
      </c>
      <c r="G5060">
        <v>21</v>
      </c>
      <c r="H5060">
        <v>7</v>
      </c>
      <c r="I5060">
        <v>106</v>
      </c>
      <c r="J5060">
        <v>0.38</v>
      </c>
      <c r="K5060">
        <v>0.17</v>
      </c>
      <c r="L5060">
        <v>0.14000000000000001</v>
      </c>
      <c r="M5060">
        <v>0.04</v>
      </c>
      <c r="N5060">
        <v>0.03</v>
      </c>
      <c r="O5060" t="s">
        <v>19</v>
      </c>
      <c r="P5060" t="s">
        <v>112</v>
      </c>
    </row>
    <row r="5061" spans="1:16" ht="28.5" x14ac:dyDescent="0.4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67</v>
      </c>
      <c r="G5061">
        <v>22</v>
      </c>
      <c r="H5061">
        <v>7.3</v>
      </c>
      <c r="I5061">
        <v>8</v>
      </c>
      <c r="J5061">
        <v>0.38</v>
      </c>
      <c r="K5061">
        <v>0.28999999999999998</v>
      </c>
      <c r="L5061">
        <v>0.08</v>
      </c>
      <c r="M5061">
        <v>0</v>
      </c>
      <c r="N5061">
        <v>0.01</v>
      </c>
      <c r="O5061" t="s">
        <v>537</v>
      </c>
      <c r="P5061" t="s">
        <v>20</v>
      </c>
    </row>
    <row r="5062" spans="1:16" x14ac:dyDescent="0.4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J5062">
        <v>0.38</v>
      </c>
      <c r="K5062">
        <v>0.35</v>
      </c>
      <c r="L5062">
        <v>0</v>
      </c>
      <c r="M5062">
        <v>0</v>
      </c>
      <c r="N5062">
        <v>0.03</v>
      </c>
    </row>
    <row r="5063" spans="1:16" x14ac:dyDescent="0.4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H5063" t="s">
        <v>203</v>
      </c>
      <c r="J5063">
        <v>0.38</v>
      </c>
      <c r="K5063">
        <v>0.35</v>
      </c>
      <c r="L5063">
        <v>0</v>
      </c>
      <c r="M5063">
        <v>0</v>
      </c>
      <c r="N5063">
        <v>0.03</v>
      </c>
      <c r="O5063" t="s">
        <v>111</v>
      </c>
      <c r="P5063" t="s">
        <v>20</v>
      </c>
    </row>
    <row r="5064" spans="1:16" x14ac:dyDescent="0.4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J5064">
        <v>0.37</v>
      </c>
      <c r="K5064">
        <v>0</v>
      </c>
      <c r="L5064">
        <v>0.34</v>
      </c>
      <c r="M5064">
        <v>0</v>
      </c>
      <c r="N5064">
        <v>0.03</v>
      </c>
    </row>
    <row r="5065" spans="1:16" x14ac:dyDescent="0.4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80</v>
      </c>
      <c r="G5065">
        <v>8</v>
      </c>
      <c r="H5065">
        <v>6.9</v>
      </c>
      <c r="I5065">
        <v>22</v>
      </c>
      <c r="J5065">
        <v>0.37</v>
      </c>
      <c r="K5065">
        <v>0.22</v>
      </c>
      <c r="L5065">
        <v>0.12</v>
      </c>
      <c r="M5065">
        <v>0</v>
      </c>
      <c r="N5065">
        <v>0.03</v>
      </c>
      <c r="O5065" t="s">
        <v>339</v>
      </c>
      <c r="P5065" t="s">
        <v>112</v>
      </c>
    </row>
    <row r="5066" spans="1:16" x14ac:dyDescent="0.4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82</v>
      </c>
      <c r="G5066">
        <v>20</v>
      </c>
      <c r="H5066">
        <v>6.6</v>
      </c>
      <c r="I5066">
        <v>173</v>
      </c>
      <c r="J5066">
        <v>0.37</v>
      </c>
      <c r="K5066">
        <v>7.0000000000000007E-2</v>
      </c>
      <c r="L5066">
        <v>0.22</v>
      </c>
      <c r="M5066">
        <v>0.01</v>
      </c>
      <c r="N5066">
        <v>0.08</v>
      </c>
      <c r="O5066" t="s">
        <v>648</v>
      </c>
      <c r="P5066" t="s">
        <v>20</v>
      </c>
    </row>
    <row r="5067" spans="1:16" x14ac:dyDescent="0.4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J5067">
        <v>0.37</v>
      </c>
      <c r="K5067">
        <v>0.35</v>
      </c>
      <c r="L5067">
        <v>0.02</v>
      </c>
      <c r="M5067">
        <v>0</v>
      </c>
      <c r="N5067">
        <v>0</v>
      </c>
    </row>
    <row r="5068" spans="1:16" x14ac:dyDescent="0.4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J5068">
        <v>0.37</v>
      </c>
      <c r="K5068">
        <v>0.1</v>
      </c>
      <c r="L5068">
        <v>0.17</v>
      </c>
      <c r="M5068">
        <v>0.05</v>
      </c>
      <c r="N5068">
        <v>0.05</v>
      </c>
    </row>
    <row r="5069" spans="1:16" x14ac:dyDescent="0.4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72</v>
      </c>
      <c r="G5069">
        <v>31</v>
      </c>
      <c r="H5069">
        <v>5.8</v>
      </c>
      <c r="I5069">
        <v>21</v>
      </c>
      <c r="J5069">
        <v>0.37</v>
      </c>
      <c r="K5069">
        <v>0.09</v>
      </c>
      <c r="L5069">
        <v>7.0000000000000007E-2</v>
      </c>
      <c r="M5069">
        <v>0.19</v>
      </c>
      <c r="N5069">
        <v>0.02</v>
      </c>
      <c r="O5069" t="s">
        <v>4516</v>
      </c>
      <c r="P5069" t="s">
        <v>88</v>
      </c>
    </row>
    <row r="5070" spans="1:16" x14ac:dyDescent="0.4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J5070">
        <v>0.37</v>
      </c>
      <c r="K5070">
        <v>0.25</v>
      </c>
      <c r="L5070">
        <v>0.09</v>
      </c>
      <c r="M5070">
        <v>0</v>
      </c>
      <c r="N5070">
        <v>0.03</v>
      </c>
    </row>
    <row r="5071" spans="1:16" x14ac:dyDescent="0.4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H5071" t="s">
        <v>203</v>
      </c>
      <c r="J5071">
        <v>0.37</v>
      </c>
      <c r="K5071">
        <v>0.35</v>
      </c>
      <c r="L5071">
        <v>0</v>
      </c>
      <c r="M5071">
        <v>0</v>
      </c>
      <c r="N5071">
        <v>0.03</v>
      </c>
      <c r="O5071" t="s">
        <v>1196</v>
      </c>
      <c r="P5071" t="s">
        <v>20</v>
      </c>
    </row>
    <row r="5072" spans="1:16" x14ac:dyDescent="0.4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28</v>
      </c>
      <c r="G5072">
        <v>4</v>
      </c>
      <c r="H5072">
        <v>4.0999999999999996</v>
      </c>
      <c r="I5072">
        <v>7</v>
      </c>
      <c r="J5072">
        <v>0.37</v>
      </c>
      <c r="K5072">
        <v>0.11</v>
      </c>
      <c r="L5072">
        <v>0.16</v>
      </c>
      <c r="M5072">
        <v>0</v>
      </c>
      <c r="N5072">
        <v>0.1</v>
      </c>
      <c r="O5072" t="s">
        <v>558</v>
      </c>
      <c r="P5072" t="s">
        <v>112</v>
      </c>
    </row>
    <row r="5073" spans="1:16" x14ac:dyDescent="0.4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J5073">
        <v>0.37</v>
      </c>
      <c r="K5073">
        <v>0</v>
      </c>
      <c r="L5073">
        <v>0</v>
      </c>
      <c r="M5073">
        <v>0.35</v>
      </c>
      <c r="N5073">
        <v>0.02</v>
      </c>
    </row>
    <row r="5074" spans="1:16" x14ac:dyDescent="0.4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J5074">
        <v>0.37</v>
      </c>
      <c r="K5074">
        <v>0.11</v>
      </c>
      <c r="L5074">
        <v>0.2</v>
      </c>
      <c r="M5074">
        <v>0</v>
      </c>
      <c r="N5074">
        <v>0.06</v>
      </c>
    </row>
    <row r="5075" spans="1:16" x14ac:dyDescent="0.4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H5075">
        <v>8.6</v>
      </c>
      <c r="I5075">
        <v>11</v>
      </c>
      <c r="J5075">
        <v>0.37</v>
      </c>
      <c r="K5075">
        <v>0.34</v>
      </c>
      <c r="L5075">
        <v>0</v>
      </c>
      <c r="M5075">
        <v>0</v>
      </c>
      <c r="N5075">
        <v>0.03</v>
      </c>
      <c r="O5075" t="s">
        <v>426</v>
      </c>
      <c r="P5075" t="s">
        <v>20</v>
      </c>
    </row>
    <row r="5076" spans="1:16" x14ac:dyDescent="0.4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J5076">
        <v>0.37</v>
      </c>
      <c r="K5076">
        <v>0</v>
      </c>
      <c r="L5076">
        <v>0</v>
      </c>
      <c r="M5076">
        <v>0.37</v>
      </c>
      <c r="N5076">
        <v>0</v>
      </c>
      <c r="O5076" t="s">
        <v>1921</v>
      </c>
    </row>
    <row r="5077" spans="1:16" x14ac:dyDescent="0.4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54</v>
      </c>
      <c r="G5077">
        <v>11</v>
      </c>
      <c r="H5077">
        <v>3.5</v>
      </c>
      <c r="I5077">
        <v>6</v>
      </c>
      <c r="J5077">
        <v>0.37</v>
      </c>
      <c r="K5077">
        <v>0.28000000000000003</v>
      </c>
      <c r="L5077">
        <v>0.06</v>
      </c>
      <c r="M5077">
        <v>0</v>
      </c>
      <c r="N5077">
        <v>0.04</v>
      </c>
      <c r="O5077" t="s">
        <v>1430</v>
      </c>
      <c r="P5077" t="s">
        <v>20</v>
      </c>
    </row>
    <row r="5078" spans="1:16" x14ac:dyDescent="0.4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H5078">
        <v>4.3</v>
      </c>
      <c r="I5078">
        <v>11</v>
      </c>
      <c r="J5078">
        <v>0.37</v>
      </c>
      <c r="K5078">
        <v>0.16</v>
      </c>
      <c r="L5078">
        <v>0</v>
      </c>
      <c r="M5078">
        <v>0</v>
      </c>
      <c r="N5078">
        <v>0.21</v>
      </c>
      <c r="O5078" t="s">
        <v>287</v>
      </c>
      <c r="P5078" t="s">
        <v>20</v>
      </c>
    </row>
    <row r="5079" spans="1:16" x14ac:dyDescent="0.4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76</v>
      </c>
      <c r="G5079">
        <v>36</v>
      </c>
      <c r="H5079">
        <v>7.2</v>
      </c>
      <c r="I5079">
        <v>21</v>
      </c>
      <c r="J5079">
        <v>0.37</v>
      </c>
      <c r="K5079">
        <v>0.28999999999999998</v>
      </c>
      <c r="L5079">
        <v>7.0000000000000007E-2</v>
      </c>
      <c r="M5079">
        <v>0</v>
      </c>
      <c r="N5079">
        <v>0.01</v>
      </c>
      <c r="O5079" t="s">
        <v>77</v>
      </c>
      <c r="P5079" t="s">
        <v>88</v>
      </c>
    </row>
    <row r="5080" spans="1:16" x14ac:dyDescent="0.4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76</v>
      </c>
      <c r="G5080">
        <v>26</v>
      </c>
      <c r="H5080" t="s">
        <v>203</v>
      </c>
      <c r="J5080">
        <v>0.37</v>
      </c>
      <c r="K5080">
        <v>0.28000000000000003</v>
      </c>
      <c r="L5080">
        <v>0.08</v>
      </c>
      <c r="M5080">
        <v>0</v>
      </c>
      <c r="N5080">
        <v>0.01</v>
      </c>
      <c r="O5080" t="s">
        <v>1746</v>
      </c>
      <c r="P5080" t="s">
        <v>20</v>
      </c>
    </row>
    <row r="5081" spans="1:16" x14ac:dyDescent="0.4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66</v>
      </c>
      <c r="G5081">
        <v>22</v>
      </c>
      <c r="H5081">
        <v>3.9</v>
      </c>
      <c r="I5081">
        <v>37</v>
      </c>
      <c r="J5081">
        <v>0.37</v>
      </c>
      <c r="K5081">
        <v>0.34</v>
      </c>
      <c r="L5081">
        <v>0</v>
      </c>
      <c r="M5081">
        <v>0</v>
      </c>
      <c r="N5081">
        <v>0.03</v>
      </c>
      <c r="O5081" t="s">
        <v>1433</v>
      </c>
      <c r="P5081" t="s">
        <v>20</v>
      </c>
    </row>
    <row r="5082" spans="1:16" x14ac:dyDescent="0.4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H5082">
        <v>6.1</v>
      </c>
      <c r="I5082">
        <v>18</v>
      </c>
      <c r="J5082">
        <v>0.37</v>
      </c>
      <c r="K5082">
        <v>0.33</v>
      </c>
      <c r="L5082">
        <v>0.02</v>
      </c>
      <c r="M5082">
        <v>0</v>
      </c>
      <c r="N5082">
        <v>0.03</v>
      </c>
      <c r="O5082" t="s">
        <v>111</v>
      </c>
      <c r="P5082" t="s">
        <v>20</v>
      </c>
    </row>
    <row r="5083" spans="1:16" x14ac:dyDescent="0.4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63</v>
      </c>
      <c r="G5083">
        <v>4</v>
      </c>
      <c r="H5083" t="s">
        <v>203</v>
      </c>
      <c r="J5083">
        <v>0.37</v>
      </c>
      <c r="K5083">
        <v>0.14000000000000001</v>
      </c>
      <c r="L5083">
        <v>0.15</v>
      </c>
      <c r="M5083">
        <v>0</v>
      </c>
      <c r="N5083">
        <v>0.08</v>
      </c>
      <c r="O5083" t="s">
        <v>255</v>
      </c>
      <c r="P5083" t="s">
        <v>112</v>
      </c>
    </row>
    <row r="5084" spans="1:16" x14ac:dyDescent="0.4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80</v>
      </c>
      <c r="G5084">
        <v>20</v>
      </c>
      <c r="H5084">
        <v>7.4</v>
      </c>
      <c r="I5084">
        <v>8</v>
      </c>
      <c r="J5084">
        <v>0.37</v>
      </c>
      <c r="K5084">
        <v>0.3</v>
      </c>
      <c r="L5084">
        <v>0.04</v>
      </c>
      <c r="M5084">
        <v>0</v>
      </c>
      <c r="N5084">
        <v>0.03</v>
      </c>
      <c r="O5084" t="s">
        <v>426</v>
      </c>
      <c r="P5084" t="s">
        <v>20</v>
      </c>
    </row>
    <row r="5085" spans="1:16" x14ac:dyDescent="0.4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J5085">
        <v>0.37</v>
      </c>
      <c r="K5085">
        <v>0.08</v>
      </c>
      <c r="L5085">
        <v>0.06</v>
      </c>
      <c r="M5085">
        <v>0.21</v>
      </c>
      <c r="N5085">
        <v>0.02</v>
      </c>
    </row>
    <row r="5086" spans="1:16" x14ac:dyDescent="0.4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H5086" t="s">
        <v>203</v>
      </c>
      <c r="J5086">
        <v>0.37</v>
      </c>
      <c r="K5086">
        <v>0.18</v>
      </c>
      <c r="L5086">
        <v>0.14000000000000001</v>
      </c>
      <c r="M5086">
        <v>0</v>
      </c>
      <c r="N5086">
        <v>0.05</v>
      </c>
      <c r="O5086" t="s">
        <v>111</v>
      </c>
      <c r="P5086" t="s">
        <v>20</v>
      </c>
    </row>
    <row r="5087" spans="1:16" x14ac:dyDescent="0.4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66</v>
      </c>
      <c r="G5087">
        <v>14</v>
      </c>
      <c r="H5087">
        <v>7.8</v>
      </c>
      <c r="I5087">
        <v>37</v>
      </c>
      <c r="J5087">
        <v>0.37</v>
      </c>
      <c r="K5087">
        <v>0.21</v>
      </c>
      <c r="L5087">
        <v>0.13</v>
      </c>
      <c r="M5087">
        <v>0</v>
      </c>
      <c r="N5087">
        <v>0.03</v>
      </c>
      <c r="O5087" t="s">
        <v>178</v>
      </c>
      <c r="P5087" t="s">
        <v>112</v>
      </c>
    </row>
    <row r="5088" spans="1:16" x14ac:dyDescent="0.4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J5088">
        <v>0.37</v>
      </c>
      <c r="K5088">
        <v>0</v>
      </c>
      <c r="L5088">
        <v>0</v>
      </c>
      <c r="M5088">
        <v>0.37</v>
      </c>
      <c r="N5088">
        <v>0</v>
      </c>
    </row>
    <row r="5089" spans="1:16" x14ac:dyDescent="0.4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39</v>
      </c>
      <c r="G5089">
        <v>7</v>
      </c>
      <c r="H5089">
        <v>4.7</v>
      </c>
      <c r="I5089">
        <v>14</v>
      </c>
      <c r="J5089">
        <v>0.37</v>
      </c>
      <c r="K5089">
        <v>0.28999999999999998</v>
      </c>
      <c r="L5089">
        <v>7.0000000000000007E-2</v>
      </c>
      <c r="M5089">
        <v>0</v>
      </c>
      <c r="N5089">
        <v>0.01</v>
      </c>
      <c r="O5089" t="s">
        <v>1620</v>
      </c>
      <c r="P5089" t="s">
        <v>20</v>
      </c>
    </row>
    <row r="5090" spans="1:16" x14ac:dyDescent="0.4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H5090">
        <v>7.8</v>
      </c>
      <c r="I5090">
        <v>19</v>
      </c>
      <c r="J5090">
        <v>0.37</v>
      </c>
      <c r="K5090">
        <v>0.18</v>
      </c>
      <c r="L5090">
        <v>0.14000000000000001</v>
      </c>
      <c r="M5090">
        <v>0</v>
      </c>
      <c r="N5090">
        <v>0.05</v>
      </c>
      <c r="O5090" t="s">
        <v>4526</v>
      </c>
      <c r="P5090" t="s">
        <v>20</v>
      </c>
    </row>
    <row r="5091" spans="1:16" x14ac:dyDescent="0.4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H5091">
        <v>8.6999999999999993</v>
      </c>
      <c r="I5091">
        <v>15</v>
      </c>
      <c r="J5091">
        <v>0.37</v>
      </c>
      <c r="K5091">
        <v>0.18</v>
      </c>
      <c r="L5091">
        <v>0.14000000000000001</v>
      </c>
      <c r="M5091">
        <v>0</v>
      </c>
      <c r="N5091">
        <v>0.05</v>
      </c>
      <c r="O5091" t="s">
        <v>1493</v>
      </c>
      <c r="P5091" t="s">
        <v>88</v>
      </c>
    </row>
    <row r="5092" spans="1:16" x14ac:dyDescent="0.4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H5092" t="s">
        <v>203</v>
      </c>
      <c r="J5092">
        <v>0.37</v>
      </c>
      <c r="K5092">
        <v>0.34</v>
      </c>
      <c r="L5092">
        <v>0</v>
      </c>
      <c r="M5092">
        <v>0</v>
      </c>
      <c r="N5092">
        <v>0.03</v>
      </c>
      <c r="O5092" t="s">
        <v>1689</v>
      </c>
      <c r="P5092" t="s">
        <v>20</v>
      </c>
    </row>
    <row r="5093" spans="1:16" x14ac:dyDescent="0.4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86</v>
      </c>
      <c r="G5093">
        <v>14</v>
      </c>
      <c r="H5093">
        <v>6.7</v>
      </c>
      <c r="I5093">
        <v>556</v>
      </c>
      <c r="J5093">
        <v>0.37</v>
      </c>
      <c r="K5093">
        <v>0.12</v>
      </c>
      <c r="L5093">
        <v>0.2</v>
      </c>
      <c r="M5093">
        <v>0</v>
      </c>
      <c r="N5093">
        <v>0.05</v>
      </c>
      <c r="O5093" t="s">
        <v>684</v>
      </c>
      <c r="P5093" t="s">
        <v>112</v>
      </c>
    </row>
    <row r="5094" spans="1:16" x14ac:dyDescent="0.4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51</v>
      </c>
      <c r="G5094">
        <v>34</v>
      </c>
      <c r="H5094">
        <v>7</v>
      </c>
      <c r="I5094">
        <v>15</v>
      </c>
      <c r="J5094">
        <v>0.37</v>
      </c>
      <c r="K5094">
        <v>0.18</v>
      </c>
      <c r="L5094">
        <v>0.14000000000000001</v>
      </c>
      <c r="M5094">
        <v>0</v>
      </c>
      <c r="N5094">
        <v>0.05</v>
      </c>
      <c r="O5094" t="s">
        <v>204</v>
      </c>
      <c r="P5094" t="s">
        <v>112</v>
      </c>
    </row>
    <row r="5095" spans="1:16" ht="28.5" x14ac:dyDescent="0.4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84</v>
      </c>
      <c r="G5095">
        <v>23</v>
      </c>
      <c r="H5095">
        <v>7.9</v>
      </c>
      <c r="I5095">
        <v>7</v>
      </c>
      <c r="J5095">
        <v>0.37</v>
      </c>
      <c r="K5095">
        <v>0.18</v>
      </c>
      <c r="L5095">
        <v>0.14000000000000001</v>
      </c>
      <c r="M5095">
        <v>0</v>
      </c>
      <c r="N5095">
        <v>0.05</v>
      </c>
      <c r="O5095" t="s">
        <v>1656</v>
      </c>
      <c r="P5095" t="s">
        <v>20</v>
      </c>
    </row>
    <row r="5096" spans="1:16" x14ac:dyDescent="0.4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66</v>
      </c>
      <c r="G5096">
        <v>19</v>
      </c>
      <c r="H5096">
        <v>6.4</v>
      </c>
      <c r="I5096">
        <v>9</v>
      </c>
      <c r="J5096">
        <v>0.37</v>
      </c>
      <c r="K5096">
        <v>0.12</v>
      </c>
      <c r="L5096">
        <v>0.21</v>
      </c>
      <c r="M5096">
        <v>0</v>
      </c>
      <c r="N5096">
        <v>0.04</v>
      </c>
      <c r="O5096" t="s">
        <v>1489</v>
      </c>
      <c r="P5096" t="s">
        <v>20</v>
      </c>
    </row>
    <row r="5097" spans="1:16" x14ac:dyDescent="0.4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J5097">
        <v>0.37</v>
      </c>
      <c r="K5097">
        <v>0</v>
      </c>
      <c r="L5097">
        <v>0</v>
      </c>
      <c r="M5097">
        <v>0.37</v>
      </c>
      <c r="N5097">
        <v>0</v>
      </c>
    </row>
    <row r="5098" spans="1:16" x14ac:dyDescent="0.4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55</v>
      </c>
      <c r="G5098">
        <v>44</v>
      </c>
      <c r="H5098">
        <v>5.9</v>
      </c>
      <c r="I5098">
        <v>49</v>
      </c>
      <c r="J5098">
        <v>0.37</v>
      </c>
      <c r="K5098">
        <v>0.18</v>
      </c>
      <c r="L5098">
        <v>0.12</v>
      </c>
      <c r="M5098">
        <v>0.04</v>
      </c>
      <c r="N5098">
        <v>0.03</v>
      </c>
      <c r="O5098" t="s">
        <v>4531</v>
      </c>
      <c r="P5098" t="s">
        <v>53</v>
      </c>
    </row>
    <row r="5099" spans="1:16" x14ac:dyDescent="0.4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J5099">
        <v>0.37</v>
      </c>
      <c r="K5099">
        <v>0</v>
      </c>
      <c r="L5099">
        <v>0</v>
      </c>
      <c r="M5099">
        <v>0.37</v>
      </c>
      <c r="N5099">
        <v>0</v>
      </c>
    </row>
    <row r="5100" spans="1:16" x14ac:dyDescent="0.4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62</v>
      </c>
      <c r="G5100">
        <v>15</v>
      </c>
      <c r="H5100">
        <v>8.3000000000000007</v>
      </c>
      <c r="I5100">
        <v>19</v>
      </c>
      <c r="J5100">
        <v>0.37</v>
      </c>
      <c r="K5100">
        <v>0.31</v>
      </c>
      <c r="L5100">
        <v>0.01</v>
      </c>
      <c r="M5100">
        <v>0</v>
      </c>
      <c r="N5100">
        <v>0.05</v>
      </c>
      <c r="O5100" t="s">
        <v>341</v>
      </c>
      <c r="P5100" t="s">
        <v>112</v>
      </c>
    </row>
    <row r="5101" spans="1:16" x14ac:dyDescent="0.4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J5101">
        <v>0.37</v>
      </c>
      <c r="K5101">
        <v>0</v>
      </c>
      <c r="L5101">
        <v>0</v>
      </c>
      <c r="M5101">
        <v>0.35</v>
      </c>
      <c r="N5101">
        <v>0.02</v>
      </c>
    </row>
    <row r="5102" spans="1:16" x14ac:dyDescent="0.4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H5102" t="s">
        <v>203</v>
      </c>
      <c r="J5102">
        <v>0.37</v>
      </c>
      <c r="K5102">
        <v>0.35</v>
      </c>
      <c r="L5102">
        <v>0</v>
      </c>
      <c r="M5102">
        <v>0</v>
      </c>
      <c r="N5102">
        <v>0.03</v>
      </c>
      <c r="O5102" t="s">
        <v>4535</v>
      </c>
      <c r="P5102" t="s">
        <v>20</v>
      </c>
    </row>
    <row r="5103" spans="1:16" x14ac:dyDescent="0.4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77</v>
      </c>
      <c r="G5103">
        <v>47</v>
      </c>
      <c r="H5103">
        <v>6.9</v>
      </c>
      <c r="I5103">
        <v>38</v>
      </c>
      <c r="J5103">
        <v>0.37</v>
      </c>
      <c r="K5103">
        <v>0.16</v>
      </c>
      <c r="L5103">
        <v>0.14000000000000001</v>
      </c>
      <c r="M5103">
        <v>0.01</v>
      </c>
      <c r="N5103">
        <v>0.06</v>
      </c>
      <c r="O5103" t="s">
        <v>287</v>
      </c>
      <c r="P5103" t="s">
        <v>88</v>
      </c>
    </row>
    <row r="5104" spans="1:16" x14ac:dyDescent="0.4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70</v>
      </c>
      <c r="G5104">
        <v>30</v>
      </c>
      <c r="H5104">
        <v>6.3</v>
      </c>
      <c r="I5104">
        <v>7</v>
      </c>
      <c r="J5104">
        <v>0.37</v>
      </c>
      <c r="K5104">
        <v>0.13</v>
      </c>
      <c r="L5104">
        <v>0.2</v>
      </c>
      <c r="M5104">
        <v>0</v>
      </c>
      <c r="N5104">
        <v>0.04</v>
      </c>
      <c r="O5104" t="s">
        <v>71</v>
      </c>
      <c r="P5104" t="s">
        <v>112</v>
      </c>
    </row>
    <row r="5105" spans="1:16" x14ac:dyDescent="0.4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75</v>
      </c>
      <c r="G5105">
        <v>52</v>
      </c>
      <c r="H5105">
        <v>6.7</v>
      </c>
      <c r="I5105">
        <v>80</v>
      </c>
      <c r="J5105">
        <v>0.37</v>
      </c>
      <c r="K5105">
        <v>0.32</v>
      </c>
      <c r="L5105">
        <v>0.02</v>
      </c>
      <c r="M5105">
        <v>0</v>
      </c>
      <c r="N5105">
        <v>0.03</v>
      </c>
      <c r="O5105" t="s">
        <v>773</v>
      </c>
      <c r="P5105" t="s">
        <v>53</v>
      </c>
    </row>
    <row r="5106" spans="1:16" x14ac:dyDescent="0.4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74</v>
      </c>
      <c r="G5106">
        <v>28</v>
      </c>
      <c r="H5106">
        <v>3.8</v>
      </c>
      <c r="I5106">
        <v>26</v>
      </c>
      <c r="J5106">
        <v>0.37</v>
      </c>
      <c r="K5106">
        <v>0.16</v>
      </c>
      <c r="L5106">
        <v>0.14000000000000001</v>
      </c>
      <c r="M5106">
        <v>0</v>
      </c>
      <c r="N5106">
        <v>7.0000000000000007E-2</v>
      </c>
      <c r="O5106" t="s">
        <v>287</v>
      </c>
      <c r="P5106" t="s">
        <v>20</v>
      </c>
    </row>
    <row r="5107" spans="1:16" x14ac:dyDescent="0.4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85</v>
      </c>
      <c r="G5107">
        <v>31</v>
      </c>
      <c r="H5107">
        <v>8.1999999999999993</v>
      </c>
      <c r="I5107">
        <v>57</v>
      </c>
      <c r="J5107">
        <v>0.37</v>
      </c>
      <c r="K5107">
        <v>0.28999999999999998</v>
      </c>
      <c r="L5107">
        <v>0.04</v>
      </c>
      <c r="M5107">
        <v>0</v>
      </c>
      <c r="N5107">
        <v>0.03</v>
      </c>
      <c r="O5107" t="s">
        <v>176</v>
      </c>
      <c r="P5107" t="s">
        <v>88</v>
      </c>
    </row>
    <row r="5108" spans="1:16" x14ac:dyDescent="0.4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H5108" t="s">
        <v>203</v>
      </c>
      <c r="J5108">
        <v>0.37</v>
      </c>
      <c r="K5108">
        <v>0.33</v>
      </c>
      <c r="L5108">
        <v>0.02</v>
      </c>
      <c r="M5108">
        <v>0</v>
      </c>
      <c r="N5108">
        <v>0.02</v>
      </c>
      <c r="O5108" t="s">
        <v>71</v>
      </c>
      <c r="P5108" t="s">
        <v>88</v>
      </c>
    </row>
    <row r="5109" spans="1:16" ht="28.5" x14ac:dyDescent="0.4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J5109">
        <v>0.37</v>
      </c>
      <c r="K5109">
        <v>0</v>
      </c>
      <c r="L5109">
        <v>0</v>
      </c>
      <c r="M5109">
        <v>0.32</v>
      </c>
      <c r="N5109">
        <v>0.05</v>
      </c>
    </row>
    <row r="5110" spans="1:16" x14ac:dyDescent="0.4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J5110">
        <v>0.37</v>
      </c>
      <c r="K5110">
        <v>0.3</v>
      </c>
      <c r="L5110">
        <v>0.06</v>
      </c>
      <c r="M5110">
        <v>0</v>
      </c>
      <c r="N5110">
        <v>0</v>
      </c>
    </row>
    <row r="5111" spans="1:16" x14ac:dyDescent="0.4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J5111">
        <v>0.37</v>
      </c>
      <c r="K5111">
        <v>0.3</v>
      </c>
      <c r="L5111">
        <v>0.06</v>
      </c>
      <c r="M5111">
        <v>0</v>
      </c>
      <c r="N5111">
        <v>0</v>
      </c>
    </row>
    <row r="5112" spans="1:16" x14ac:dyDescent="0.4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79</v>
      </c>
      <c r="G5112">
        <v>32</v>
      </c>
      <c r="H5112">
        <v>5.2</v>
      </c>
      <c r="I5112">
        <v>1618</v>
      </c>
      <c r="J5112">
        <v>0.37</v>
      </c>
      <c r="K5112">
        <v>0.14000000000000001</v>
      </c>
      <c r="L5112">
        <v>0.18</v>
      </c>
      <c r="M5112">
        <v>0</v>
      </c>
      <c r="N5112">
        <v>0.06</v>
      </c>
      <c r="O5112" t="s">
        <v>1298</v>
      </c>
      <c r="P5112" t="s">
        <v>53</v>
      </c>
    </row>
    <row r="5113" spans="1:16" x14ac:dyDescent="0.4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J5113">
        <v>0.37</v>
      </c>
      <c r="K5113">
        <v>0.35</v>
      </c>
      <c r="L5113">
        <v>0.02</v>
      </c>
      <c r="M5113">
        <v>0</v>
      </c>
      <c r="N5113">
        <v>0</v>
      </c>
    </row>
    <row r="5114" spans="1:16" x14ac:dyDescent="0.4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65</v>
      </c>
      <c r="G5114">
        <v>31</v>
      </c>
      <c r="H5114">
        <v>8.1</v>
      </c>
      <c r="I5114">
        <v>27</v>
      </c>
      <c r="J5114">
        <v>0.37</v>
      </c>
      <c r="K5114">
        <v>0.28999999999999998</v>
      </c>
      <c r="L5114">
        <v>7.0000000000000007E-2</v>
      </c>
      <c r="M5114">
        <v>0</v>
      </c>
      <c r="N5114">
        <v>0.01</v>
      </c>
      <c r="O5114" t="s">
        <v>4546</v>
      </c>
      <c r="P5114" t="s">
        <v>88</v>
      </c>
    </row>
    <row r="5115" spans="1:16" x14ac:dyDescent="0.4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65</v>
      </c>
      <c r="G5115">
        <v>10</v>
      </c>
      <c r="H5115">
        <v>7.4</v>
      </c>
      <c r="I5115">
        <v>14</v>
      </c>
      <c r="J5115">
        <v>0.37</v>
      </c>
      <c r="K5115">
        <v>0.09</v>
      </c>
      <c r="L5115">
        <v>0.18</v>
      </c>
      <c r="M5115">
        <v>0.01</v>
      </c>
      <c r="N5115">
        <v>0.1</v>
      </c>
      <c r="O5115" t="s">
        <v>520</v>
      </c>
      <c r="P5115" t="s">
        <v>88</v>
      </c>
    </row>
    <row r="5116" spans="1:16" x14ac:dyDescent="0.4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84</v>
      </c>
      <c r="G5116">
        <v>39</v>
      </c>
      <c r="H5116">
        <v>8.5</v>
      </c>
      <c r="I5116">
        <v>210</v>
      </c>
      <c r="J5116">
        <v>0.37</v>
      </c>
      <c r="K5116">
        <v>0.1</v>
      </c>
      <c r="L5116">
        <v>0.19</v>
      </c>
      <c r="M5116">
        <v>0.02</v>
      </c>
      <c r="N5116">
        <v>0.06</v>
      </c>
      <c r="O5116" t="s">
        <v>4548</v>
      </c>
      <c r="P5116" t="s">
        <v>53</v>
      </c>
    </row>
    <row r="5117" spans="1:16" ht="28.5" x14ac:dyDescent="0.4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83</v>
      </c>
      <c r="G5117">
        <v>52</v>
      </c>
      <c r="H5117">
        <v>8.1999999999999993</v>
      </c>
      <c r="I5117">
        <v>66</v>
      </c>
      <c r="J5117">
        <v>0.37</v>
      </c>
      <c r="K5117">
        <v>0.13</v>
      </c>
      <c r="L5117">
        <v>0.08</v>
      </c>
      <c r="M5117">
        <v>0.15</v>
      </c>
      <c r="N5117">
        <v>0.02</v>
      </c>
      <c r="O5117" t="s">
        <v>579</v>
      </c>
      <c r="P5117" t="s">
        <v>88</v>
      </c>
    </row>
    <row r="5118" spans="1:16" x14ac:dyDescent="0.4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51</v>
      </c>
      <c r="G5118">
        <v>10</v>
      </c>
      <c r="H5118">
        <v>5.5</v>
      </c>
      <c r="I5118">
        <v>22</v>
      </c>
      <c r="J5118">
        <v>0.37</v>
      </c>
      <c r="K5118">
        <v>0.1</v>
      </c>
      <c r="L5118">
        <v>0.22</v>
      </c>
      <c r="M5118">
        <v>0</v>
      </c>
      <c r="N5118">
        <v>0.04</v>
      </c>
      <c r="O5118" t="s">
        <v>648</v>
      </c>
      <c r="P5118" t="s">
        <v>112</v>
      </c>
    </row>
    <row r="5119" spans="1:16" x14ac:dyDescent="0.4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74</v>
      </c>
      <c r="G5119">
        <v>18</v>
      </c>
      <c r="H5119">
        <v>8.3000000000000007</v>
      </c>
      <c r="I5119">
        <v>19</v>
      </c>
      <c r="J5119">
        <v>0.37</v>
      </c>
      <c r="K5119">
        <v>0.28000000000000003</v>
      </c>
      <c r="L5119">
        <v>7.0000000000000007E-2</v>
      </c>
      <c r="M5119">
        <v>0</v>
      </c>
      <c r="N5119">
        <v>0.01</v>
      </c>
      <c r="O5119" t="s">
        <v>181</v>
      </c>
      <c r="P5119" t="s">
        <v>20</v>
      </c>
    </row>
    <row r="5120" spans="1:16" x14ac:dyDescent="0.4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J5120">
        <v>0.37</v>
      </c>
      <c r="K5120">
        <v>0</v>
      </c>
      <c r="L5120">
        <v>0</v>
      </c>
      <c r="M5120">
        <v>0.37</v>
      </c>
      <c r="N5120">
        <v>0</v>
      </c>
    </row>
    <row r="5121" spans="1:16" x14ac:dyDescent="0.4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80</v>
      </c>
      <c r="G5121">
        <v>54</v>
      </c>
      <c r="H5121">
        <v>7.3</v>
      </c>
      <c r="I5121">
        <v>84</v>
      </c>
      <c r="J5121">
        <v>0.37</v>
      </c>
      <c r="K5121">
        <v>0.27</v>
      </c>
      <c r="L5121">
        <v>7.0000000000000007E-2</v>
      </c>
      <c r="M5121">
        <v>0.01</v>
      </c>
      <c r="N5121">
        <v>0.03</v>
      </c>
      <c r="O5121" t="s">
        <v>1538</v>
      </c>
      <c r="P5121" t="s">
        <v>88</v>
      </c>
    </row>
    <row r="5122" spans="1:16" x14ac:dyDescent="0.4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85</v>
      </c>
      <c r="G5122">
        <v>50</v>
      </c>
      <c r="H5122">
        <v>8.6999999999999993</v>
      </c>
      <c r="I5122">
        <v>1290</v>
      </c>
      <c r="J5122">
        <v>0.37</v>
      </c>
      <c r="K5122">
        <v>0.03</v>
      </c>
      <c r="L5122">
        <v>0.28000000000000003</v>
      </c>
      <c r="M5122">
        <v>0</v>
      </c>
      <c r="N5122">
        <v>0.05</v>
      </c>
      <c r="O5122" t="s">
        <v>4552</v>
      </c>
      <c r="P5122" t="s">
        <v>20</v>
      </c>
    </row>
    <row r="5123" spans="1:16" x14ac:dyDescent="0.4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66</v>
      </c>
      <c r="G5123">
        <v>15</v>
      </c>
      <c r="H5123">
        <v>7.1</v>
      </c>
      <c r="I5123">
        <v>14</v>
      </c>
      <c r="J5123">
        <v>0.37</v>
      </c>
      <c r="K5123">
        <v>0.34</v>
      </c>
      <c r="L5123">
        <v>0</v>
      </c>
      <c r="M5123">
        <v>0</v>
      </c>
      <c r="N5123">
        <v>0.03</v>
      </c>
      <c r="O5123" t="s">
        <v>1416</v>
      </c>
      <c r="P5123" t="s">
        <v>20</v>
      </c>
    </row>
    <row r="5124" spans="1:16" ht="28.5" x14ac:dyDescent="0.4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J5124">
        <v>0.37</v>
      </c>
      <c r="K5124">
        <v>0.26</v>
      </c>
      <c r="L5124">
        <v>0.1</v>
      </c>
      <c r="M5124">
        <v>0</v>
      </c>
      <c r="N5124">
        <v>0.01</v>
      </c>
    </row>
    <row r="5125" spans="1:16" x14ac:dyDescent="0.4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H5125">
        <v>5.5</v>
      </c>
      <c r="I5125">
        <v>81</v>
      </c>
      <c r="J5125">
        <v>0.37</v>
      </c>
      <c r="K5125">
        <v>0.17</v>
      </c>
      <c r="L5125">
        <v>0.11</v>
      </c>
      <c r="M5125">
        <v>0.02</v>
      </c>
      <c r="N5125">
        <v>0.06</v>
      </c>
      <c r="O5125" t="s">
        <v>116</v>
      </c>
      <c r="P5125" t="s">
        <v>88</v>
      </c>
    </row>
    <row r="5126" spans="1:16" x14ac:dyDescent="0.4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H5126">
        <v>4.2</v>
      </c>
      <c r="I5126">
        <v>6</v>
      </c>
      <c r="J5126">
        <v>0.37</v>
      </c>
      <c r="K5126">
        <v>0.16</v>
      </c>
      <c r="L5126">
        <v>0.15</v>
      </c>
      <c r="M5126">
        <v>0</v>
      </c>
      <c r="N5126">
        <v>0.06</v>
      </c>
      <c r="O5126" t="s">
        <v>339</v>
      </c>
      <c r="P5126" t="s">
        <v>112</v>
      </c>
    </row>
    <row r="5127" spans="1:16" ht="28.5" x14ac:dyDescent="0.4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68</v>
      </c>
      <c r="G5127">
        <v>10</v>
      </c>
      <c r="H5127">
        <v>6.8</v>
      </c>
      <c r="I5127">
        <v>8</v>
      </c>
      <c r="J5127">
        <v>0.37</v>
      </c>
      <c r="K5127">
        <v>0.33</v>
      </c>
      <c r="L5127">
        <v>0.01</v>
      </c>
      <c r="M5127">
        <v>0</v>
      </c>
      <c r="N5127">
        <v>0.03</v>
      </c>
      <c r="O5127" t="s">
        <v>925</v>
      </c>
      <c r="P5127" t="s">
        <v>20</v>
      </c>
    </row>
    <row r="5128" spans="1:16" x14ac:dyDescent="0.4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H5128" t="s">
        <v>203</v>
      </c>
      <c r="J5128">
        <v>0.37</v>
      </c>
      <c r="K5128">
        <v>0.23</v>
      </c>
      <c r="L5128">
        <v>0.1</v>
      </c>
      <c r="M5128">
        <v>0</v>
      </c>
      <c r="N5128">
        <v>0.03</v>
      </c>
      <c r="O5128" t="s">
        <v>4556</v>
      </c>
      <c r="P5128" t="s">
        <v>20</v>
      </c>
    </row>
    <row r="5129" spans="1:16" x14ac:dyDescent="0.4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73</v>
      </c>
      <c r="G5129">
        <v>6</v>
      </c>
      <c r="H5129">
        <v>7.8</v>
      </c>
      <c r="I5129">
        <v>11</v>
      </c>
      <c r="J5129">
        <v>0.37</v>
      </c>
      <c r="K5129">
        <v>0.06</v>
      </c>
      <c r="L5129">
        <v>0.2</v>
      </c>
      <c r="M5129">
        <v>0</v>
      </c>
      <c r="N5129">
        <v>0.11</v>
      </c>
      <c r="O5129" t="s">
        <v>3073</v>
      </c>
      <c r="P5129" t="s">
        <v>88</v>
      </c>
    </row>
    <row r="5130" spans="1:16" ht="28.5" x14ac:dyDescent="0.4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J5130">
        <v>0.37</v>
      </c>
      <c r="K5130">
        <v>0</v>
      </c>
      <c r="L5130">
        <v>0</v>
      </c>
      <c r="M5130">
        <v>0.36</v>
      </c>
      <c r="N5130">
        <v>0.01</v>
      </c>
    </row>
    <row r="5131" spans="1:16" x14ac:dyDescent="0.4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72</v>
      </c>
      <c r="G5131">
        <v>55</v>
      </c>
      <c r="H5131">
        <v>5.9</v>
      </c>
      <c r="I5131">
        <v>102</v>
      </c>
      <c r="J5131">
        <v>0.37</v>
      </c>
      <c r="K5131">
        <v>0.21</v>
      </c>
      <c r="L5131">
        <v>0.12</v>
      </c>
      <c r="M5131">
        <v>0.01</v>
      </c>
      <c r="N5131">
        <v>0.03</v>
      </c>
      <c r="O5131" t="s">
        <v>401</v>
      </c>
      <c r="P5131" t="s">
        <v>88</v>
      </c>
    </row>
    <row r="5132" spans="1:16" x14ac:dyDescent="0.4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J5132">
        <v>0.37</v>
      </c>
      <c r="K5132">
        <v>0.34</v>
      </c>
      <c r="L5132">
        <v>0</v>
      </c>
      <c r="M5132">
        <v>0</v>
      </c>
      <c r="N5132">
        <v>0.03</v>
      </c>
    </row>
    <row r="5133" spans="1:16" x14ac:dyDescent="0.4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85</v>
      </c>
      <c r="G5133">
        <v>46</v>
      </c>
      <c r="H5133">
        <v>8.1</v>
      </c>
      <c r="I5133">
        <v>196</v>
      </c>
      <c r="J5133">
        <v>0.37</v>
      </c>
      <c r="K5133">
        <v>0.04</v>
      </c>
      <c r="L5133">
        <v>0.27</v>
      </c>
      <c r="M5133">
        <v>0</v>
      </c>
      <c r="N5133">
        <v>0.05</v>
      </c>
      <c r="O5133" t="s">
        <v>648</v>
      </c>
      <c r="P5133" t="s">
        <v>20</v>
      </c>
    </row>
    <row r="5134" spans="1:16" x14ac:dyDescent="0.4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73</v>
      </c>
      <c r="G5134">
        <v>23</v>
      </c>
      <c r="H5134">
        <v>7.4</v>
      </c>
      <c r="I5134">
        <v>14</v>
      </c>
      <c r="J5134">
        <v>0.37</v>
      </c>
      <c r="K5134">
        <v>0.34</v>
      </c>
      <c r="L5134">
        <v>0</v>
      </c>
      <c r="M5134">
        <v>0</v>
      </c>
      <c r="N5134">
        <v>0.03</v>
      </c>
      <c r="O5134" t="s">
        <v>287</v>
      </c>
      <c r="P5134" t="s">
        <v>20</v>
      </c>
    </row>
    <row r="5135" spans="1:16" x14ac:dyDescent="0.4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J5135">
        <v>0.37</v>
      </c>
      <c r="K5135">
        <v>0</v>
      </c>
      <c r="L5135">
        <v>0</v>
      </c>
      <c r="M5135">
        <v>0.37</v>
      </c>
      <c r="N5135">
        <v>0</v>
      </c>
    </row>
    <row r="5136" spans="1:16" x14ac:dyDescent="0.4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59</v>
      </c>
      <c r="G5136">
        <v>27</v>
      </c>
      <c r="H5136">
        <v>7.7</v>
      </c>
      <c r="I5136">
        <v>42</v>
      </c>
      <c r="J5136">
        <v>0.37</v>
      </c>
      <c r="K5136">
        <v>0.17</v>
      </c>
      <c r="L5136">
        <v>0.13</v>
      </c>
      <c r="M5136">
        <v>0.02</v>
      </c>
      <c r="N5136">
        <v>0.04</v>
      </c>
      <c r="O5136" t="s">
        <v>193</v>
      </c>
      <c r="P5136" t="s">
        <v>20</v>
      </c>
    </row>
    <row r="5137" spans="1:16" x14ac:dyDescent="0.4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73</v>
      </c>
      <c r="G5137">
        <v>33</v>
      </c>
      <c r="H5137">
        <v>7.7</v>
      </c>
      <c r="I5137">
        <v>21</v>
      </c>
      <c r="J5137">
        <v>0.37</v>
      </c>
      <c r="K5137">
        <v>0.12</v>
      </c>
      <c r="L5137">
        <v>0.21</v>
      </c>
      <c r="M5137">
        <v>0</v>
      </c>
      <c r="N5137">
        <v>0.04</v>
      </c>
      <c r="O5137" t="s">
        <v>637</v>
      </c>
      <c r="P5137" t="s">
        <v>20</v>
      </c>
    </row>
    <row r="5138" spans="1:16" x14ac:dyDescent="0.4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68</v>
      </c>
      <c r="G5138">
        <v>30</v>
      </c>
      <c r="H5138">
        <v>7.9</v>
      </c>
      <c r="I5138">
        <v>15</v>
      </c>
      <c r="J5138">
        <v>0.37</v>
      </c>
      <c r="K5138">
        <v>0.11</v>
      </c>
      <c r="L5138">
        <v>0.22</v>
      </c>
      <c r="M5138">
        <v>0</v>
      </c>
      <c r="N5138">
        <v>0.04</v>
      </c>
      <c r="O5138" t="s">
        <v>1788</v>
      </c>
      <c r="P5138" t="s">
        <v>88</v>
      </c>
    </row>
    <row r="5139" spans="1:16" x14ac:dyDescent="0.4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J5139">
        <v>0.37</v>
      </c>
      <c r="K5139">
        <v>0.37</v>
      </c>
      <c r="L5139">
        <v>0</v>
      </c>
      <c r="M5139">
        <v>0</v>
      </c>
      <c r="N5139">
        <v>0</v>
      </c>
    </row>
    <row r="5140" spans="1:16" ht="28.5" x14ac:dyDescent="0.4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56</v>
      </c>
      <c r="G5140">
        <v>4</v>
      </c>
      <c r="H5140">
        <v>2.7</v>
      </c>
      <c r="I5140">
        <v>6</v>
      </c>
      <c r="J5140">
        <v>0.37</v>
      </c>
      <c r="K5140">
        <v>0.32</v>
      </c>
      <c r="L5140">
        <v>0.02</v>
      </c>
      <c r="M5140">
        <v>0</v>
      </c>
      <c r="N5140">
        <v>0.03</v>
      </c>
      <c r="O5140" t="s">
        <v>925</v>
      </c>
      <c r="P5140" t="s">
        <v>20</v>
      </c>
    </row>
    <row r="5141" spans="1:16" x14ac:dyDescent="0.4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J5141">
        <v>0.37</v>
      </c>
      <c r="K5141">
        <v>0</v>
      </c>
      <c r="L5141">
        <v>0</v>
      </c>
      <c r="M5141">
        <v>0.37</v>
      </c>
      <c r="N5141">
        <v>0</v>
      </c>
    </row>
    <row r="5142" spans="1:16" ht="28.5" x14ac:dyDescent="0.4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52</v>
      </c>
      <c r="G5142">
        <v>11</v>
      </c>
      <c r="H5142">
        <v>7.6</v>
      </c>
      <c r="I5142">
        <v>20</v>
      </c>
      <c r="J5142">
        <v>0.37</v>
      </c>
      <c r="K5142">
        <v>0.1</v>
      </c>
      <c r="L5142">
        <v>0.17</v>
      </c>
      <c r="M5142">
        <v>0</v>
      </c>
      <c r="N5142">
        <v>0.1</v>
      </c>
      <c r="O5142" t="s">
        <v>537</v>
      </c>
      <c r="P5142" t="s">
        <v>112</v>
      </c>
    </row>
    <row r="5143" spans="1:16" x14ac:dyDescent="0.4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62</v>
      </c>
      <c r="G5143">
        <v>61</v>
      </c>
      <c r="H5143">
        <v>7.5</v>
      </c>
      <c r="I5143">
        <v>26</v>
      </c>
      <c r="J5143">
        <v>0.37</v>
      </c>
      <c r="K5143">
        <v>0.17</v>
      </c>
      <c r="L5143">
        <v>0.15</v>
      </c>
      <c r="M5143">
        <v>0</v>
      </c>
      <c r="N5143">
        <v>0.04</v>
      </c>
      <c r="O5143" t="s">
        <v>3567</v>
      </c>
      <c r="P5143" t="s">
        <v>53</v>
      </c>
    </row>
    <row r="5144" spans="1:16" ht="28.5" x14ac:dyDescent="0.4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81</v>
      </c>
      <c r="G5144">
        <v>34</v>
      </c>
      <c r="H5144">
        <v>9</v>
      </c>
      <c r="I5144">
        <v>59</v>
      </c>
      <c r="J5144">
        <v>0.37</v>
      </c>
      <c r="K5144">
        <v>0.09</v>
      </c>
      <c r="L5144">
        <v>7.0000000000000007E-2</v>
      </c>
      <c r="M5144">
        <v>0.18</v>
      </c>
      <c r="N5144">
        <v>0.02</v>
      </c>
      <c r="O5144" t="s">
        <v>1168</v>
      </c>
      <c r="P5144" t="s">
        <v>88</v>
      </c>
    </row>
    <row r="5145" spans="1:16" x14ac:dyDescent="0.4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J5145">
        <v>0.37</v>
      </c>
      <c r="K5145">
        <v>0.26</v>
      </c>
      <c r="L5145">
        <v>7.0000000000000007E-2</v>
      </c>
      <c r="M5145">
        <v>0</v>
      </c>
      <c r="N5145">
        <v>0.04</v>
      </c>
    </row>
    <row r="5146" spans="1:16" x14ac:dyDescent="0.4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79</v>
      </c>
      <c r="G5146">
        <v>34</v>
      </c>
      <c r="H5146">
        <v>8.5</v>
      </c>
      <c r="I5146">
        <v>39</v>
      </c>
      <c r="J5146">
        <v>0.37</v>
      </c>
      <c r="K5146">
        <v>0.16</v>
      </c>
      <c r="L5146">
        <v>0.13</v>
      </c>
      <c r="M5146">
        <v>0.04</v>
      </c>
      <c r="N5146">
        <v>0.03</v>
      </c>
      <c r="O5146" t="s">
        <v>3340</v>
      </c>
      <c r="P5146" t="s">
        <v>112</v>
      </c>
    </row>
    <row r="5147" spans="1:16" x14ac:dyDescent="0.4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J5147">
        <v>0.37</v>
      </c>
      <c r="K5147">
        <v>0</v>
      </c>
      <c r="L5147">
        <v>0</v>
      </c>
      <c r="M5147">
        <v>0.37</v>
      </c>
      <c r="N5147">
        <v>0</v>
      </c>
    </row>
    <row r="5148" spans="1:16" x14ac:dyDescent="0.4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H5148">
        <v>8</v>
      </c>
      <c r="I5148">
        <v>9</v>
      </c>
      <c r="J5148">
        <v>0.37</v>
      </c>
      <c r="K5148">
        <v>0</v>
      </c>
      <c r="L5148">
        <v>0.34</v>
      </c>
      <c r="M5148">
        <v>0</v>
      </c>
      <c r="N5148">
        <v>0.03</v>
      </c>
      <c r="O5148" t="s">
        <v>151</v>
      </c>
      <c r="P5148" t="s">
        <v>88</v>
      </c>
    </row>
    <row r="5149" spans="1:16" x14ac:dyDescent="0.4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79</v>
      </c>
      <c r="G5149">
        <v>9</v>
      </c>
      <c r="H5149">
        <v>8.3000000000000007</v>
      </c>
      <c r="I5149">
        <v>12</v>
      </c>
      <c r="J5149">
        <v>0.37</v>
      </c>
      <c r="K5149">
        <v>0.16</v>
      </c>
      <c r="L5149">
        <v>0.16</v>
      </c>
      <c r="M5149">
        <v>0</v>
      </c>
      <c r="N5149">
        <v>0.04</v>
      </c>
      <c r="O5149" t="s">
        <v>623</v>
      </c>
      <c r="P5149" t="s">
        <v>112</v>
      </c>
    </row>
    <row r="5150" spans="1:16" x14ac:dyDescent="0.4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55</v>
      </c>
      <c r="G5150">
        <v>12</v>
      </c>
      <c r="H5150">
        <v>5.7</v>
      </c>
      <c r="I5150">
        <v>11</v>
      </c>
      <c r="J5150">
        <v>0.37</v>
      </c>
      <c r="K5150">
        <v>0.19</v>
      </c>
      <c r="L5150">
        <v>0.02</v>
      </c>
      <c r="M5150">
        <v>0.13</v>
      </c>
      <c r="N5150">
        <v>0.02</v>
      </c>
      <c r="O5150" t="s">
        <v>4573</v>
      </c>
      <c r="P5150" t="s">
        <v>88</v>
      </c>
    </row>
    <row r="5151" spans="1:16" x14ac:dyDescent="0.4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J5151">
        <v>0.37</v>
      </c>
      <c r="K5151">
        <v>0</v>
      </c>
      <c r="L5151">
        <v>0</v>
      </c>
      <c r="M5151">
        <v>0.37</v>
      </c>
      <c r="N5151">
        <v>0</v>
      </c>
    </row>
    <row r="5152" spans="1:16" x14ac:dyDescent="0.4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73</v>
      </c>
      <c r="G5152">
        <v>42</v>
      </c>
      <c r="H5152">
        <v>7.4</v>
      </c>
      <c r="I5152">
        <v>109</v>
      </c>
      <c r="J5152">
        <v>0.37</v>
      </c>
      <c r="K5152">
        <v>0.25</v>
      </c>
      <c r="L5152">
        <v>0.09</v>
      </c>
      <c r="M5152">
        <v>0</v>
      </c>
      <c r="N5152">
        <v>0.03</v>
      </c>
      <c r="O5152" t="s">
        <v>909</v>
      </c>
      <c r="P5152" t="s">
        <v>112</v>
      </c>
    </row>
    <row r="5153" spans="1:16" ht="28.5" x14ac:dyDescent="0.4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J5153">
        <v>0.37</v>
      </c>
      <c r="K5153">
        <v>0.15</v>
      </c>
      <c r="L5153">
        <v>0.16</v>
      </c>
      <c r="M5153">
        <v>0</v>
      </c>
      <c r="N5153">
        <v>0.06</v>
      </c>
    </row>
    <row r="5154" spans="1:16" x14ac:dyDescent="0.4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81</v>
      </c>
      <c r="G5154">
        <v>19</v>
      </c>
      <c r="H5154">
        <v>7.5</v>
      </c>
      <c r="I5154">
        <v>14</v>
      </c>
      <c r="J5154">
        <v>0.37</v>
      </c>
      <c r="K5154">
        <v>0.33</v>
      </c>
      <c r="L5154">
        <v>0</v>
      </c>
      <c r="M5154">
        <v>0</v>
      </c>
      <c r="N5154">
        <v>0.03</v>
      </c>
      <c r="O5154" t="s">
        <v>339</v>
      </c>
      <c r="P5154" t="s">
        <v>88</v>
      </c>
    </row>
    <row r="5155" spans="1:16" x14ac:dyDescent="0.4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71</v>
      </c>
      <c r="G5155">
        <v>17</v>
      </c>
      <c r="H5155">
        <v>8</v>
      </c>
      <c r="I5155">
        <v>15</v>
      </c>
      <c r="J5155">
        <v>0.37</v>
      </c>
      <c r="K5155">
        <v>0.3</v>
      </c>
      <c r="L5155">
        <v>0.01</v>
      </c>
      <c r="M5155">
        <v>0</v>
      </c>
      <c r="N5155">
        <v>0.05</v>
      </c>
      <c r="O5155" t="s">
        <v>490</v>
      </c>
      <c r="P5155" t="s">
        <v>88</v>
      </c>
    </row>
    <row r="5156" spans="1:16" x14ac:dyDescent="0.4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75</v>
      </c>
      <c r="G5156">
        <v>16</v>
      </c>
      <c r="H5156">
        <v>7.9</v>
      </c>
      <c r="I5156">
        <v>11</v>
      </c>
      <c r="J5156">
        <v>0.37</v>
      </c>
      <c r="K5156">
        <v>0.34</v>
      </c>
      <c r="L5156">
        <v>0</v>
      </c>
      <c r="M5156">
        <v>0</v>
      </c>
      <c r="N5156">
        <v>0.03</v>
      </c>
      <c r="O5156" t="s">
        <v>135</v>
      </c>
      <c r="P5156" t="s">
        <v>20</v>
      </c>
    </row>
    <row r="5157" spans="1:16" x14ac:dyDescent="0.4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J5157">
        <v>0.36</v>
      </c>
      <c r="K5157">
        <v>0.16</v>
      </c>
      <c r="L5157">
        <v>0.18</v>
      </c>
      <c r="M5157">
        <v>0</v>
      </c>
      <c r="N5157">
        <v>0.03</v>
      </c>
    </row>
    <row r="5158" spans="1:16" x14ac:dyDescent="0.4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82</v>
      </c>
      <c r="G5158">
        <v>17</v>
      </c>
      <c r="H5158">
        <v>8.8000000000000007</v>
      </c>
      <c r="I5158">
        <v>6</v>
      </c>
      <c r="J5158">
        <v>0.36</v>
      </c>
      <c r="K5158">
        <v>0.31</v>
      </c>
      <c r="L5158">
        <v>0.04</v>
      </c>
      <c r="M5158">
        <v>0</v>
      </c>
      <c r="N5158">
        <v>0.01</v>
      </c>
      <c r="O5158" t="s">
        <v>193</v>
      </c>
      <c r="P5158" t="s">
        <v>20</v>
      </c>
    </row>
    <row r="5159" spans="1:16" ht="28.5" x14ac:dyDescent="0.4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67</v>
      </c>
      <c r="G5159">
        <v>41</v>
      </c>
      <c r="H5159">
        <v>8.3000000000000007</v>
      </c>
      <c r="I5159">
        <v>63</v>
      </c>
      <c r="J5159">
        <v>0.36</v>
      </c>
      <c r="K5159">
        <v>0.16</v>
      </c>
      <c r="L5159">
        <v>0.12</v>
      </c>
      <c r="M5159">
        <v>0.06</v>
      </c>
      <c r="N5159">
        <v>0.03</v>
      </c>
      <c r="O5159" t="s">
        <v>4069</v>
      </c>
      <c r="P5159" t="s">
        <v>88</v>
      </c>
    </row>
    <row r="5160" spans="1:16" x14ac:dyDescent="0.4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60</v>
      </c>
      <c r="G5160">
        <v>35</v>
      </c>
      <c r="H5160">
        <v>6.7</v>
      </c>
      <c r="I5160">
        <v>14</v>
      </c>
      <c r="J5160">
        <v>0.36</v>
      </c>
      <c r="K5160">
        <v>0.28000000000000003</v>
      </c>
      <c r="L5160">
        <v>7.0000000000000007E-2</v>
      </c>
      <c r="M5160">
        <v>0</v>
      </c>
      <c r="N5160">
        <v>0.01</v>
      </c>
      <c r="O5160" t="s">
        <v>195</v>
      </c>
      <c r="P5160" t="s">
        <v>88</v>
      </c>
    </row>
    <row r="5161" spans="1:16" x14ac:dyDescent="0.4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69</v>
      </c>
      <c r="G5161">
        <v>18</v>
      </c>
      <c r="H5161">
        <v>5.8</v>
      </c>
      <c r="I5161">
        <v>338</v>
      </c>
      <c r="J5161">
        <v>0.36</v>
      </c>
      <c r="K5161">
        <v>0.09</v>
      </c>
      <c r="L5161">
        <v>0.21</v>
      </c>
      <c r="M5161">
        <v>0</v>
      </c>
      <c r="N5161">
        <v>7.0000000000000007E-2</v>
      </c>
      <c r="O5161" t="s">
        <v>810</v>
      </c>
      <c r="P5161" t="s">
        <v>88</v>
      </c>
    </row>
    <row r="5162" spans="1:16" x14ac:dyDescent="0.4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J5162">
        <v>0.36</v>
      </c>
      <c r="K5162">
        <v>0</v>
      </c>
      <c r="L5162">
        <v>0</v>
      </c>
      <c r="M5162">
        <v>0.36</v>
      </c>
      <c r="N5162">
        <v>0</v>
      </c>
    </row>
    <row r="5163" spans="1:16" x14ac:dyDescent="0.4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48</v>
      </c>
      <c r="G5163">
        <v>17</v>
      </c>
      <c r="H5163">
        <v>7.9</v>
      </c>
      <c r="I5163">
        <v>37</v>
      </c>
      <c r="J5163">
        <v>0.36</v>
      </c>
      <c r="K5163">
        <v>0.08</v>
      </c>
      <c r="L5163">
        <v>0.06</v>
      </c>
      <c r="M5163">
        <v>0.21</v>
      </c>
      <c r="N5163">
        <v>0.02</v>
      </c>
      <c r="O5163" t="s">
        <v>586</v>
      </c>
      <c r="P5163" t="s">
        <v>88</v>
      </c>
    </row>
    <row r="5164" spans="1:16" x14ac:dyDescent="0.4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87</v>
      </c>
      <c r="G5164">
        <v>51</v>
      </c>
      <c r="H5164">
        <v>8.6</v>
      </c>
      <c r="I5164">
        <v>105</v>
      </c>
      <c r="J5164">
        <v>0.36</v>
      </c>
      <c r="K5164">
        <v>0.3</v>
      </c>
      <c r="L5164">
        <v>0.03</v>
      </c>
      <c r="M5164">
        <v>0</v>
      </c>
      <c r="N5164">
        <v>0.03</v>
      </c>
      <c r="O5164" t="s">
        <v>2620</v>
      </c>
      <c r="P5164" t="s">
        <v>112</v>
      </c>
    </row>
    <row r="5165" spans="1:16" x14ac:dyDescent="0.4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J5165">
        <v>0.36</v>
      </c>
      <c r="K5165">
        <v>0</v>
      </c>
      <c r="L5165">
        <v>0</v>
      </c>
      <c r="M5165">
        <v>0.36</v>
      </c>
      <c r="N5165">
        <v>0</v>
      </c>
    </row>
    <row r="5166" spans="1:16" x14ac:dyDescent="0.4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58</v>
      </c>
      <c r="G5166">
        <v>15</v>
      </c>
      <c r="H5166">
        <v>7.8</v>
      </c>
      <c r="I5166">
        <v>14</v>
      </c>
      <c r="J5166">
        <v>0.36</v>
      </c>
      <c r="K5166">
        <v>0.18</v>
      </c>
      <c r="L5166">
        <v>0.14000000000000001</v>
      </c>
      <c r="M5166">
        <v>0</v>
      </c>
      <c r="N5166">
        <v>0.05</v>
      </c>
      <c r="O5166" t="s">
        <v>4584</v>
      </c>
      <c r="P5166" t="s">
        <v>20</v>
      </c>
    </row>
    <row r="5167" spans="1:16" x14ac:dyDescent="0.4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81</v>
      </c>
      <c r="G5167">
        <v>78</v>
      </c>
      <c r="H5167">
        <v>5.5</v>
      </c>
      <c r="I5167">
        <v>1027</v>
      </c>
      <c r="J5167">
        <v>0.36</v>
      </c>
      <c r="K5167">
        <v>0.11</v>
      </c>
      <c r="L5167">
        <v>0.22</v>
      </c>
      <c r="M5167">
        <v>0</v>
      </c>
      <c r="N5167">
        <v>0.03</v>
      </c>
      <c r="O5167" t="s">
        <v>1228</v>
      </c>
      <c r="P5167" t="s">
        <v>112</v>
      </c>
    </row>
    <row r="5168" spans="1:16" x14ac:dyDescent="0.4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H5168">
        <v>1.6</v>
      </c>
      <c r="I5168">
        <v>45</v>
      </c>
      <c r="J5168">
        <v>0.36</v>
      </c>
      <c r="K5168">
        <v>0.21</v>
      </c>
      <c r="L5168">
        <v>0.09</v>
      </c>
      <c r="M5168">
        <v>0</v>
      </c>
      <c r="N5168">
        <v>0.06</v>
      </c>
      <c r="O5168" t="s">
        <v>135</v>
      </c>
      <c r="P5168" t="s">
        <v>112</v>
      </c>
    </row>
    <row r="5169" spans="1:16" x14ac:dyDescent="0.4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85</v>
      </c>
      <c r="G5169">
        <v>46</v>
      </c>
      <c r="H5169">
        <v>8.6999999999999993</v>
      </c>
      <c r="I5169">
        <v>111</v>
      </c>
      <c r="J5169">
        <v>0.36</v>
      </c>
      <c r="K5169">
        <v>0.27</v>
      </c>
      <c r="L5169">
        <v>0.02</v>
      </c>
      <c r="M5169">
        <v>0.04</v>
      </c>
      <c r="N5169">
        <v>0.03</v>
      </c>
      <c r="O5169" t="s">
        <v>357</v>
      </c>
      <c r="P5169" t="s">
        <v>88</v>
      </c>
    </row>
    <row r="5170" spans="1:16" ht="28.5" x14ac:dyDescent="0.4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H5170" t="s">
        <v>203</v>
      </c>
      <c r="J5170">
        <v>0.36</v>
      </c>
      <c r="K5170">
        <v>0.33</v>
      </c>
      <c r="L5170">
        <v>0</v>
      </c>
      <c r="M5170">
        <v>0</v>
      </c>
      <c r="N5170">
        <v>0.03</v>
      </c>
      <c r="O5170" t="s">
        <v>2270</v>
      </c>
      <c r="P5170" t="s">
        <v>20</v>
      </c>
    </row>
    <row r="5171" spans="1:16" x14ac:dyDescent="0.4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H5171" t="s">
        <v>203</v>
      </c>
      <c r="J5171">
        <v>0.36</v>
      </c>
      <c r="K5171">
        <v>0.25</v>
      </c>
      <c r="L5171">
        <v>0.08</v>
      </c>
      <c r="M5171">
        <v>0</v>
      </c>
      <c r="N5171">
        <v>0.03</v>
      </c>
      <c r="O5171" t="s">
        <v>1689</v>
      </c>
      <c r="P5171" t="s">
        <v>20</v>
      </c>
    </row>
    <row r="5172" spans="1:16" x14ac:dyDescent="0.4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89</v>
      </c>
      <c r="G5172">
        <v>55</v>
      </c>
      <c r="H5172">
        <v>8.5</v>
      </c>
      <c r="I5172">
        <v>2530</v>
      </c>
      <c r="J5172">
        <v>0.36</v>
      </c>
      <c r="K5172">
        <v>0</v>
      </c>
      <c r="L5172">
        <v>0.32</v>
      </c>
      <c r="M5172">
        <v>0</v>
      </c>
      <c r="N5172">
        <v>0.04</v>
      </c>
      <c r="O5172" t="s">
        <v>392</v>
      </c>
      <c r="P5172" t="s">
        <v>53</v>
      </c>
    </row>
    <row r="5173" spans="1:16" x14ac:dyDescent="0.4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76</v>
      </c>
      <c r="G5173">
        <v>12</v>
      </c>
      <c r="H5173">
        <v>8.8000000000000007</v>
      </c>
      <c r="I5173">
        <v>11</v>
      </c>
      <c r="J5173">
        <v>0.36</v>
      </c>
      <c r="K5173">
        <v>0.22</v>
      </c>
      <c r="L5173">
        <v>0.11</v>
      </c>
      <c r="M5173">
        <v>0</v>
      </c>
      <c r="N5173">
        <v>0.03</v>
      </c>
      <c r="O5173" t="s">
        <v>300</v>
      </c>
      <c r="P5173" t="s">
        <v>88</v>
      </c>
    </row>
    <row r="5174" spans="1:16" ht="28.5" x14ac:dyDescent="0.4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J5174">
        <v>0.36</v>
      </c>
      <c r="K5174">
        <v>0.31</v>
      </c>
      <c r="L5174">
        <v>0</v>
      </c>
      <c r="M5174">
        <v>0.03</v>
      </c>
      <c r="N5174">
        <v>0.02</v>
      </c>
    </row>
    <row r="5175" spans="1:16" x14ac:dyDescent="0.4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J5175">
        <v>0.36</v>
      </c>
      <c r="K5175">
        <v>0</v>
      </c>
      <c r="L5175">
        <v>0</v>
      </c>
      <c r="M5175">
        <v>0.36</v>
      </c>
      <c r="N5175">
        <v>0</v>
      </c>
    </row>
    <row r="5176" spans="1:16" x14ac:dyDescent="0.4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69</v>
      </c>
      <c r="G5176">
        <v>82</v>
      </c>
      <c r="H5176">
        <v>7.4</v>
      </c>
      <c r="I5176">
        <v>662</v>
      </c>
      <c r="J5176">
        <v>0.36</v>
      </c>
      <c r="K5176">
        <v>0.17</v>
      </c>
      <c r="L5176">
        <v>0.1</v>
      </c>
      <c r="M5176">
        <v>7.0000000000000007E-2</v>
      </c>
      <c r="N5176">
        <v>0.03</v>
      </c>
      <c r="O5176" t="s">
        <v>1503</v>
      </c>
      <c r="P5176" t="s">
        <v>112</v>
      </c>
    </row>
    <row r="5177" spans="1:16" x14ac:dyDescent="0.4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59</v>
      </c>
      <c r="G5177">
        <v>41</v>
      </c>
      <c r="H5177">
        <v>6.4</v>
      </c>
      <c r="I5177">
        <v>28</v>
      </c>
      <c r="J5177">
        <v>0.36</v>
      </c>
      <c r="K5177">
        <v>0.13</v>
      </c>
      <c r="L5177">
        <v>0.17</v>
      </c>
      <c r="M5177">
        <v>0</v>
      </c>
      <c r="N5177">
        <v>0.06</v>
      </c>
      <c r="O5177" t="s">
        <v>4592</v>
      </c>
      <c r="P5177" t="s">
        <v>53</v>
      </c>
    </row>
    <row r="5178" spans="1:16" x14ac:dyDescent="0.4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J5178">
        <v>0.36</v>
      </c>
      <c r="K5178">
        <v>0</v>
      </c>
      <c r="L5178">
        <v>0</v>
      </c>
      <c r="M5178">
        <v>0.36</v>
      </c>
      <c r="N5178">
        <v>0</v>
      </c>
    </row>
    <row r="5179" spans="1:16" x14ac:dyDescent="0.4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68</v>
      </c>
      <c r="G5179">
        <v>57</v>
      </c>
      <c r="H5179">
        <v>6.3</v>
      </c>
      <c r="I5179">
        <v>29</v>
      </c>
      <c r="J5179">
        <v>0.36</v>
      </c>
      <c r="K5179">
        <v>0.24</v>
      </c>
      <c r="L5179">
        <v>0.09</v>
      </c>
      <c r="M5179">
        <v>0.01</v>
      </c>
      <c r="N5179">
        <v>0.03</v>
      </c>
      <c r="O5179" t="s">
        <v>111</v>
      </c>
      <c r="P5179" t="s">
        <v>88</v>
      </c>
    </row>
    <row r="5180" spans="1:16" x14ac:dyDescent="0.4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J5180">
        <v>0.36</v>
      </c>
      <c r="K5180">
        <v>0</v>
      </c>
      <c r="L5180">
        <v>0</v>
      </c>
      <c r="M5180">
        <v>0.36</v>
      </c>
      <c r="N5180">
        <v>0</v>
      </c>
    </row>
    <row r="5181" spans="1:16" ht="28.5" x14ac:dyDescent="0.4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83</v>
      </c>
      <c r="G5181">
        <v>17</v>
      </c>
      <c r="H5181">
        <v>8.1</v>
      </c>
      <c r="I5181">
        <v>12</v>
      </c>
      <c r="J5181">
        <v>0.36</v>
      </c>
      <c r="K5181">
        <v>0.18</v>
      </c>
      <c r="L5181">
        <v>0.14000000000000001</v>
      </c>
      <c r="M5181">
        <v>0</v>
      </c>
      <c r="N5181">
        <v>0.05</v>
      </c>
      <c r="O5181" t="s">
        <v>1656</v>
      </c>
      <c r="P5181" t="s">
        <v>20</v>
      </c>
    </row>
    <row r="5182" spans="1:16" x14ac:dyDescent="0.4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53</v>
      </c>
      <c r="G5182">
        <v>6</v>
      </c>
      <c r="H5182">
        <v>6</v>
      </c>
      <c r="I5182">
        <v>8</v>
      </c>
      <c r="J5182">
        <v>0.36</v>
      </c>
      <c r="K5182">
        <v>0.18</v>
      </c>
      <c r="L5182">
        <v>0.14000000000000001</v>
      </c>
      <c r="M5182">
        <v>0</v>
      </c>
      <c r="N5182">
        <v>0.05</v>
      </c>
      <c r="O5182" t="s">
        <v>518</v>
      </c>
      <c r="P5182" t="s">
        <v>20</v>
      </c>
    </row>
    <row r="5183" spans="1:16" x14ac:dyDescent="0.4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50</v>
      </c>
      <c r="G5183">
        <v>24</v>
      </c>
      <c r="H5183">
        <v>7</v>
      </c>
      <c r="I5183">
        <v>21</v>
      </c>
      <c r="J5183">
        <v>0.36</v>
      </c>
      <c r="K5183">
        <v>0.18</v>
      </c>
      <c r="L5183">
        <v>0.14000000000000001</v>
      </c>
      <c r="M5183">
        <v>0</v>
      </c>
      <c r="N5183">
        <v>0.05</v>
      </c>
      <c r="O5183" t="s">
        <v>3594</v>
      </c>
      <c r="P5183" t="s">
        <v>53</v>
      </c>
    </row>
    <row r="5184" spans="1:16" x14ac:dyDescent="0.4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J5184">
        <v>0.36</v>
      </c>
      <c r="K5184">
        <v>0</v>
      </c>
      <c r="L5184">
        <v>0</v>
      </c>
      <c r="M5184">
        <v>0.36</v>
      </c>
      <c r="N5184">
        <v>0</v>
      </c>
    </row>
    <row r="5185" spans="1:16" x14ac:dyDescent="0.4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73</v>
      </c>
      <c r="G5185">
        <v>21</v>
      </c>
      <c r="H5185">
        <v>7.9</v>
      </c>
      <c r="I5185">
        <v>24</v>
      </c>
      <c r="J5185">
        <v>0.36</v>
      </c>
      <c r="K5185">
        <v>0.12</v>
      </c>
      <c r="L5185">
        <v>0.02</v>
      </c>
      <c r="M5185">
        <v>0.21</v>
      </c>
      <c r="N5185">
        <v>0.01</v>
      </c>
      <c r="O5185" t="s">
        <v>1168</v>
      </c>
      <c r="P5185" t="s">
        <v>112</v>
      </c>
    </row>
    <row r="5186" spans="1:16" x14ac:dyDescent="0.4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J5186">
        <v>0.36</v>
      </c>
      <c r="K5186">
        <v>0.33</v>
      </c>
      <c r="L5186">
        <v>0</v>
      </c>
      <c r="M5186">
        <v>0</v>
      </c>
      <c r="N5186">
        <v>0.03</v>
      </c>
    </row>
    <row r="5187" spans="1:16" x14ac:dyDescent="0.4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71</v>
      </c>
      <c r="G5187">
        <v>48</v>
      </c>
      <c r="H5187">
        <v>7.4</v>
      </c>
      <c r="I5187">
        <v>62</v>
      </c>
      <c r="J5187">
        <v>0.36</v>
      </c>
      <c r="K5187">
        <v>0.12</v>
      </c>
      <c r="L5187">
        <v>0.17</v>
      </c>
      <c r="M5187">
        <v>0.01</v>
      </c>
      <c r="N5187">
        <v>0.06</v>
      </c>
      <c r="O5187" t="s">
        <v>3567</v>
      </c>
      <c r="P5187" t="s">
        <v>53</v>
      </c>
    </row>
    <row r="5188" spans="1:16" x14ac:dyDescent="0.4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77</v>
      </c>
      <c r="G5188">
        <v>13</v>
      </c>
      <c r="H5188">
        <v>8.5</v>
      </c>
      <c r="I5188">
        <v>23</v>
      </c>
      <c r="J5188">
        <v>0.36</v>
      </c>
      <c r="K5188">
        <v>0.11</v>
      </c>
      <c r="L5188">
        <v>0.09</v>
      </c>
      <c r="M5188">
        <v>0.14000000000000001</v>
      </c>
      <c r="N5188">
        <v>0.03</v>
      </c>
      <c r="O5188" t="s">
        <v>2061</v>
      </c>
      <c r="P5188" t="s">
        <v>20</v>
      </c>
    </row>
    <row r="5189" spans="1:16" ht="28.5" x14ac:dyDescent="0.4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60</v>
      </c>
      <c r="G5189">
        <v>12</v>
      </c>
      <c r="H5189">
        <v>7.1</v>
      </c>
      <c r="I5189">
        <v>8</v>
      </c>
      <c r="J5189">
        <v>0.36</v>
      </c>
      <c r="K5189">
        <v>0.18</v>
      </c>
      <c r="L5189">
        <v>0.14000000000000001</v>
      </c>
      <c r="M5189">
        <v>0</v>
      </c>
      <c r="N5189">
        <v>0.05</v>
      </c>
      <c r="O5189" t="s">
        <v>829</v>
      </c>
      <c r="P5189" t="s">
        <v>112</v>
      </c>
    </row>
    <row r="5190" spans="1:16" x14ac:dyDescent="0.4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70</v>
      </c>
      <c r="G5190">
        <v>4</v>
      </c>
      <c r="H5190">
        <v>7.1</v>
      </c>
      <c r="I5190">
        <v>27</v>
      </c>
      <c r="J5190">
        <v>0.36</v>
      </c>
      <c r="K5190">
        <v>0.06</v>
      </c>
      <c r="L5190">
        <v>0.04</v>
      </c>
      <c r="M5190">
        <v>0.23</v>
      </c>
      <c r="N5190">
        <v>0.03</v>
      </c>
      <c r="O5190" t="s">
        <v>4604</v>
      </c>
      <c r="P5190" t="s">
        <v>88</v>
      </c>
    </row>
    <row r="5191" spans="1:16" x14ac:dyDescent="0.4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J5191">
        <v>0.36</v>
      </c>
      <c r="K5191">
        <v>0.2</v>
      </c>
      <c r="L5191">
        <v>0.14000000000000001</v>
      </c>
      <c r="M5191">
        <v>0</v>
      </c>
      <c r="N5191">
        <v>0.02</v>
      </c>
    </row>
    <row r="5192" spans="1:16" x14ac:dyDescent="0.4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J5192">
        <v>0.36</v>
      </c>
      <c r="K5192">
        <v>0.18</v>
      </c>
      <c r="L5192">
        <v>0.15</v>
      </c>
      <c r="M5192">
        <v>0</v>
      </c>
      <c r="N5192">
        <v>0.03</v>
      </c>
    </row>
    <row r="5193" spans="1:16" x14ac:dyDescent="0.4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72</v>
      </c>
      <c r="G5193">
        <v>7</v>
      </c>
      <c r="H5193">
        <v>9.3000000000000007</v>
      </c>
      <c r="I5193">
        <v>18</v>
      </c>
      <c r="J5193">
        <v>0.36</v>
      </c>
      <c r="K5193">
        <v>0.26</v>
      </c>
      <c r="L5193">
        <v>0.1</v>
      </c>
      <c r="M5193">
        <v>0</v>
      </c>
      <c r="N5193">
        <v>0.01</v>
      </c>
      <c r="O5193" t="s">
        <v>4608</v>
      </c>
      <c r="P5193" t="s">
        <v>20</v>
      </c>
    </row>
    <row r="5194" spans="1:16" x14ac:dyDescent="0.4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70</v>
      </c>
      <c r="G5194">
        <v>23</v>
      </c>
      <c r="H5194">
        <v>8.5</v>
      </c>
      <c r="I5194">
        <v>14</v>
      </c>
      <c r="J5194">
        <v>0.36</v>
      </c>
      <c r="K5194">
        <v>0.14000000000000001</v>
      </c>
      <c r="L5194">
        <v>0.11</v>
      </c>
      <c r="M5194">
        <v>0.08</v>
      </c>
      <c r="N5194">
        <v>0.04</v>
      </c>
      <c r="O5194" t="s">
        <v>4610</v>
      </c>
      <c r="P5194" t="s">
        <v>88</v>
      </c>
    </row>
    <row r="5195" spans="1:16" x14ac:dyDescent="0.4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J5195">
        <v>0.36</v>
      </c>
      <c r="K5195">
        <v>0</v>
      </c>
      <c r="L5195">
        <v>0</v>
      </c>
      <c r="M5195">
        <v>0.34</v>
      </c>
      <c r="N5195">
        <v>0.02</v>
      </c>
    </row>
    <row r="5196" spans="1:16" ht="28.5" x14ac:dyDescent="0.4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J5196">
        <v>0.36</v>
      </c>
      <c r="K5196">
        <v>0.26</v>
      </c>
      <c r="L5196">
        <v>0.1</v>
      </c>
      <c r="M5196">
        <v>0</v>
      </c>
      <c r="N5196">
        <v>0.01</v>
      </c>
    </row>
    <row r="5197" spans="1:16" x14ac:dyDescent="0.4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86</v>
      </c>
      <c r="G5197">
        <v>51</v>
      </c>
      <c r="H5197">
        <v>8.5</v>
      </c>
      <c r="I5197">
        <v>70</v>
      </c>
      <c r="J5197">
        <v>0.36</v>
      </c>
      <c r="K5197">
        <v>0.21</v>
      </c>
      <c r="L5197">
        <v>0.08</v>
      </c>
      <c r="M5197">
        <v>0.04</v>
      </c>
      <c r="N5197">
        <v>0.03</v>
      </c>
      <c r="O5197" t="s">
        <v>2748</v>
      </c>
      <c r="P5197" t="s">
        <v>88</v>
      </c>
    </row>
    <row r="5198" spans="1:16" x14ac:dyDescent="0.4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J5198">
        <v>0.36</v>
      </c>
      <c r="K5198">
        <v>0</v>
      </c>
      <c r="L5198">
        <v>0</v>
      </c>
      <c r="M5198">
        <v>0.36</v>
      </c>
      <c r="N5198">
        <v>0</v>
      </c>
    </row>
    <row r="5199" spans="1:16" x14ac:dyDescent="0.4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J5199">
        <v>0.36</v>
      </c>
      <c r="K5199">
        <v>0.2</v>
      </c>
      <c r="L5199">
        <v>0.14000000000000001</v>
      </c>
      <c r="M5199">
        <v>0</v>
      </c>
      <c r="N5199">
        <v>0.02</v>
      </c>
    </row>
    <row r="5200" spans="1:16" x14ac:dyDescent="0.4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51</v>
      </c>
      <c r="G5200">
        <v>16</v>
      </c>
      <c r="H5200" t="s">
        <v>203</v>
      </c>
      <c r="J5200">
        <v>0.36</v>
      </c>
      <c r="K5200">
        <v>0.18</v>
      </c>
      <c r="L5200">
        <v>0.14000000000000001</v>
      </c>
      <c r="M5200">
        <v>0</v>
      </c>
      <c r="N5200">
        <v>0.05</v>
      </c>
      <c r="O5200" t="s">
        <v>1626</v>
      </c>
      <c r="P5200" t="s">
        <v>20</v>
      </c>
    </row>
    <row r="5201" spans="1:16" x14ac:dyDescent="0.4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84</v>
      </c>
      <c r="G5201">
        <v>27</v>
      </c>
      <c r="H5201">
        <v>8.6999999999999993</v>
      </c>
      <c r="I5201">
        <v>15</v>
      </c>
      <c r="J5201">
        <v>0.36</v>
      </c>
      <c r="K5201">
        <v>0.27</v>
      </c>
      <c r="L5201">
        <v>0.08</v>
      </c>
      <c r="M5201">
        <v>0</v>
      </c>
      <c r="N5201">
        <v>0.01</v>
      </c>
      <c r="O5201" t="s">
        <v>426</v>
      </c>
      <c r="P5201" t="s">
        <v>20</v>
      </c>
    </row>
    <row r="5202" spans="1:16" ht="28.5" x14ac:dyDescent="0.4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J5202">
        <v>0.36</v>
      </c>
      <c r="K5202">
        <v>0.28999999999999998</v>
      </c>
      <c r="L5202">
        <v>0.06</v>
      </c>
      <c r="M5202">
        <v>0</v>
      </c>
      <c r="N5202">
        <v>0</v>
      </c>
    </row>
    <row r="5203" spans="1:16" x14ac:dyDescent="0.4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J5203">
        <v>0.36</v>
      </c>
      <c r="K5203">
        <v>0.28999999999999998</v>
      </c>
      <c r="L5203">
        <v>0.06</v>
      </c>
      <c r="M5203">
        <v>0</v>
      </c>
      <c r="N5203">
        <v>0</v>
      </c>
    </row>
    <row r="5204" spans="1:16" x14ac:dyDescent="0.4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J5204">
        <v>0.36</v>
      </c>
      <c r="K5204">
        <v>0.25</v>
      </c>
      <c r="L5204">
        <v>0.1</v>
      </c>
      <c r="M5204">
        <v>0</v>
      </c>
      <c r="N5204">
        <v>0.01</v>
      </c>
    </row>
    <row r="5205" spans="1:16" x14ac:dyDescent="0.4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J5205">
        <v>0.36</v>
      </c>
      <c r="K5205">
        <v>7.0000000000000007E-2</v>
      </c>
      <c r="L5205">
        <v>0.02</v>
      </c>
      <c r="M5205">
        <v>0.23</v>
      </c>
      <c r="N5205">
        <v>0.04</v>
      </c>
    </row>
    <row r="5206" spans="1:16" x14ac:dyDescent="0.4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49</v>
      </c>
      <c r="G5206">
        <v>16</v>
      </c>
      <c r="H5206">
        <v>6.2</v>
      </c>
      <c r="I5206">
        <v>14</v>
      </c>
      <c r="J5206">
        <v>0.36</v>
      </c>
      <c r="K5206">
        <v>0.3</v>
      </c>
      <c r="L5206">
        <v>0.03</v>
      </c>
      <c r="M5206">
        <v>0</v>
      </c>
      <c r="N5206">
        <v>0.03</v>
      </c>
      <c r="O5206" t="s">
        <v>2205</v>
      </c>
      <c r="P5206" t="s">
        <v>112</v>
      </c>
    </row>
    <row r="5207" spans="1:16" ht="28.5" x14ac:dyDescent="0.4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63</v>
      </c>
      <c r="G5207">
        <v>5</v>
      </c>
      <c r="H5207">
        <v>7.1</v>
      </c>
      <c r="I5207">
        <v>12</v>
      </c>
      <c r="J5207">
        <v>0.36</v>
      </c>
      <c r="K5207">
        <v>0.31</v>
      </c>
      <c r="L5207">
        <v>0.02</v>
      </c>
      <c r="M5207">
        <v>0</v>
      </c>
      <c r="N5207">
        <v>0.03</v>
      </c>
      <c r="O5207" t="s">
        <v>255</v>
      </c>
      <c r="P5207" t="s">
        <v>88</v>
      </c>
    </row>
    <row r="5208" spans="1:16" x14ac:dyDescent="0.4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54</v>
      </c>
      <c r="G5208">
        <v>16</v>
      </c>
      <c r="H5208">
        <v>6.3</v>
      </c>
      <c r="I5208">
        <v>4</v>
      </c>
      <c r="J5208">
        <v>0.36</v>
      </c>
      <c r="K5208">
        <v>0.2</v>
      </c>
      <c r="L5208">
        <v>0.14000000000000001</v>
      </c>
      <c r="M5208">
        <v>0</v>
      </c>
      <c r="N5208">
        <v>0.02</v>
      </c>
      <c r="O5208" t="s">
        <v>2278</v>
      </c>
      <c r="P5208" t="s">
        <v>88</v>
      </c>
    </row>
    <row r="5209" spans="1:16" x14ac:dyDescent="0.4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58</v>
      </c>
      <c r="G5209">
        <v>7</v>
      </c>
      <c r="H5209" t="s">
        <v>203</v>
      </c>
      <c r="J5209">
        <v>0.36</v>
      </c>
      <c r="K5209">
        <v>0.26</v>
      </c>
      <c r="L5209">
        <v>0.1</v>
      </c>
      <c r="M5209">
        <v>0</v>
      </c>
      <c r="N5209">
        <v>0.01</v>
      </c>
      <c r="O5209" t="s">
        <v>1708</v>
      </c>
      <c r="P5209" t="s">
        <v>20</v>
      </c>
    </row>
    <row r="5210" spans="1:16" ht="28.5" x14ac:dyDescent="0.4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H5210" t="s">
        <v>203</v>
      </c>
      <c r="J5210">
        <v>0.36</v>
      </c>
      <c r="K5210">
        <v>0.33</v>
      </c>
      <c r="L5210">
        <v>0</v>
      </c>
      <c r="M5210">
        <v>0</v>
      </c>
      <c r="N5210">
        <v>0.03</v>
      </c>
      <c r="O5210" t="s">
        <v>4535</v>
      </c>
      <c r="P5210" t="s">
        <v>88</v>
      </c>
    </row>
    <row r="5211" spans="1:16" ht="28.5" x14ac:dyDescent="0.4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H5211" t="s">
        <v>203</v>
      </c>
      <c r="J5211">
        <v>0.36</v>
      </c>
      <c r="K5211">
        <v>0.3</v>
      </c>
      <c r="L5211">
        <v>0.03</v>
      </c>
      <c r="M5211">
        <v>0</v>
      </c>
      <c r="N5211">
        <v>0.03</v>
      </c>
      <c r="O5211" t="s">
        <v>71</v>
      </c>
      <c r="P5211" t="s">
        <v>20</v>
      </c>
    </row>
    <row r="5212" spans="1:16" x14ac:dyDescent="0.4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81</v>
      </c>
      <c r="G5212">
        <v>66</v>
      </c>
      <c r="H5212">
        <v>7.5</v>
      </c>
      <c r="I5212">
        <v>23</v>
      </c>
      <c r="J5212">
        <v>0.36</v>
      </c>
      <c r="K5212">
        <v>0.27</v>
      </c>
      <c r="L5212">
        <v>0.08</v>
      </c>
      <c r="M5212">
        <v>0</v>
      </c>
      <c r="N5212">
        <v>0.01</v>
      </c>
      <c r="O5212" t="s">
        <v>1897</v>
      </c>
      <c r="P5212" t="s">
        <v>88</v>
      </c>
    </row>
    <row r="5213" spans="1:16" x14ac:dyDescent="0.4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80</v>
      </c>
      <c r="G5213">
        <v>39</v>
      </c>
      <c r="H5213">
        <v>8.4</v>
      </c>
      <c r="I5213">
        <v>57</v>
      </c>
      <c r="J5213">
        <v>0.36</v>
      </c>
      <c r="K5213">
        <v>0.17</v>
      </c>
      <c r="L5213">
        <v>0.01</v>
      </c>
      <c r="M5213">
        <v>0.16</v>
      </c>
      <c r="N5213">
        <v>0.02</v>
      </c>
      <c r="O5213" t="s">
        <v>461</v>
      </c>
      <c r="P5213" t="s">
        <v>88</v>
      </c>
    </row>
    <row r="5214" spans="1:16" x14ac:dyDescent="0.4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J5214">
        <v>0.36</v>
      </c>
      <c r="K5214">
        <v>0</v>
      </c>
      <c r="L5214">
        <v>0</v>
      </c>
      <c r="M5214">
        <v>0.35</v>
      </c>
      <c r="N5214">
        <v>0.01</v>
      </c>
    </row>
    <row r="5215" spans="1:16" x14ac:dyDescent="0.4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J5215">
        <v>0.36</v>
      </c>
      <c r="K5215">
        <v>0</v>
      </c>
      <c r="L5215">
        <v>0</v>
      </c>
      <c r="M5215">
        <v>0.36</v>
      </c>
      <c r="N5215">
        <v>0</v>
      </c>
    </row>
    <row r="5216" spans="1:16" x14ac:dyDescent="0.4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J5216">
        <v>0.36</v>
      </c>
      <c r="K5216">
        <v>0.2</v>
      </c>
      <c r="L5216">
        <v>0.14000000000000001</v>
      </c>
      <c r="M5216">
        <v>0</v>
      </c>
      <c r="N5216">
        <v>0.02</v>
      </c>
    </row>
    <row r="5217" spans="1:16" x14ac:dyDescent="0.4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73</v>
      </c>
      <c r="G5217">
        <v>10</v>
      </c>
      <c r="H5217">
        <v>6.8</v>
      </c>
      <c r="I5217">
        <v>20</v>
      </c>
      <c r="J5217">
        <v>0.36</v>
      </c>
      <c r="K5217">
        <v>0.17</v>
      </c>
      <c r="L5217">
        <v>0.13</v>
      </c>
      <c r="M5217">
        <v>0</v>
      </c>
      <c r="N5217">
        <v>0.06</v>
      </c>
      <c r="O5217" t="s">
        <v>111</v>
      </c>
      <c r="P5217" t="s">
        <v>112</v>
      </c>
    </row>
    <row r="5218" spans="1:16" x14ac:dyDescent="0.4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91</v>
      </c>
      <c r="G5218">
        <v>25</v>
      </c>
      <c r="H5218">
        <v>8.9</v>
      </c>
      <c r="I5218">
        <v>45</v>
      </c>
      <c r="J5218">
        <v>0.36</v>
      </c>
      <c r="K5218">
        <v>0.27</v>
      </c>
      <c r="L5218">
        <v>0.08</v>
      </c>
      <c r="M5218">
        <v>0</v>
      </c>
      <c r="N5218">
        <v>0.01</v>
      </c>
      <c r="O5218" t="s">
        <v>426</v>
      </c>
      <c r="P5218" t="s">
        <v>20</v>
      </c>
    </row>
    <row r="5219" spans="1:16" x14ac:dyDescent="0.4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J5219">
        <v>0.36</v>
      </c>
      <c r="K5219">
        <v>0</v>
      </c>
      <c r="L5219">
        <v>0</v>
      </c>
      <c r="M5219">
        <v>0.36</v>
      </c>
      <c r="N5219">
        <v>0</v>
      </c>
    </row>
    <row r="5220" spans="1:16" x14ac:dyDescent="0.4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59</v>
      </c>
      <c r="G5220">
        <v>6</v>
      </c>
      <c r="H5220">
        <v>8.6999999999999993</v>
      </c>
      <c r="I5220">
        <v>32</v>
      </c>
      <c r="J5220">
        <v>0.36</v>
      </c>
      <c r="K5220">
        <v>0.18</v>
      </c>
      <c r="L5220">
        <v>0.14000000000000001</v>
      </c>
      <c r="M5220">
        <v>0</v>
      </c>
      <c r="N5220">
        <v>0.05</v>
      </c>
      <c r="O5220" t="s">
        <v>71</v>
      </c>
      <c r="P5220" t="s">
        <v>20</v>
      </c>
    </row>
    <row r="5221" spans="1:16" x14ac:dyDescent="0.4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J5221">
        <v>0.36</v>
      </c>
      <c r="K5221">
        <v>0.33</v>
      </c>
      <c r="L5221">
        <v>0</v>
      </c>
      <c r="M5221">
        <v>0</v>
      </c>
      <c r="N5221">
        <v>0.02</v>
      </c>
    </row>
    <row r="5222" spans="1:16" ht="28.5" x14ac:dyDescent="0.4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J5222">
        <v>0.36</v>
      </c>
      <c r="K5222">
        <v>0</v>
      </c>
      <c r="L5222">
        <v>0</v>
      </c>
      <c r="M5222">
        <v>0.36</v>
      </c>
      <c r="N5222">
        <v>0</v>
      </c>
    </row>
    <row r="5223" spans="1:16" x14ac:dyDescent="0.4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76</v>
      </c>
      <c r="G5223">
        <v>68</v>
      </c>
      <c r="H5223">
        <v>7.6</v>
      </c>
      <c r="I5223">
        <v>96</v>
      </c>
      <c r="J5223">
        <v>0.36</v>
      </c>
      <c r="K5223">
        <v>0.24</v>
      </c>
      <c r="L5223">
        <v>0.08</v>
      </c>
      <c r="M5223">
        <v>0</v>
      </c>
      <c r="N5223">
        <v>0.03</v>
      </c>
      <c r="O5223" t="s">
        <v>915</v>
      </c>
      <c r="P5223" t="s">
        <v>88</v>
      </c>
    </row>
    <row r="5224" spans="1:16" ht="28.5" x14ac:dyDescent="0.4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J5224">
        <v>0.36</v>
      </c>
      <c r="K5224">
        <v>0</v>
      </c>
      <c r="L5224">
        <v>0</v>
      </c>
      <c r="M5224">
        <v>0.36</v>
      </c>
      <c r="N5224">
        <v>0</v>
      </c>
    </row>
    <row r="5225" spans="1:16" x14ac:dyDescent="0.4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60</v>
      </c>
      <c r="G5225">
        <v>17</v>
      </c>
      <c r="H5225">
        <v>5.9</v>
      </c>
      <c r="I5225">
        <v>11</v>
      </c>
      <c r="J5225">
        <v>0.36</v>
      </c>
      <c r="K5225">
        <v>0.3</v>
      </c>
      <c r="L5225">
        <v>0.03</v>
      </c>
      <c r="M5225">
        <v>0</v>
      </c>
      <c r="N5225">
        <v>0.03</v>
      </c>
      <c r="O5225" t="s">
        <v>260</v>
      </c>
      <c r="P5225" t="s">
        <v>112</v>
      </c>
    </row>
    <row r="5226" spans="1:16" x14ac:dyDescent="0.4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57</v>
      </c>
      <c r="G5226">
        <v>25</v>
      </c>
      <c r="H5226">
        <v>4.8</v>
      </c>
      <c r="I5226">
        <v>19</v>
      </c>
      <c r="J5226">
        <v>0.36</v>
      </c>
      <c r="K5226">
        <v>0.08</v>
      </c>
      <c r="L5226">
        <v>0.04</v>
      </c>
      <c r="M5226">
        <v>0.23</v>
      </c>
      <c r="N5226">
        <v>0.01</v>
      </c>
      <c r="O5226" t="s">
        <v>4636</v>
      </c>
      <c r="P5226" t="s">
        <v>112</v>
      </c>
    </row>
    <row r="5227" spans="1:16" x14ac:dyDescent="0.4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J5227">
        <v>0.36</v>
      </c>
      <c r="K5227">
        <v>0.18</v>
      </c>
      <c r="L5227">
        <v>0.14000000000000001</v>
      </c>
      <c r="M5227">
        <v>0</v>
      </c>
      <c r="N5227">
        <v>0.05</v>
      </c>
    </row>
    <row r="5228" spans="1:16" x14ac:dyDescent="0.4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72</v>
      </c>
      <c r="G5228">
        <v>39</v>
      </c>
      <c r="H5228">
        <v>8.1999999999999993</v>
      </c>
      <c r="I5228">
        <v>33</v>
      </c>
      <c r="J5228">
        <v>0.36</v>
      </c>
      <c r="K5228">
        <v>0.18</v>
      </c>
      <c r="L5228">
        <v>0.14000000000000001</v>
      </c>
      <c r="M5228">
        <v>0</v>
      </c>
      <c r="N5228">
        <v>0.05</v>
      </c>
      <c r="O5228" t="s">
        <v>4639</v>
      </c>
      <c r="P5228" t="s">
        <v>88</v>
      </c>
    </row>
    <row r="5229" spans="1:16" x14ac:dyDescent="0.4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J5229">
        <v>0.36</v>
      </c>
      <c r="K5229">
        <v>0</v>
      </c>
      <c r="L5229">
        <v>0</v>
      </c>
      <c r="M5229">
        <v>0.33</v>
      </c>
      <c r="N5229">
        <v>0.02</v>
      </c>
    </row>
    <row r="5230" spans="1:16" x14ac:dyDescent="0.4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J5230">
        <v>0.36</v>
      </c>
      <c r="K5230">
        <v>0</v>
      </c>
      <c r="L5230">
        <v>0</v>
      </c>
      <c r="M5230">
        <v>0.36</v>
      </c>
      <c r="N5230">
        <v>0</v>
      </c>
    </row>
    <row r="5231" spans="1:16" x14ac:dyDescent="0.4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J5231">
        <v>0.36</v>
      </c>
      <c r="K5231">
        <v>0</v>
      </c>
      <c r="L5231">
        <v>0</v>
      </c>
      <c r="M5231">
        <v>0.35</v>
      </c>
      <c r="N5231">
        <v>0.01</v>
      </c>
    </row>
    <row r="5232" spans="1:16" x14ac:dyDescent="0.4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83</v>
      </c>
      <c r="G5232">
        <v>9</v>
      </c>
      <c r="H5232">
        <v>7.7</v>
      </c>
      <c r="I5232">
        <v>131</v>
      </c>
      <c r="J5232">
        <v>0.36</v>
      </c>
      <c r="K5232">
        <v>0.17</v>
      </c>
      <c r="L5232">
        <v>0.16</v>
      </c>
      <c r="M5232">
        <v>0</v>
      </c>
      <c r="N5232">
        <v>0.03</v>
      </c>
      <c r="O5232" t="s">
        <v>260</v>
      </c>
      <c r="P5232" t="s">
        <v>53</v>
      </c>
    </row>
    <row r="5233" spans="1:16" x14ac:dyDescent="0.4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53</v>
      </c>
      <c r="G5233">
        <v>4</v>
      </c>
      <c r="H5233">
        <v>5.5</v>
      </c>
      <c r="I5233">
        <v>6</v>
      </c>
      <c r="J5233">
        <v>0.36</v>
      </c>
      <c r="K5233">
        <v>7.0000000000000007E-2</v>
      </c>
      <c r="L5233">
        <v>0.18</v>
      </c>
      <c r="M5233">
        <v>0</v>
      </c>
      <c r="N5233">
        <v>0.1</v>
      </c>
      <c r="O5233" t="s">
        <v>1518</v>
      </c>
      <c r="P5233" t="s">
        <v>20</v>
      </c>
    </row>
    <row r="5234" spans="1:16" x14ac:dyDescent="0.4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J5234">
        <v>0.36</v>
      </c>
      <c r="K5234">
        <v>0</v>
      </c>
      <c r="L5234">
        <v>0</v>
      </c>
      <c r="M5234">
        <v>0.33</v>
      </c>
      <c r="N5234">
        <v>0.02</v>
      </c>
    </row>
    <row r="5235" spans="1:16" x14ac:dyDescent="0.4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J5235">
        <v>0.36</v>
      </c>
      <c r="K5235">
        <v>0.33</v>
      </c>
      <c r="L5235">
        <v>0.02</v>
      </c>
      <c r="M5235">
        <v>0</v>
      </c>
      <c r="N5235">
        <v>0</v>
      </c>
    </row>
    <row r="5236" spans="1:16" ht="28.5" x14ac:dyDescent="0.4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77</v>
      </c>
      <c r="G5236">
        <v>13</v>
      </c>
      <c r="H5236">
        <v>7.2</v>
      </c>
      <c r="I5236">
        <v>12</v>
      </c>
      <c r="J5236">
        <v>0.36</v>
      </c>
      <c r="K5236">
        <v>0.27</v>
      </c>
      <c r="L5236">
        <v>0.08</v>
      </c>
      <c r="M5236">
        <v>0</v>
      </c>
      <c r="N5236">
        <v>0.01</v>
      </c>
      <c r="O5236" t="s">
        <v>518</v>
      </c>
      <c r="P5236" t="s">
        <v>20</v>
      </c>
    </row>
    <row r="5237" spans="1:16" x14ac:dyDescent="0.4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J5237">
        <v>0.36</v>
      </c>
      <c r="K5237">
        <v>0</v>
      </c>
      <c r="L5237">
        <v>0</v>
      </c>
      <c r="M5237">
        <v>0.36</v>
      </c>
      <c r="N5237">
        <v>0</v>
      </c>
    </row>
    <row r="5238" spans="1:16" x14ac:dyDescent="0.4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J5238">
        <v>0.36</v>
      </c>
      <c r="K5238">
        <v>0.2</v>
      </c>
      <c r="L5238">
        <v>0.13</v>
      </c>
      <c r="M5238">
        <v>0</v>
      </c>
      <c r="N5238">
        <v>0.02</v>
      </c>
    </row>
    <row r="5239" spans="1:16" ht="42.75" x14ac:dyDescent="0.4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J5239">
        <v>0.36</v>
      </c>
      <c r="K5239">
        <v>0</v>
      </c>
      <c r="L5239">
        <v>0</v>
      </c>
      <c r="M5239">
        <v>0.36</v>
      </c>
      <c r="N5239">
        <v>0</v>
      </c>
    </row>
    <row r="5240" spans="1:16" x14ac:dyDescent="0.4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45</v>
      </c>
      <c r="G5240">
        <v>23</v>
      </c>
      <c r="H5240">
        <v>5.3</v>
      </c>
      <c r="I5240">
        <v>10</v>
      </c>
      <c r="J5240">
        <v>0.36</v>
      </c>
      <c r="K5240">
        <v>0.17</v>
      </c>
      <c r="L5240">
        <v>0.14000000000000001</v>
      </c>
      <c r="M5240">
        <v>0</v>
      </c>
      <c r="N5240">
        <v>0.05</v>
      </c>
      <c r="O5240" t="s">
        <v>4649</v>
      </c>
      <c r="P5240" t="s">
        <v>88</v>
      </c>
    </row>
    <row r="5241" spans="1:16" x14ac:dyDescent="0.4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H5241">
        <v>8.5</v>
      </c>
      <c r="I5241">
        <v>4</v>
      </c>
      <c r="J5241">
        <v>0.36</v>
      </c>
      <c r="K5241">
        <v>0.17</v>
      </c>
      <c r="L5241">
        <v>0.14000000000000001</v>
      </c>
      <c r="M5241">
        <v>0</v>
      </c>
      <c r="N5241">
        <v>0.05</v>
      </c>
      <c r="O5241" t="s">
        <v>51</v>
      </c>
      <c r="P5241" t="s">
        <v>112</v>
      </c>
    </row>
    <row r="5242" spans="1:16" x14ac:dyDescent="0.4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J5242">
        <v>0.36</v>
      </c>
      <c r="K5242">
        <v>0</v>
      </c>
      <c r="L5242">
        <v>0</v>
      </c>
      <c r="M5242">
        <v>0.36</v>
      </c>
      <c r="N5242">
        <v>0</v>
      </c>
    </row>
    <row r="5243" spans="1:16" x14ac:dyDescent="0.4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31</v>
      </c>
      <c r="G5243">
        <v>13</v>
      </c>
      <c r="H5243">
        <v>2.7</v>
      </c>
      <c r="I5243">
        <v>18</v>
      </c>
      <c r="J5243">
        <v>0.36</v>
      </c>
      <c r="K5243">
        <v>0.2</v>
      </c>
      <c r="L5243">
        <v>0.12</v>
      </c>
      <c r="M5243">
        <v>0</v>
      </c>
      <c r="N5243">
        <v>0.03</v>
      </c>
      <c r="O5243" t="s">
        <v>111</v>
      </c>
      <c r="P5243" t="s">
        <v>20</v>
      </c>
    </row>
    <row r="5244" spans="1:16" x14ac:dyDescent="0.4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H5244" t="s">
        <v>203</v>
      </c>
      <c r="J5244">
        <v>0.36</v>
      </c>
      <c r="K5244">
        <v>0.33</v>
      </c>
      <c r="L5244">
        <v>0</v>
      </c>
      <c r="M5244">
        <v>0</v>
      </c>
      <c r="N5244">
        <v>0.02</v>
      </c>
      <c r="O5244" t="s">
        <v>4654</v>
      </c>
      <c r="P5244" t="s">
        <v>20</v>
      </c>
    </row>
    <row r="5245" spans="1:16" x14ac:dyDescent="0.4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J5245">
        <v>0.36</v>
      </c>
      <c r="K5245">
        <v>0.06</v>
      </c>
      <c r="L5245">
        <v>0.04</v>
      </c>
      <c r="M5245">
        <v>0.23</v>
      </c>
      <c r="N5245">
        <v>0.02</v>
      </c>
    </row>
    <row r="5246" spans="1:16" x14ac:dyDescent="0.4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49</v>
      </c>
      <c r="G5246">
        <v>19</v>
      </c>
      <c r="H5246">
        <v>5.4</v>
      </c>
      <c r="I5246">
        <v>9</v>
      </c>
      <c r="J5246">
        <v>0.36</v>
      </c>
      <c r="K5246">
        <v>0.25</v>
      </c>
      <c r="L5246">
        <v>0.1</v>
      </c>
      <c r="M5246">
        <v>0</v>
      </c>
      <c r="N5246">
        <v>0.01</v>
      </c>
      <c r="O5246" t="s">
        <v>2599</v>
      </c>
      <c r="P5246" t="s">
        <v>88</v>
      </c>
    </row>
    <row r="5247" spans="1:16" x14ac:dyDescent="0.4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78</v>
      </c>
      <c r="G5247">
        <v>15</v>
      </c>
      <c r="H5247">
        <v>8.4</v>
      </c>
      <c r="I5247">
        <v>198</v>
      </c>
      <c r="J5247">
        <v>0.35</v>
      </c>
      <c r="K5247">
        <v>0.14000000000000001</v>
      </c>
      <c r="L5247">
        <v>0.05</v>
      </c>
      <c r="M5247">
        <v>0.12</v>
      </c>
      <c r="N5247">
        <v>0.05</v>
      </c>
      <c r="O5247" t="s">
        <v>3203</v>
      </c>
      <c r="P5247" t="s">
        <v>88</v>
      </c>
    </row>
    <row r="5248" spans="1:16" x14ac:dyDescent="0.4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J5248">
        <v>0.35</v>
      </c>
      <c r="K5248">
        <v>0.1</v>
      </c>
      <c r="L5248">
        <v>0.17</v>
      </c>
      <c r="M5248">
        <v>0.02</v>
      </c>
      <c r="N5248">
        <v>0.05</v>
      </c>
    </row>
    <row r="5249" spans="1:16" x14ac:dyDescent="0.4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J5249">
        <v>0.35</v>
      </c>
      <c r="K5249">
        <v>0.2</v>
      </c>
      <c r="L5249">
        <v>0.13</v>
      </c>
      <c r="M5249">
        <v>0</v>
      </c>
      <c r="N5249">
        <v>0.02</v>
      </c>
    </row>
    <row r="5250" spans="1:16" x14ac:dyDescent="0.4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79</v>
      </c>
      <c r="G5250">
        <v>63</v>
      </c>
      <c r="H5250">
        <v>8.1999999999999993</v>
      </c>
      <c r="I5250">
        <v>191</v>
      </c>
      <c r="J5250">
        <v>0.35</v>
      </c>
      <c r="K5250">
        <v>0.13</v>
      </c>
      <c r="L5250">
        <v>0.17</v>
      </c>
      <c r="M5250">
        <v>0</v>
      </c>
      <c r="N5250">
        <v>0.05</v>
      </c>
      <c r="O5250" t="s">
        <v>2081</v>
      </c>
      <c r="P5250" t="s">
        <v>112</v>
      </c>
    </row>
    <row r="5251" spans="1:16" x14ac:dyDescent="0.4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J5251">
        <v>0.35</v>
      </c>
      <c r="K5251">
        <v>0.33</v>
      </c>
      <c r="L5251">
        <v>0</v>
      </c>
      <c r="M5251">
        <v>0</v>
      </c>
      <c r="N5251">
        <v>0.02</v>
      </c>
    </row>
    <row r="5252" spans="1:16" x14ac:dyDescent="0.4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J5252">
        <v>0.35</v>
      </c>
      <c r="K5252">
        <v>0.25</v>
      </c>
      <c r="L5252">
        <v>0.09</v>
      </c>
      <c r="M5252">
        <v>0</v>
      </c>
      <c r="N5252">
        <v>0.01</v>
      </c>
    </row>
    <row r="5253" spans="1:16" x14ac:dyDescent="0.4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H5253">
        <v>8.9</v>
      </c>
      <c r="I5253">
        <v>17</v>
      </c>
      <c r="J5253">
        <v>0.35</v>
      </c>
      <c r="K5253">
        <v>0.17</v>
      </c>
      <c r="L5253">
        <v>0.14000000000000001</v>
      </c>
      <c r="M5253">
        <v>0</v>
      </c>
      <c r="N5253">
        <v>0.05</v>
      </c>
      <c r="O5253" t="s">
        <v>1493</v>
      </c>
      <c r="P5253" t="s">
        <v>88</v>
      </c>
    </row>
    <row r="5254" spans="1:16" x14ac:dyDescent="0.4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81</v>
      </c>
      <c r="G5254">
        <v>45</v>
      </c>
      <c r="H5254">
        <v>8.6999999999999993</v>
      </c>
      <c r="I5254">
        <v>45</v>
      </c>
      <c r="J5254">
        <v>0.35</v>
      </c>
      <c r="K5254">
        <v>0.3</v>
      </c>
      <c r="L5254">
        <v>0.01</v>
      </c>
      <c r="M5254">
        <v>0.02</v>
      </c>
      <c r="N5254">
        <v>0.03</v>
      </c>
      <c r="O5254" t="s">
        <v>4663</v>
      </c>
      <c r="P5254" t="s">
        <v>88</v>
      </c>
    </row>
    <row r="5255" spans="1:16" x14ac:dyDescent="0.4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H5255" t="s">
        <v>203</v>
      </c>
      <c r="J5255">
        <v>0.35</v>
      </c>
      <c r="K5255">
        <v>0.33</v>
      </c>
      <c r="L5255">
        <v>0</v>
      </c>
      <c r="M5255">
        <v>0</v>
      </c>
      <c r="N5255">
        <v>0.03</v>
      </c>
      <c r="O5255" t="s">
        <v>2513</v>
      </c>
      <c r="P5255" t="s">
        <v>20</v>
      </c>
    </row>
    <row r="5256" spans="1:16" x14ac:dyDescent="0.4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J5256">
        <v>0.35</v>
      </c>
      <c r="K5256">
        <v>0.27</v>
      </c>
      <c r="L5256">
        <v>7.0000000000000007E-2</v>
      </c>
      <c r="M5256">
        <v>0</v>
      </c>
      <c r="N5256">
        <v>0.01</v>
      </c>
    </row>
    <row r="5257" spans="1:16" x14ac:dyDescent="0.4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J5257">
        <v>0.35</v>
      </c>
      <c r="K5257">
        <v>0.1</v>
      </c>
      <c r="L5257">
        <v>0.2</v>
      </c>
      <c r="M5257">
        <v>0</v>
      </c>
      <c r="N5257">
        <v>0.06</v>
      </c>
    </row>
    <row r="5258" spans="1:16" x14ac:dyDescent="0.4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69</v>
      </c>
      <c r="G5258">
        <v>28</v>
      </c>
      <c r="H5258">
        <v>7.5</v>
      </c>
      <c r="I5258">
        <v>52</v>
      </c>
      <c r="J5258">
        <v>0.35</v>
      </c>
      <c r="K5258">
        <v>0.04</v>
      </c>
      <c r="L5258">
        <v>0.02</v>
      </c>
      <c r="M5258">
        <v>0.27</v>
      </c>
      <c r="N5258">
        <v>0.01</v>
      </c>
      <c r="O5258" t="s">
        <v>4666</v>
      </c>
      <c r="P5258" t="s">
        <v>53</v>
      </c>
    </row>
    <row r="5259" spans="1:16" x14ac:dyDescent="0.4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84</v>
      </c>
      <c r="G5259">
        <v>17</v>
      </c>
      <c r="H5259">
        <v>8</v>
      </c>
      <c r="I5259">
        <v>1671</v>
      </c>
      <c r="J5259">
        <v>0.35</v>
      </c>
      <c r="K5259">
        <v>0.12</v>
      </c>
      <c r="L5259">
        <v>0.2</v>
      </c>
      <c r="M5259">
        <v>0</v>
      </c>
      <c r="N5259">
        <v>0.03</v>
      </c>
      <c r="O5259" t="s">
        <v>619</v>
      </c>
      <c r="P5259" t="s">
        <v>53</v>
      </c>
    </row>
    <row r="5260" spans="1:16" x14ac:dyDescent="0.4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76</v>
      </c>
      <c r="G5260">
        <v>43</v>
      </c>
      <c r="H5260">
        <v>7.6</v>
      </c>
      <c r="I5260">
        <v>109</v>
      </c>
      <c r="J5260">
        <v>0.35</v>
      </c>
      <c r="K5260">
        <v>0.08</v>
      </c>
      <c r="L5260">
        <v>0.06</v>
      </c>
      <c r="M5260">
        <v>0.19</v>
      </c>
      <c r="N5260">
        <v>0.02</v>
      </c>
      <c r="O5260" t="s">
        <v>357</v>
      </c>
      <c r="P5260" t="s">
        <v>88</v>
      </c>
    </row>
    <row r="5261" spans="1:16" x14ac:dyDescent="0.4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J5261">
        <v>0.35</v>
      </c>
      <c r="K5261">
        <v>0</v>
      </c>
      <c r="L5261">
        <v>0</v>
      </c>
      <c r="M5261">
        <v>0.35</v>
      </c>
      <c r="N5261">
        <v>0</v>
      </c>
    </row>
    <row r="5262" spans="1:16" x14ac:dyDescent="0.4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J5262">
        <v>0.35</v>
      </c>
      <c r="K5262">
        <v>0.32</v>
      </c>
      <c r="L5262">
        <v>0.01</v>
      </c>
      <c r="M5262">
        <v>0</v>
      </c>
      <c r="N5262">
        <v>0.03</v>
      </c>
    </row>
    <row r="5263" spans="1:16" x14ac:dyDescent="0.4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J5263">
        <v>0.35</v>
      </c>
      <c r="K5263">
        <v>0.22</v>
      </c>
      <c r="L5263">
        <v>0.11</v>
      </c>
      <c r="M5263">
        <v>0</v>
      </c>
      <c r="N5263">
        <v>0.03</v>
      </c>
    </row>
    <row r="5264" spans="1:16" x14ac:dyDescent="0.4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77</v>
      </c>
      <c r="G5264">
        <v>28</v>
      </c>
      <c r="H5264">
        <v>6.2</v>
      </c>
      <c r="I5264">
        <v>26</v>
      </c>
      <c r="J5264">
        <v>0.35</v>
      </c>
      <c r="K5264">
        <v>0.21</v>
      </c>
      <c r="L5264">
        <v>0.12</v>
      </c>
      <c r="M5264">
        <v>0</v>
      </c>
      <c r="N5264">
        <v>0.03</v>
      </c>
      <c r="O5264" t="s">
        <v>287</v>
      </c>
      <c r="P5264" t="s">
        <v>20</v>
      </c>
    </row>
    <row r="5265" spans="1:16" ht="28.5" x14ac:dyDescent="0.4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J5265">
        <v>0.35</v>
      </c>
      <c r="K5265">
        <v>0</v>
      </c>
      <c r="L5265">
        <v>0</v>
      </c>
      <c r="M5265">
        <v>0.35</v>
      </c>
      <c r="N5265">
        <v>0</v>
      </c>
    </row>
    <row r="5266" spans="1:16" x14ac:dyDescent="0.4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J5266">
        <v>0.35</v>
      </c>
      <c r="K5266">
        <v>0</v>
      </c>
      <c r="L5266">
        <v>0.32</v>
      </c>
      <c r="M5266">
        <v>0</v>
      </c>
      <c r="N5266">
        <v>0.03</v>
      </c>
    </row>
    <row r="5267" spans="1:16" x14ac:dyDescent="0.4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63</v>
      </c>
      <c r="G5267">
        <v>20</v>
      </c>
      <c r="H5267" t="s">
        <v>203</v>
      </c>
      <c r="J5267">
        <v>0.35</v>
      </c>
      <c r="K5267">
        <v>0.17</v>
      </c>
      <c r="L5267">
        <v>0.14000000000000001</v>
      </c>
      <c r="M5267">
        <v>0</v>
      </c>
      <c r="N5267">
        <v>0.05</v>
      </c>
      <c r="O5267" t="s">
        <v>4673</v>
      </c>
      <c r="P5267" t="s">
        <v>53</v>
      </c>
    </row>
    <row r="5268" spans="1:16" x14ac:dyDescent="0.4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J5268">
        <v>0.35</v>
      </c>
      <c r="K5268">
        <v>0</v>
      </c>
      <c r="L5268">
        <v>0</v>
      </c>
      <c r="M5268">
        <v>0.35</v>
      </c>
      <c r="N5268">
        <v>0</v>
      </c>
    </row>
    <row r="5269" spans="1:16" x14ac:dyDescent="0.4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85</v>
      </c>
      <c r="G5269">
        <v>55</v>
      </c>
      <c r="H5269">
        <v>8.4</v>
      </c>
      <c r="I5269">
        <v>44</v>
      </c>
      <c r="J5269">
        <v>0.35</v>
      </c>
      <c r="K5269">
        <v>0.21</v>
      </c>
      <c r="L5269">
        <v>0.09</v>
      </c>
      <c r="M5269">
        <v>0.01</v>
      </c>
      <c r="N5269">
        <v>0.04</v>
      </c>
      <c r="O5269" t="s">
        <v>1178</v>
      </c>
      <c r="P5269" t="s">
        <v>20</v>
      </c>
    </row>
    <row r="5270" spans="1:16" x14ac:dyDescent="0.4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69</v>
      </c>
      <c r="G5270">
        <v>10</v>
      </c>
      <c r="H5270">
        <v>6.9</v>
      </c>
      <c r="I5270">
        <v>7</v>
      </c>
      <c r="J5270">
        <v>0.35</v>
      </c>
      <c r="K5270">
        <v>0</v>
      </c>
      <c r="L5270">
        <v>0.26</v>
      </c>
      <c r="M5270">
        <v>0</v>
      </c>
      <c r="N5270">
        <v>0.09</v>
      </c>
      <c r="O5270" t="s">
        <v>1400</v>
      </c>
      <c r="P5270" t="s">
        <v>20</v>
      </c>
    </row>
    <row r="5271" spans="1:16" x14ac:dyDescent="0.4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68</v>
      </c>
      <c r="G5271">
        <v>8</v>
      </c>
      <c r="H5271" t="s">
        <v>203</v>
      </c>
      <c r="J5271">
        <v>0.35</v>
      </c>
      <c r="K5271">
        <v>0.25</v>
      </c>
      <c r="L5271">
        <v>0.09</v>
      </c>
      <c r="M5271">
        <v>0</v>
      </c>
      <c r="N5271">
        <v>0.01</v>
      </c>
      <c r="O5271" t="s">
        <v>412</v>
      </c>
      <c r="P5271" t="s">
        <v>20</v>
      </c>
    </row>
    <row r="5272" spans="1:16" x14ac:dyDescent="0.4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63</v>
      </c>
      <c r="G5272">
        <v>21</v>
      </c>
      <c r="H5272">
        <v>8.3000000000000007</v>
      </c>
      <c r="I5272">
        <v>14</v>
      </c>
      <c r="J5272">
        <v>0.35</v>
      </c>
      <c r="K5272">
        <v>0.17</v>
      </c>
      <c r="L5272">
        <v>0.13</v>
      </c>
      <c r="M5272">
        <v>0</v>
      </c>
      <c r="N5272">
        <v>0.05</v>
      </c>
      <c r="O5272" t="s">
        <v>260</v>
      </c>
      <c r="P5272" t="s">
        <v>88</v>
      </c>
    </row>
    <row r="5273" spans="1:16" x14ac:dyDescent="0.4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H5273">
        <v>9.1</v>
      </c>
      <c r="I5273">
        <v>22</v>
      </c>
      <c r="J5273">
        <v>0.35</v>
      </c>
      <c r="K5273">
        <v>0.26</v>
      </c>
      <c r="L5273">
        <v>0.08</v>
      </c>
      <c r="M5273">
        <v>0</v>
      </c>
      <c r="N5273">
        <v>0.01</v>
      </c>
      <c r="O5273" t="s">
        <v>3181</v>
      </c>
      <c r="P5273" t="s">
        <v>88</v>
      </c>
    </row>
    <row r="5274" spans="1:16" x14ac:dyDescent="0.4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H5274">
        <v>1.1000000000000001</v>
      </c>
      <c r="I5274">
        <v>10</v>
      </c>
      <c r="J5274">
        <v>0.35</v>
      </c>
      <c r="K5274">
        <v>0.33</v>
      </c>
      <c r="L5274">
        <v>0</v>
      </c>
      <c r="M5274">
        <v>0</v>
      </c>
      <c r="N5274">
        <v>0.03</v>
      </c>
      <c r="O5274" t="s">
        <v>4680</v>
      </c>
      <c r="P5274" t="s">
        <v>20</v>
      </c>
    </row>
    <row r="5275" spans="1:16" x14ac:dyDescent="0.4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J5275">
        <v>0.35</v>
      </c>
      <c r="K5275">
        <v>0.27</v>
      </c>
      <c r="L5275">
        <v>0.06</v>
      </c>
      <c r="M5275">
        <v>0</v>
      </c>
      <c r="N5275">
        <v>0.03</v>
      </c>
    </row>
    <row r="5276" spans="1:16" x14ac:dyDescent="0.4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H5276">
        <v>8.8000000000000007</v>
      </c>
      <c r="I5276">
        <v>4</v>
      </c>
      <c r="J5276">
        <v>0.35</v>
      </c>
      <c r="K5276">
        <v>0.24</v>
      </c>
      <c r="L5276">
        <v>0.06</v>
      </c>
      <c r="M5276">
        <v>0</v>
      </c>
      <c r="N5276">
        <v>0.05</v>
      </c>
      <c r="O5276" t="s">
        <v>3557</v>
      </c>
      <c r="P5276" t="s">
        <v>112</v>
      </c>
    </row>
    <row r="5277" spans="1:16" x14ac:dyDescent="0.4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81</v>
      </c>
      <c r="G5277">
        <v>25</v>
      </c>
      <c r="H5277">
        <v>9.1</v>
      </c>
      <c r="I5277">
        <v>22</v>
      </c>
      <c r="J5277">
        <v>0.35</v>
      </c>
      <c r="K5277">
        <v>7.0000000000000007E-2</v>
      </c>
      <c r="L5277">
        <v>0.24</v>
      </c>
      <c r="M5277">
        <v>0</v>
      </c>
      <c r="N5277">
        <v>0.04</v>
      </c>
      <c r="O5277" t="s">
        <v>4016</v>
      </c>
      <c r="P5277" t="s">
        <v>112</v>
      </c>
    </row>
    <row r="5278" spans="1:16" x14ac:dyDescent="0.4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J5278">
        <v>0.35</v>
      </c>
      <c r="K5278">
        <v>0</v>
      </c>
      <c r="L5278">
        <v>0</v>
      </c>
      <c r="M5278">
        <v>0.35</v>
      </c>
      <c r="N5278">
        <v>0</v>
      </c>
    </row>
    <row r="5279" spans="1:16" x14ac:dyDescent="0.4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59</v>
      </c>
      <c r="G5279">
        <v>50</v>
      </c>
      <c r="H5279">
        <v>6</v>
      </c>
      <c r="I5279">
        <v>36</v>
      </c>
      <c r="J5279">
        <v>0.35</v>
      </c>
      <c r="K5279">
        <v>0.18</v>
      </c>
      <c r="L5279">
        <v>0.12</v>
      </c>
      <c r="M5279">
        <v>0</v>
      </c>
      <c r="N5279">
        <v>0.05</v>
      </c>
      <c r="O5279" t="s">
        <v>4684</v>
      </c>
      <c r="P5279" t="s">
        <v>88</v>
      </c>
    </row>
    <row r="5280" spans="1:16" x14ac:dyDescent="0.4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73</v>
      </c>
      <c r="G5280">
        <v>34</v>
      </c>
      <c r="H5280">
        <v>7.2</v>
      </c>
      <c r="I5280">
        <v>9</v>
      </c>
      <c r="J5280">
        <v>0.35</v>
      </c>
      <c r="K5280">
        <v>0.2</v>
      </c>
      <c r="L5280">
        <v>0.11</v>
      </c>
      <c r="M5280">
        <v>0</v>
      </c>
      <c r="N5280">
        <v>0.05</v>
      </c>
      <c r="O5280" t="s">
        <v>915</v>
      </c>
      <c r="P5280" t="s">
        <v>88</v>
      </c>
    </row>
    <row r="5281" spans="1:16" x14ac:dyDescent="0.4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J5281">
        <v>0.35</v>
      </c>
      <c r="K5281">
        <v>0.04</v>
      </c>
      <c r="L5281">
        <v>0.01</v>
      </c>
      <c r="M5281">
        <v>0.3</v>
      </c>
      <c r="N5281">
        <v>0</v>
      </c>
    </row>
    <row r="5282" spans="1:16" x14ac:dyDescent="0.4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J5282">
        <v>0.35</v>
      </c>
      <c r="K5282">
        <v>0</v>
      </c>
      <c r="L5282">
        <v>0</v>
      </c>
      <c r="M5282">
        <v>0.35</v>
      </c>
      <c r="N5282">
        <v>0</v>
      </c>
    </row>
    <row r="5283" spans="1:16" x14ac:dyDescent="0.4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79</v>
      </c>
      <c r="G5283">
        <v>8</v>
      </c>
      <c r="H5283">
        <v>6.8</v>
      </c>
      <c r="I5283">
        <v>16</v>
      </c>
      <c r="J5283">
        <v>0.35</v>
      </c>
      <c r="K5283">
        <v>0.32</v>
      </c>
      <c r="L5283">
        <v>0.01</v>
      </c>
      <c r="M5283">
        <v>0</v>
      </c>
      <c r="N5283">
        <v>0.03</v>
      </c>
      <c r="O5283" t="s">
        <v>51</v>
      </c>
      <c r="P5283" t="s">
        <v>112</v>
      </c>
    </row>
    <row r="5284" spans="1:16" x14ac:dyDescent="0.4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71</v>
      </c>
      <c r="G5284">
        <v>20</v>
      </c>
      <c r="H5284">
        <v>8.6</v>
      </c>
      <c r="I5284">
        <v>34</v>
      </c>
      <c r="J5284">
        <v>0.35</v>
      </c>
      <c r="K5284">
        <v>0.15</v>
      </c>
      <c r="L5284">
        <v>0.11</v>
      </c>
      <c r="M5284">
        <v>0.05</v>
      </c>
      <c r="N5284">
        <v>0.04</v>
      </c>
      <c r="O5284" t="s">
        <v>3970</v>
      </c>
      <c r="P5284" t="s">
        <v>88</v>
      </c>
    </row>
    <row r="5285" spans="1:16" x14ac:dyDescent="0.4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56</v>
      </c>
      <c r="G5285">
        <v>13</v>
      </c>
      <c r="H5285">
        <v>5.3</v>
      </c>
      <c r="I5285">
        <v>8</v>
      </c>
      <c r="J5285">
        <v>0.35</v>
      </c>
      <c r="K5285">
        <v>0.17</v>
      </c>
      <c r="L5285">
        <v>0.13</v>
      </c>
      <c r="M5285">
        <v>0</v>
      </c>
      <c r="N5285">
        <v>0.04</v>
      </c>
      <c r="O5285" t="s">
        <v>2816</v>
      </c>
      <c r="P5285" t="s">
        <v>88</v>
      </c>
    </row>
    <row r="5286" spans="1:16" x14ac:dyDescent="0.4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83</v>
      </c>
      <c r="G5286">
        <v>11</v>
      </c>
      <c r="H5286">
        <v>8.4</v>
      </c>
      <c r="I5286">
        <v>25</v>
      </c>
      <c r="J5286">
        <v>0.35</v>
      </c>
      <c r="K5286">
        <v>0.03</v>
      </c>
      <c r="L5286">
        <v>0.02</v>
      </c>
      <c r="M5286">
        <v>0.28000000000000003</v>
      </c>
      <c r="N5286">
        <v>0.02</v>
      </c>
      <c r="O5286" t="s">
        <v>2520</v>
      </c>
      <c r="P5286" t="s">
        <v>88</v>
      </c>
    </row>
    <row r="5287" spans="1:16" x14ac:dyDescent="0.4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48</v>
      </c>
      <c r="G5287">
        <v>43</v>
      </c>
      <c r="H5287">
        <v>3.8</v>
      </c>
      <c r="I5287">
        <v>212</v>
      </c>
      <c r="J5287">
        <v>0.35</v>
      </c>
      <c r="K5287">
        <v>0.06</v>
      </c>
      <c r="L5287">
        <v>0.21</v>
      </c>
      <c r="M5287">
        <v>0.03</v>
      </c>
      <c r="N5287">
        <v>0.05</v>
      </c>
      <c r="O5287" t="s">
        <v>4691</v>
      </c>
      <c r="P5287" t="s">
        <v>53</v>
      </c>
    </row>
    <row r="5288" spans="1:16" x14ac:dyDescent="0.4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85</v>
      </c>
      <c r="G5288">
        <v>26</v>
      </c>
      <c r="H5288">
        <v>7.1</v>
      </c>
      <c r="I5288">
        <v>216</v>
      </c>
      <c r="J5288">
        <v>0.35</v>
      </c>
      <c r="K5288">
        <v>0.19</v>
      </c>
      <c r="L5288">
        <v>0.13</v>
      </c>
      <c r="M5288">
        <v>0</v>
      </c>
      <c r="N5288">
        <v>0.03</v>
      </c>
      <c r="O5288" t="s">
        <v>520</v>
      </c>
      <c r="P5288" t="s">
        <v>53</v>
      </c>
    </row>
    <row r="5289" spans="1:16" x14ac:dyDescent="0.4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66</v>
      </c>
      <c r="G5289">
        <v>45</v>
      </c>
      <c r="H5289">
        <v>7.8</v>
      </c>
      <c r="I5289">
        <v>49</v>
      </c>
      <c r="J5289">
        <v>0.35</v>
      </c>
      <c r="K5289">
        <v>0.11</v>
      </c>
      <c r="L5289">
        <v>0.13</v>
      </c>
      <c r="M5289">
        <v>7.0000000000000007E-2</v>
      </c>
      <c r="N5289">
        <v>0.05</v>
      </c>
      <c r="O5289" t="s">
        <v>4215</v>
      </c>
      <c r="P5289" t="s">
        <v>88</v>
      </c>
    </row>
    <row r="5290" spans="1:16" x14ac:dyDescent="0.4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39</v>
      </c>
      <c r="G5290">
        <v>13</v>
      </c>
      <c r="H5290">
        <v>5.8</v>
      </c>
      <c r="I5290">
        <v>11</v>
      </c>
      <c r="J5290">
        <v>0.35</v>
      </c>
      <c r="K5290">
        <v>0.25</v>
      </c>
      <c r="L5290">
        <v>0.09</v>
      </c>
      <c r="M5290">
        <v>0</v>
      </c>
      <c r="N5290">
        <v>0.01</v>
      </c>
      <c r="O5290" t="s">
        <v>1638</v>
      </c>
      <c r="P5290" t="s">
        <v>20</v>
      </c>
    </row>
    <row r="5291" spans="1:16" x14ac:dyDescent="0.4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J5291">
        <v>0.35</v>
      </c>
      <c r="K5291">
        <v>0</v>
      </c>
      <c r="L5291">
        <v>0</v>
      </c>
      <c r="M5291">
        <v>0.35</v>
      </c>
      <c r="N5291">
        <v>0</v>
      </c>
    </row>
    <row r="5292" spans="1:16" ht="28.5" x14ac:dyDescent="0.4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67</v>
      </c>
      <c r="G5292">
        <v>34</v>
      </c>
      <c r="H5292">
        <v>8.1999999999999993</v>
      </c>
      <c r="I5292">
        <v>21</v>
      </c>
      <c r="J5292">
        <v>0.35</v>
      </c>
      <c r="K5292">
        <v>0.33</v>
      </c>
      <c r="L5292">
        <v>0</v>
      </c>
      <c r="M5292">
        <v>0</v>
      </c>
      <c r="N5292">
        <v>0.03</v>
      </c>
      <c r="O5292" t="s">
        <v>87</v>
      </c>
      <c r="P5292" t="s">
        <v>112</v>
      </c>
    </row>
    <row r="5293" spans="1:16" x14ac:dyDescent="0.4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71</v>
      </c>
      <c r="G5293">
        <v>44</v>
      </c>
      <c r="H5293">
        <v>8</v>
      </c>
      <c r="I5293">
        <v>136</v>
      </c>
      <c r="J5293">
        <v>0.35</v>
      </c>
      <c r="K5293">
        <v>0.04</v>
      </c>
      <c r="L5293">
        <v>0.04</v>
      </c>
      <c r="M5293">
        <v>0.25</v>
      </c>
      <c r="N5293">
        <v>0.02</v>
      </c>
      <c r="O5293" t="s">
        <v>934</v>
      </c>
      <c r="P5293" t="s">
        <v>88</v>
      </c>
    </row>
    <row r="5294" spans="1:16" x14ac:dyDescent="0.4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80</v>
      </c>
      <c r="G5294">
        <v>20</v>
      </c>
      <c r="H5294">
        <v>8.4</v>
      </c>
      <c r="I5294">
        <v>440</v>
      </c>
      <c r="J5294">
        <v>0.35</v>
      </c>
      <c r="K5294">
        <v>0.17</v>
      </c>
      <c r="L5294">
        <v>0.15</v>
      </c>
      <c r="M5294">
        <v>0</v>
      </c>
      <c r="N5294">
        <v>0.03</v>
      </c>
      <c r="O5294" t="s">
        <v>3492</v>
      </c>
    </row>
    <row r="5295" spans="1:16" x14ac:dyDescent="0.4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J5295">
        <v>0.35</v>
      </c>
      <c r="K5295">
        <v>0</v>
      </c>
      <c r="L5295">
        <v>0</v>
      </c>
      <c r="M5295">
        <v>0.28999999999999998</v>
      </c>
      <c r="N5295">
        <v>0.06</v>
      </c>
    </row>
    <row r="5296" spans="1:16" ht="28.5" x14ac:dyDescent="0.4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J5296">
        <v>0.35</v>
      </c>
      <c r="K5296">
        <v>0.15</v>
      </c>
      <c r="L5296">
        <v>0.05</v>
      </c>
      <c r="M5296">
        <v>0.14000000000000001</v>
      </c>
      <c r="N5296">
        <v>0.01</v>
      </c>
    </row>
    <row r="5297" spans="1:16" x14ac:dyDescent="0.4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81</v>
      </c>
      <c r="G5297">
        <v>34</v>
      </c>
      <c r="H5297">
        <v>6.9</v>
      </c>
      <c r="I5297">
        <v>97</v>
      </c>
      <c r="J5297">
        <v>0.35</v>
      </c>
      <c r="K5297">
        <v>0</v>
      </c>
      <c r="L5297">
        <v>0.33</v>
      </c>
      <c r="M5297">
        <v>0</v>
      </c>
      <c r="N5297">
        <v>0.02</v>
      </c>
      <c r="O5297" t="s">
        <v>151</v>
      </c>
      <c r="P5297" t="s">
        <v>20</v>
      </c>
    </row>
    <row r="5298" spans="1:16" x14ac:dyDescent="0.4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65</v>
      </c>
      <c r="G5298">
        <v>28</v>
      </c>
      <c r="H5298">
        <v>6.6</v>
      </c>
      <c r="I5298">
        <v>48</v>
      </c>
      <c r="J5298">
        <v>0.35</v>
      </c>
      <c r="K5298">
        <v>0.17</v>
      </c>
      <c r="L5298">
        <v>0.13</v>
      </c>
      <c r="M5298">
        <v>0</v>
      </c>
      <c r="N5298">
        <v>0.04</v>
      </c>
      <c r="O5298" t="s">
        <v>1374</v>
      </c>
      <c r="P5298" t="s">
        <v>53</v>
      </c>
    </row>
    <row r="5299" spans="1:16" ht="28.5" x14ac:dyDescent="0.4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J5299">
        <v>0.35</v>
      </c>
      <c r="K5299">
        <v>0.14000000000000001</v>
      </c>
      <c r="L5299">
        <v>0.15</v>
      </c>
      <c r="M5299">
        <v>0</v>
      </c>
      <c r="N5299">
        <v>0.06</v>
      </c>
    </row>
    <row r="5300" spans="1:16" x14ac:dyDescent="0.4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75</v>
      </c>
      <c r="G5300">
        <v>12</v>
      </c>
      <c r="H5300">
        <v>7.8</v>
      </c>
      <c r="I5300">
        <v>14</v>
      </c>
      <c r="J5300">
        <v>0.35</v>
      </c>
      <c r="K5300">
        <v>0.27</v>
      </c>
      <c r="L5300">
        <v>7.0000000000000007E-2</v>
      </c>
      <c r="M5300">
        <v>0</v>
      </c>
      <c r="N5300">
        <v>0.01</v>
      </c>
      <c r="O5300" t="s">
        <v>193</v>
      </c>
      <c r="P5300" t="s">
        <v>112</v>
      </c>
    </row>
    <row r="5301" spans="1:16" ht="28.5" x14ac:dyDescent="0.4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H5301" t="s">
        <v>203</v>
      </c>
      <c r="J5301">
        <v>0.35</v>
      </c>
      <c r="K5301">
        <v>0.25</v>
      </c>
      <c r="L5301">
        <v>0.09</v>
      </c>
      <c r="M5301">
        <v>0</v>
      </c>
      <c r="N5301">
        <v>0.01</v>
      </c>
      <c r="O5301" t="s">
        <v>971</v>
      </c>
      <c r="P5301" t="s">
        <v>20</v>
      </c>
    </row>
    <row r="5302" spans="1:16" x14ac:dyDescent="0.4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H5302">
        <v>3.2</v>
      </c>
      <c r="I5302">
        <v>19</v>
      </c>
      <c r="J5302">
        <v>0.35</v>
      </c>
      <c r="K5302">
        <v>0.05</v>
      </c>
      <c r="L5302">
        <v>0.18</v>
      </c>
      <c r="M5302">
        <v>0.02</v>
      </c>
      <c r="N5302">
        <v>0.09</v>
      </c>
      <c r="O5302" t="s">
        <v>134</v>
      </c>
      <c r="P5302" t="s">
        <v>20</v>
      </c>
    </row>
    <row r="5303" spans="1:16" ht="28.5" x14ac:dyDescent="0.4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J5303">
        <v>0.35</v>
      </c>
      <c r="K5303">
        <v>0.17</v>
      </c>
      <c r="L5303">
        <v>0.13</v>
      </c>
      <c r="M5303">
        <v>0</v>
      </c>
      <c r="N5303">
        <v>0.04</v>
      </c>
    </row>
    <row r="5304" spans="1:16" x14ac:dyDescent="0.4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79</v>
      </c>
      <c r="G5304">
        <v>63</v>
      </c>
      <c r="H5304">
        <v>7</v>
      </c>
      <c r="I5304">
        <v>55</v>
      </c>
      <c r="J5304">
        <v>0.35</v>
      </c>
      <c r="K5304">
        <v>0.23</v>
      </c>
      <c r="L5304">
        <v>0.09</v>
      </c>
      <c r="M5304">
        <v>0</v>
      </c>
      <c r="N5304">
        <v>0.02</v>
      </c>
      <c r="O5304" t="s">
        <v>287</v>
      </c>
      <c r="P5304" t="s">
        <v>88</v>
      </c>
    </row>
    <row r="5305" spans="1:16" ht="28.5" x14ac:dyDescent="0.4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J5305">
        <v>0.35</v>
      </c>
      <c r="K5305">
        <v>0.19</v>
      </c>
      <c r="L5305">
        <v>0.13</v>
      </c>
      <c r="M5305">
        <v>0</v>
      </c>
      <c r="N5305">
        <v>0.02</v>
      </c>
    </row>
    <row r="5306" spans="1:16" x14ac:dyDescent="0.4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49</v>
      </c>
      <c r="G5306">
        <v>12</v>
      </c>
      <c r="H5306" t="s">
        <v>203</v>
      </c>
      <c r="J5306">
        <v>0.35</v>
      </c>
      <c r="K5306">
        <v>0.26</v>
      </c>
      <c r="L5306">
        <v>0.08</v>
      </c>
      <c r="M5306">
        <v>0</v>
      </c>
      <c r="N5306">
        <v>0.01</v>
      </c>
      <c r="O5306" t="s">
        <v>4704</v>
      </c>
      <c r="P5306" t="s">
        <v>20</v>
      </c>
    </row>
    <row r="5307" spans="1:16" x14ac:dyDescent="0.4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59</v>
      </c>
      <c r="G5307">
        <v>21</v>
      </c>
      <c r="H5307">
        <v>6.9</v>
      </c>
      <c r="I5307">
        <v>145</v>
      </c>
      <c r="J5307">
        <v>0.35</v>
      </c>
      <c r="K5307">
        <v>0.19</v>
      </c>
      <c r="L5307">
        <v>0.1</v>
      </c>
      <c r="M5307">
        <v>0</v>
      </c>
      <c r="N5307">
        <v>0.06</v>
      </c>
      <c r="O5307" t="s">
        <v>2920</v>
      </c>
      <c r="P5307" t="s">
        <v>53</v>
      </c>
    </row>
    <row r="5308" spans="1:16" x14ac:dyDescent="0.4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48</v>
      </c>
      <c r="G5308">
        <v>50</v>
      </c>
      <c r="H5308">
        <v>5</v>
      </c>
      <c r="I5308">
        <v>53</v>
      </c>
      <c r="J5308">
        <v>0.35</v>
      </c>
      <c r="K5308">
        <v>0.13</v>
      </c>
      <c r="L5308">
        <v>0.18</v>
      </c>
      <c r="M5308">
        <v>0</v>
      </c>
      <c r="N5308">
        <v>0.04</v>
      </c>
      <c r="O5308" t="s">
        <v>3567</v>
      </c>
      <c r="P5308" t="s">
        <v>88</v>
      </c>
    </row>
    <row r="5309" spans="1:16" x14ac:dyDescent="0.4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J5309">
        <v>0.35</v>
      </c>
      <c r="K5309">
        <v>0.16</v>
      </c>
      <c r="L5309">
        <v>0.15</v>
      </c>
      <c r="M5309">
        <v>0</v>
      </c>
      <c r="N5309">
        <v>0.04</v>
      </c>
    </row>
    <row r="5310" spans="1:16" x14ac:dyDescent="0.4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66</v>
      </c>
      <c r="G5310">
        <v>4</v>
      </c>
      <c r="H5310" t="s">
        <v>203</v>
      </c>
      <c r="J5310">
        <v>0.35</v>
      </c>
      <c r="K5310">
        <v>0.17</v>
      </c>
      <c r="L5310">
        <v>0.13</v>
      </c>
      <c r="M5310">
        <v>0</v>
      </c>
      <c r="N5310">
        <v>0.04</v>
      </c>
      <c r="O5310" t="s">
        <v>426</v>
      </c>
      <c r="P5310" t="s">
        <v>20</v>
      </c>
    </row>
    <row r="5311" spans="1:16" x14ac:dyDescent="0.4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H5311">
        <v>4.4000000000000004</v>
      </c>
      <c r="I5311">
        <v>59</v>
      </c>
      <c r="J5311">
        <v>0.35</v>
      </c>
      <c r="K5311">
        <v>0.24</v>
      </c>
      <c r="L5311">
        <v>0.08</v>
      </c>
      <c r="M5311">
        <v>0</v>
      </c>
      <c r="N5311">
        <v>0.03</v>
      </c>
      <c r="O5311" t="s">
        <v>93</v>
      </c>
      <c r="P5311" t="s">
        <v>88</v>
      </c>
    </row>
    <row r="5312" spans="1:16" x14ac:dyDescent="0.4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J5312">
        <v>0.35</v>
      </c>
      <c r="K5312">
        <v>0.2</v>
      </c>
      <c r="L5312">
        <v>7.0000000000000007E-2</v>
      </c>
      <c r="M5312">
        <v>0.04</v>
      </c>
      <c r="N5312">
        <v>0.04</v>
      </c>
    </row>
    <row r="5313" spans="1:16" x14ac:dyDescent="0.4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H5313">
        <v>7.6</v>
      </c>
      <c r="I5313">
        <v>9</v>
      </c>
      <c r="J5313">
        <v>0.35</v>
      </c>
      <c r="K5313">
        <v>0.17</v>
      </c>
      <c r="L5313">
        <v>0.13</v>
      </c>
      <c r="M5313">
        <v>0</v>
      </c>
      <c r="N5313">
        <v>0.04</v>
      </c>
      <c r="O5313" t="s">
        <v>309</v>
      </c>
      <c r="P5313" t="s">
        <v>88</v>
      </c>
    </row>
    <row r="5314" spans="1:16" x14ac:dyDescent="0.4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87</v>
      </c>
      <c r="G5314">
        <v>31</v>
      </c>
      <c r="H5314">
        <v>8.6999999999999993</v>
      </c>
      <c r="I5314">
        <v>34</v>
      </c>
      <c r="J5314">
        <v>0.35</v>
      </c>
      <c r="K5314">
        <v>0.09</v>
      </c>
      <c r="L5314">
        <v>7.0000000000000007E-2</v>
      </c>
      <c r="M5314">
        <v>0.16</v>
      </c>
      <c r="N5314">
        <v>0.02</v>
      </c>
      <c r="O5314" t="s">
        <v>2748</v>
      </c>
      <c r="P5314" t="s">
        <v>88</v>
      </c>
    </row>
    <row r="5315" spans="1:16" x14ac:dyDescent="0.4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27</v>
      </c>
      <c r="G5315">
        <v>9</v>
      </c>
      <c r="H5315">
        <v>4.8</v>
      </c>
      <c r="I5315">
        <v>26</v>
      </c>
      <c r="J5315">
        <v>0.35</v>
      </c>
      <c r="K5315">
        <v>0.32</v>
      </c>
      <c r="L5315">
        <v>0</v>
      </c>
      <c r="M5315">
        <v>0</v>
      </c>
      <c r="N5315">
        <v>0.02</v>
      </c>
      <c r="O5315" t="s">
        <v>4710</v>
      </c>
      <c r="P5315" t="s">
        <v>112</v>
      </c>
    </row>
    <row r="5316" spans="1:16" x14ac:dyDescent="0.4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70</v>
      </c>
      <c r="G5316">
        <v>15</v>
      </c>
      <c r="H5316">
        <v>6.9</v>
      </c>
      <c r="I5316">
        <v>9</v>
      </c>
      <c r="J5316">
        <v>0.35</v>
      </c>
      <c r="K5316">
        <v>0.17</v>
      </c>
      <c r="L5316">
        <v>0.13</v>
      </c>
      <c r="M5316">
        <v>0</v>
      </c>
      <c r="N5316">
        <v>0.04</v>
      </c>
      <c r="O5316" t="s">
        <v>4230</v>
      </c>
      <c r="P5316" t="s">
        <v>53</v>
      </c>
    </row>
    <row r="5317" spans="1:16" ht="28.5" x14ac:dyDescent="0.4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J5317">
        <v>0.35</v>
      </c>
      <c r="K5317">
        <v>0</v>
      </c>
      <c r="L5317">
        <v>0</v>
      </c>
      <c r="M5317">
        <v>0.32</v>
      </c>
      <c r="N5317">
        <v>0.02</v>
      </c>
    </row>
    <row r="5318" spans="1:16" x14ac:dyDescent="0.4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68</v>
      </c>
      <c r="G5318">
        <v>20</v>
      </c>
      <c r="H5318">
        <v>5.6</v>
      </c>
      <c r="I5318">
        <v>12</v>
      </c>
      <c r="J5318">
        <v>0.35</v>
      </c>
      <c r="K5318">
        <v>0.11</v>
      </c>
      <c r="L5318">
        <v>0.2</v>
      </c>
      <c r="M5318">
        <v>0</v>
      </c>
      <c r="N5318">
        <v>0.04</v>
      </c>
      <c r="O5318" t="s">
        <v>4433</v>
      </c>
      <c r="P5318" t="s">
        <v>20</v>
      </c>
    </row>
    <row r="5319" spans="1:16" x14ac:dyDescent="0.4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71</v>
      </c>
      <c r="G5319">
        <v>18</v>
      </c>
      <c r="H5319">
        <v>5.0999999999999996</v>
      </c>
      <c r="I5319">
        <v>15</v>
      </c>
      <c r="J5319">
        <v>0.35</v>
      </c>
      <c r="K5319">
        <v>0.19</v>
      </c>
      <c r="L5319">
        <v>0.12</v>
      </c>
      <c r="M5319">
        <v>0</v>
      </c>
      <c r="N5319">
        <v>0.03</v>
      </c>
      <c r="O5319" t="s">
        <v>885</v>
      </c>
      <c r="P5319" t="s">
        <v>112</v>
      </c>
    </row>
    <row r="5320" spans="1:16" x14ac:dyDescent="0.4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H5320" t="s">
        <v>203</v>
      </c>
      <c r="J5320">
        <v>0.35</v>
      </c>
      <c r="K5320">
        <v>0.17</v>
      </c>
      <c r="L5320">
        <v>0.13</v>
      </c>
      <c r="M5320">
        <v>0</v>
      </c>
      <c r="N5320">
        <v>0.04</v>
      </c>
      <c r="O5320" t="s">
        <v>4713</v>
      </c>
      <c r="P5320" t="s">
        <v>112</v>
      </c>
    </row>
    <row r="5321" spans="1:16" x14ac:dyDescent="0.4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85</v>
      </c>
      <c r="G5321">
        <v>31</v>
      </c>
      <c r="H5321">
        <v>8.6999999999999993</v>
      </c>
      <c r="I5321">
        <v>14</v>
      </c>
      <c r="J5321">
        <v>0.35</v>
      </c>
      <c r="K5321">
        <v>0.17</v>
      </c>
      <c r="L5321">
        <v>0.13</v>
      </c>
      <c r="M5321">
        <v>0</v>
      </c>
      <c r="N5321">
        <v>0.04</v>
      </c>
      <c r="O5321" t="s">
        <v>1542</v>
      </c>
      <c r="P5321" t="s">
        <v>88</v>
      </c>
    </row>
    <row r="5322" spans="1:16" x14ac:dyDescent="0.4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69</v>
      </c>
      <c r="G5322">
        <v>50</v>
      </c>
      <c r="H5322">
        <v>4.7</v>
      </c>
      <c r="I5322">
        <v>578</v>
      </c>
      <c r="J5322">
        <v>0.35</v>
      </c>
      <c r="K5322">
        <v>0.11</v>
      </c>
      <c r="L5322">
        <v>0.16</v>
      </c>
      <c r="M5322">
        <v>0.02</v>
      </c>
      <c r="N5322">
        <v>0.05</v>
      </c>
      <c r="O5322" t="s">
        <v>174</v>
      </c>
      <c r="P5322" t="s">
        <v>88</v>
      </c>
    </row>
    <row r="5323" spans="1:16" x14ac:dyDescent="0.4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63</v>
      </c>
      <c r="G5323">
        <v>12</v>
      </c>
      <c r="H5323">
        <v>6.6</v>
      </c>
      <c r="I5323">
        <v>68</v>
      </c>
      <c r="J5323">
        <v>0.35</v>
      </c>
      <c r="K5323">
        <v>0.2</v>
      </c>
      <c r="L5323">
        <v>0.11</v>
      </c>
      <c r="M5323">
        <v>0</v>
      </c>
      <c r="N5323">
        <v>0.03</v>
      </c>
      <c r="O5323" t="s">
        <v>1235</v>
      </c>
      <c r="P5323" t="s">
        <v>53</v>
      </c>
    </row>
    <row r="5324" spans="1:16" x14ac:dyDescent="0.4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J5324">
        <v>0.35</v>
      </c>
      <c r="K5324">
        <v>0.32</v>
      </c>
      <c r="L5324">
        <v>0</v>
      </c>
      <c r="M5324">
        <v>0</v>
      </c>
      <c r="N5324">
        <v>0.03</v>
      </c>
    </row>
    <row r="5325" spans="1:16" x14ac:dyDescent="0.4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81</v>
      </c>
      <c r="G5325">
        <v>30</v>
      </c>
      <c r="H5325">
        <v>8</v>
      </c>
      <c r="I5325">
        <v>4</v>
      </c>
      <c r="J5325">
        <v>0.35</v>
      </c>
      <c r="K5325">
        <v>0.27</v>
      </c>
      <c r="L5325">
        <v>7.0000000000000007E-2</v>
      </c>
      <c r="M5325">
        <v>0</v>
      </c>
      <c r="N5325">
        <v>0.01</v>
      </c>
      <c r="O5325" t="s">
        <v>287</v>
      </c>
      <c r="P5325" t="s">
        <v>20</v>
      </c>
    </row>
    <row r="5326" spans="1:16" x14ac:dyDescent="0.4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83</v>
      </c>
      <c r="G5326">
        <v>29</v>
      </c>
      <c r="H5326">
        <v>9.1</v>
      </c>
      <c r="I5326">
        <v>17</v>
      </c>
      <c r="J5326">
        <v>0.35</v>
      </c>
      <c r="K5326">
        <v>0.17</v>
      </c>
      <c r="L5326">
        <v>0.13</v>
      </c>
      <c r="M5326">
        <v>0</v>
      </c>
      <c r="N5326">
        <v>0.04</v>
      </c>
      <c r="O5326" t="s">
        <v>300</v>
      </c>
      <c r="P5326" t="s">
        <v>20</v>
      </c>
    </row>
    <row r="5327" spans="1:16" x14ac:dyDescent="0.4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81</v>
      </c>
      <c r="G5327">
        <v>28</v>
      </c>
      <c r="H5327">
        <v>8.9</v>
      </c>
      <c r="I5327">
        <v>17</v>
      </c>
      <c r="J5327">
        <v>0.35</v>
      </c>
      <c r="K5327">
        <v>0.17</v>
      </c>
      <c r="L5327">
        <v>0.13</v>
      </c>
      <c r="M5327">
        <v>0</v>
      </c>
      <c r="N5327">
        <v>0.04</v>
      </c>
      <c r="O5327" t="s">
        <v>373</v>
      </c>
      <c r="P5327" t="s">
        <v>88</v>
      </c>
    </row>
    <row r="5328" spans="1:16" x14ac:dyDescent="0.4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77</v>
      </c>
      <c r="G5328">
        <v>18</v>
      </c>
      <c r="H5328">
        <v>7.5</v>
      </c>
      <c r="I5328">
        <v>37</v>
      </c>
      <c r="J5328">
        <v>0.35</v>
      </c>
      <c r="K5328">
        <v>0.2</v>
      </c>
      <c r="L5328">
        <v>0.12</v>
      </c>
      <c r="M5328">
        <v>0</v>
      </c>
      <c r="N5328">
        <v>0.03</v>
      </c>
      <c r="O5328" t="s">
        <v>4720</v>
      </c>
      <c r="P5328" t="s">
        <v>88</v>
      </c>
    </row>
    <row r="5329" spans="1:16" x14ac:dyDescent="0.4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J5329">
        <v>0.35</v>
      </c>
      <c r="K5329">
        <v>0</v>
      </c>
      <c r="L5329">
        <v>0</v>
      </c>
      <c r="M5329">
        <v>0.35</v>
      </c>
      <c r="N5329">
        <v>0</v>
      </c>
    </row>
    <row r="5330" spans="1:16" x14ac:dyDescent="0.4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J5330">
        <v>0.35</v>
      </c>
      <c r="K5330">
        <v>0.19</v>
      </c>
      <c r="L5330">
        <v>0.13</v>
      </c>
      <c r="M5330">
        <v>0</v>
      </c>
      <c r="N5330">
        <v>0.02</v>
      </c>
    </row>
    <row r="5331" spans="1:16" x14ac:dyDescent="0.4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59</v>
      </c>
      <c r="G5331">
        <v>12</v>
      </c>
      <c r="H5331">
        <v>7.8</v>
      </c>
      <c r="I5331">
        <v>4</v>
      </c>
      <c r="J5331">
        <v>0.35</v>
      </c>
      <c r="K5331">
        <v>0.1</v>
      </c>
      <c r="L5331">
        <v>0.08</v>
      </c>
      <c r="M5331">
        <v>0.15</v>
      </c>
      <c r="N5331">
        <v>0.03</v>
      </c>
      <c r="O5331" t="s">
        <v>780</v>
      </c>
      <c r="P5331" t="s">
        <v>88</v>
      </c>
    </row>
    <row r="5332" spans="1:16" x14ac:dyDescent="0.4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60</v>
      </c>
      <c r="G5332">
        <v>30</v>
      </c>
      <c r="H5332">
        <v>6.4</v>
      </c>
      <c r="I5332">
        <v>14</v>
      </c>
      <c r="J5332">
        <v>0.35</v>
      </c>
      <c r="K5332">
        <v>0.23</v>
      </c>
      <c r="L5332">
        <v>7.0000000000000007E-2</v>
      </c>
      <c r="M5332">
        <v>0</v>
      </c>
      <c r="N5332">
        <v>0.04</v>
      </c>
      <c r="O5332" t="s">
        <v>1542</v>
      </c>
      <c r="P5332" t="s">
        <v>88</v>
      </c>
    </row>
    <row r="5333" spans="1:16" x14ac:dyDescent="0.4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86</v>
      </c>
      <c r="G5333">
        <v>12</v>
      </c>
      <c r="H5333">
        <v>8.9</v>
      </c>
      <c r="I5333">
        <v>37</v>
      </c>
      <c r="J5333">
        <v>0.35</v>
      </c>
      <c r="K5333">
        <v>0.19</v>
      </c>
      <c r="L5333">
        <v>0.13</v>
      </c>
      <c r="M5333">
        <v>0</v>
      </c>
      <c r="N5333">
        <v>0.02</v>
      </c>
      <c r="O5333" t="s">
        <v>87</v>
      </c>
      <c r="P5333" t="s">
        <v>88</v>
      </c>
    </row>
    <row r="5334" spans="1:16" ht="28.5" x14ac:dyDescent="0.4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J5334">
        <v>0.35</v>
      </c>
      <c r="K5334">
        <v>0</v>
      </c>
      <c r="L5334">
        <v>0</v>
      </c>
      <c r="M5334">
        <v>0.35</v>
      </c>
      <c r="N5334">
        <v>0</v>
      </c>
    </row>
    <row r="5335" spans="1:16" x14ac:dyDescent="0.4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H5335" t="s">
        <v>203</v>
      </c>
      <c r="J5335">
        <v>0.35</v>
      </c>
      <c r="K5335">
        <v>0.17</v>
      </c>
      <c r="L5335">
        <v>0.13</v>
      </c>
      <c r="M5335">
        <v>0</v>
      </c>
      <c r="N5335">
        <v>0.04</v>
      </c>
      <c r="O5335" t="s">
        <v>1307</v>
      </c>
      <c r="P5335" t="s">
        <v>20</v>
      </c>
    </row>
    <row r="5336" spans="1:16" x14ac:dyDescent="0.4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83</v>
      </c>
      <c r="G5336">
        <v>30</v>
      </c>
      <c r="H5336">
        <v>8.5</v>
      </c>
      <c r="I5336">
        <v>32</v>
      </c>
      <c r="J5336">
        <v>0.35</v>
      </c>
      <c r="K5336">
        <v>0.32</v>
      </c>
      <c r="L5336">
        <v>0</v>
      </c>
      <c r="M5336">
        <v>0</v>
      </c>
      <c r="N5336">
        <v>0.03</v>
      </c>
      <c r="O5336" t="s">
        <v>2256</v>
      </c>
      <c r="P5336" t="s">
        <v>20</v>
      </c>
    </row>
    <row r="5337" spans="1:16" x14ac:dyDescent="0.4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61</v>
      </c>
      <c r="G5337">
        <v>21</v>
      </c>
      <c r="H5337">
        <v>9.3000000000000007</v>
      </c>
      <c r="I5337">
        <v>6</v>
      </c>
      <c r="J5337">
        <v>0.35</v>
      </c>
      <c r="K5337">
        <v>0.27</v>
      </c>
      <c r="L5337">
        <v>7.0000000000000007E-2</v>
      </c>
      <c r="M5337">
        <v>0</v>
      </c>
      <c r="N5337">
        <v>0.01</v>
      </c>
      <c r="O5337" t="s">
        <v>690</v>
      </c>
      <c r="P5337" t="s">
        <v>112</v>
      </c>
    </row>
    <row r="5338" spans="1:16" x14ac:dyDescent="0.4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86</v>
      </c>
      <c r="G5338">
        <v>18</v>
      </c>
      <c r="H5338">
        <v>8.5</v>
      </c>
      <c r="I5338">
        <v>3552</v>
      </c>
      <c r="J5338">
        <v>0.35</v>
      </c>
      <c r="K5338">
        <v>0.06</v>
      </c>
      <c r="L5338">
        <v>0.25</v>
      </c>
      <c r="M5338">
        <v>0</v>
      </c>
      <c r="N5338">
        <v>0.04</v>
      </c>
      <c r="O5338" t="s">
        <v>2092</v>
      </c>
      <c r="P5338" t="s">
        <v>53</v>
      </c>
    </row>
    <row r="5339" spans="1:16" x14ac:dyDescent="0.4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35</v>
      </c>
      <c r="G5339">
        <v>21</v>
      </c>
      <c r="H5339">
        <v>4.0999999999999996</v>
      </c>
      <c r="I5339">
        <v>28</v>
      </c>
      <c r="J5339">
        <v>0.35</v>
      </c>
      <c r="K5339">
        <v>0.17</v>
      </c>
      <c r="L5339">
        <v>0.13</v>
      </c>
      <c r="M5339">
        <v>0</v>
      </c>
      <c r="N5339">
        <v>0.04</v>
      </c>
      <c r="O5339" t="s">
        <v>4727</v>
      </c>
      <c r="P5339" t="s">
        <v>20</v>
      </c>
    </row>
    <row r="5340" spans="1:16" x14ac:dyDescent="0.4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81</v>
      </c>
      <c r="G5340">
        <v>52</v>
      </c>
      <c r="H5340">
        <v>7.9</v>
      </c>
      <c r="I5340">
        <v>110</v>
      </c>
      <c r="J5340">
        <v>0.35</v>
      </c>
      <c r="K5340">
        <v>0.03</v>
      </c>
      <c r="L5340">
        <v>0.26</v>
      </c>
      <c r="M5340">
        <v>0</v>
      </c>
      <c r="N5340">
        <v>0.05</v>
      </c>
      <c r="O5340" t="s">
        <v>4729</v>
      </c>
      <c r="P5340" t="s">
        <v>20</v>
      </c>
    </row>
    <row r="5341" spans="1:16" x14ac:dyDescent="0.4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J5341">
        <v>0.34</v>
      </c>
      <c r="K5341">
        <v>0</v>
      </c>
      <c r="L5341">
        <v>0</v>
      </c>
      <c r="M5341">
        <v>0.32</v>
      </c>
      <c r="N5341">
        <v>0.02</v>
      </c>
    </row>
    <row r="5342" spans="1:16" x14ac:dyDescent="0.4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J5342">
        <v>0.34</v>
      </c>
      <c r="K5342">
        <v>0.25</v>
      </c>
      <c r="L5342">
        <v>0.09</v>
      </c>
      <c r="M5342">
        <v>0</v>
      </c>
      <c r="N5342">
        <v>0.01</v>
      </c>
    </row>
    <row r="5343" spans="1:16" ht="28.5" x14ac:dyDescent="0.4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85</v>
      </c>
      <c r="G5343">
        <v>14</v>
      </c>
      <c r="H5343">
        <v>6.7</v>
      </c>
      <c r="I5343">
        <v>7</v>
      </c>
      <c r="J5343">
        <v>0.34</v>
      </c>
      <c r="K5343">
        <v>0.2</v>
      </c>
      <c r="L5343">
        <v>0.11</v>
      </c>
      <c r="M5343">
        <v>0</v>
      </c>
      <c r="N5343">
        <v>0.03</v>
      </c>
      <c r="O5343" t="s">
        <v>134</v>
      </c>
      <c r="P5343" t="s">
        <v>20</v>
      </c>
    </row>
    <row r="5344" spans="1:16" x14ac:dyDescent="0.4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69</v>
      </c>
      <c r="G5344">
        <v>48</v>
      </c>
      <c r="H5344">
        <v>6.3</v>
      </c>
      <c r="I5344">
        <v>108</v>
      </c>
      <c r="J5344">
        <v>0.34</v>
      </c>
      <c r="K5344">
        <v>0.3</v>
      </c>
      <c r="L5344">
        <v>0.01</v>
      </c>
      <c r="M5344">
        <v>0</v>
      </c>
      <c r="N5344">
        <v>0.03</v>
      </c>
      <c r="O5344" t="s">
        <v>1247</v>
      </c>
      <c r="P5344" t="s">
        <v>53</v>
      </c>
    </row>
    <row r="5345" spans="1:16" x14ac:dyDescent="0.4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J5345">
        <v>0.34</v>
      </c>
      <c r="K5345">
        <v>0</v>
      </c>
      <c r="L5345">
        <v>0</v>
      </c>
      <c r="M5345">
        <v>0.34</v>
      </c>
      <c r="N5345">
        <v>0</v>
      </c>
    </row>
    <row r="5346" spans="1:16" x14ac:dyDescent="0.4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H5346" t="s">
        <v>203</v>
      </c>
      <c r="J5346">
        <v>0.34</v>
      </c>
      <c r="K5346">
        <v>0.25</v>
      </c>
      <c r="L5346">
        <v>0.09</v>
      </c>
      <c r="M5346">
        <v>0</v>
      </c>
      <c r="N5346">
        <v>0.01</v>
      </c>
      <c r="O5346" t="s">
        <v>2801</v>
      </c>
      <c r="P5346" t="s">
        <v>20</v>
      </c>
    </row>
    <row r="5347" spans="1:16" ht="28.5" x14ac:dyDescent="0.4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J5347">
        <v>0.34</v>
      </c>
      <c r="K5347">
        <v>0.17</v>
      </c>
      <c r="L5347">
        <v>0.13</v>
      </c>
      <c r="M5347">
        <v>0</v>
      </c>
      <c r="N5347">
        <v>0.04</v>
      </c>
    </row>
    <row r="5348" spans="1:16" x14ac:dyDescent="0.4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H5348" t="s">
        <v>203</v>
      </c>
      <c r="J5348">
        <v>0.34</v>
      </c>
      <c r="K5348">
        <v>0.13</v>
      </c>
      <c r="L5348">
        <v>0.18</v>
      </c>
      <c r="M5348">
        <v>0</v>
      </c>
      <c r="N5348">
        <v>0.04</v>
      </c>
      <c r="O5348" t="s">
        <v>2043</v>
      </c>
      <c r="P5348" t="s">
        <v>20</v>
      </c>
    </row>
    <row r="5349" spans="1:16" x14ac:dyDescent="0.4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62</v>
      </c>
      <c r="G5349">
        <v>23</v>
      </c>
      <c r="H5349">
        <v>9.1</v>
      </c>
      <c r="I5349">
        <v>24</v>
      </c>
      <c r="J5349">
        <v>0.34</v>
      </c>
      <c r="K5349">
        <v>0.11</v>
      </c>
      <c r="L5349">
        <v>0.09</v>
      </c>
      <c r="M5349">
        <v>0.12</v>
      </c>
      <c r="N5349">
        <v>0.03</v>
      </c>
      <c r="O5349" t="s">
        <v>934</v>
      </c>
      <c r="P5349" t="s">
        <v>88</v>
      </c>
    </row>
    <row r="5350" spans="1:16" x14ac:dyDescent="0.4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69</v>
      </c>
      <c r="G5350">
        <v>6</v>
      </c>
      <c r="H5350">
        <v>3.4</v>
      </c>
      <c r="I5350">
        <v>256</v>
      </c>
      <c r="J5350">
        <v>0.34</v>
      </c>
      <c r="K5350">
        <v>0.22</v>
      </c>
      <c r="L5350">
        <v>0.09</v>
      </c>
      <c r="M5350">
        <v>0.01</v>
      </c>
      <c r="N5350">
        <v>0.03</v>
      </c>
      <c r="O5350" t="s">
        <v>77</v>
      </c>
      <c r="P5350" t="s">
        <v>53</v>
      </c>
    </row>
    <row r="5351" spans="1:16" x14ac:dyDescent="0.4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57</v>
      </c>
      <c r="G5351">
        <v>41</v>
      </c>
      <c r="H5351">
        <v>5.6</v>
      </c>
      <c r="I5351">
        <v>27</v>
      </c>
      <c r="J5351">
        <v>0.34</v>
      </c>
      <c r="K5351">
        <v>0.11</v>
      </c>
      <c r="L5351">
        <v>0.18</v>
      </c>
      <c r="M5351">
        <v>0</v>
      </c>
      <c r="N5351">
        <v>0.06</v>
      </c>
      <c r="O5351" t="s">
        <v>363</v>
      </c>
      <c r="P5351" t="s">
        <v>88</v>
      </c>
    </row>
    <row r="5352" spans="1:16" x14ac:dyDescent="0.4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98</v>
      </c>
      <c r="G5352">
        <v>24</v>
      </c>
      <c r="H5352">
        <v>8.8000000000000007</v>
      </c>
      <c r="I5352">
        <v>200</v>
      </c>
      <c r="J5352">
        <v>0.34</v>
      </c>
      <c r="K5352">
        <v>0</v>
      </c>
      <c r="L5352">
        <v>0</v>
      </c>
      <c r="M5352">
        <v>0.34</v>
      </c>
      <c r="N5352">
        <v>0</v>
      </c>
      <c r="O5352" t="s">
        <v>181</v>
      </c>
      <c r="P5352" t="s">
        <v>88</v>
      </c>
    </row>
    <row r="5353" spans="1:16" x14ac:dyDescent="0.4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89</v>
      </c>
      <c r="G5353">
        <v>14</v>
      </c>
      <c r="H5353">
        <v>8.5</v>
      </c>
      <c r="I5353">
        <v>15</v>
      </c>
      <c r="J5353">
        <v>0.34</v>
      </c>
      <c r="K5353">
        <v>0.19</v>
      </c>
      <c r="L5353">
        <v>0.13</v>
      </c>
      <c r="M5353">
        <v>0</v>
      </c>
      <c r="N5353">
        <v>0.02</v>
      </c>
      <c r="O5353" t="s">
        <v>1836</v>
      </c>
      <c r="P5353" t="s">
        <v>20</v>
      </c>
    </row>
    <row r="5354" spans="1:16" x14ac:dyDescent="0.4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J5354">
        <v>0.34</v>
      </c>
      <c r="K5354">
        <v>0.08</v>
      </c>
      <c r="L5354">
        <v>0.23</v>
      </c>
      <c r="M5354">
        <v>0</v>
      </c>
      <c r="N5354">
        <v>0.03</v>
      </c>
    </row>
    <row r="5355" spans="1:16" x14ac:dyDescent="0.4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H5355">
        <v>7.6</v>
      </c>
      <c r="I5355">
        <v>5</v>
      </c>
      <c r="J5355">
        <v>0.34</v>
      </c>
      <c r="K5355">
        <v>0.24</v>
      </c>
      <c r="L5355">
        <v>7.0000000000000007E-2</v>
      </c>
      <c r="M5355">
        <v>0</v>
      </c>
      <c r="N5355">
        <v>0.03</v>
      </c>
      <c r="O5355" t="s">
        <v>4739</v>
      </c>
      <c r="P5355" t="s">
        <v>20</v>
      </c>
    </row>
    <row r="5356" spans="1:16" x14ac:dyDescent="0.4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66</v>
      </c>
      <c r="G5356">
        <v>12</v>
      </c>
      <c r="H5356" t="s">
        <v>203</v>
      </c>
      <c r="J5356">
        <v>0.34</v>
      </c>
      <c r="K5356">
        <v>0.1</v>
      </c>
      <c r="L5356">
        <v>0.04</v>
      </c>
      <c r="M5356">
        <v>0.2</v>
      </c>
      <c r="N5356">
        <v>0.01</v>
      </c>
      <c r="O5356" t="s">
        <v>19</v>
      </c>
      <c r="P5356" t="s">
        <v>20</v>
      </c>
    </row>
    <row r="5357" spans="1:16" ht="28.5" x14ac:dyDescent="0.4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66</v>
      </c>
      <c r="G5357">
        <v>14</v>
      </c>
      <c r="H5357" t="s">
        <v>203</v>
      </c>
      <c r="J5357">
        <v>0.34</v>
      </c>
      <c r="K5357">
        <v>0.3</v>
      </c>
      <c r="L5357">
        <v>0.01</v>
      </c>
      <c r="M5357">
        <v>0.01</v>
      </c>
      <c r="N5357">
        <v>0.03</v>
      </c>
      <c r="O5357" t="s">
        <v>925</v>
      </c>
      <c r="P5357" t="s">
        <v>112</v>
      </c>
    </row>
    <row r="5358" spans="1:16" x14ac:dyDescent="0.4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74</v>
      </c>
      <c r="G5358">
        <v>6</v>
      </c>
      <c r="H5358">
        <v>5.2</v>
      </c>
      <c r="I5358">
        <v>9</v>
      </c>
      <c r="J5358">
        <v>0.34</v>
      </c>
      <c r="K5358">
        <v>0.23</v>
      </c>
      <c r="L5358">
        <v>0.08</v>
      </c>
      <c r="M5358">
        <v>0</v>
      </c>
      <c r="N5358">
        <v>0.03</v>
      </c>
      <c r="O5358" t="s">
        <v>746</v>
      </c>
      <c r="P5358" t="s">
        <v>88</v>
      </c>
    </row>
    <row r="5359" spans="1:16" x14ac:dyDescent="0.4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75</v>
      </c>
      <c r="G5359">
        <v>64</v>
      </c>
      <c r="H5359">
        <v>7.2</v>
      </c>
      <c r="I5359">
        <v>45</v>
      </c>
      <c r="J5359">
        <v>0.34</v>
      </c>
      <c r="K5359">
        <v>0.18</v>
      </c>
      <c r="L5359">
        <v>0.14000000000000001</v>
      </c>
      <c r="M5359">
        <v>0</v>
      </c>
      <c r="N5359">
        <v>0.03</v>
      </c>
      <c r="O5359" t="s">
        <v>484</v>
      </c>
      <c r="P5359" t="s">
        <v>88</v>
      </c>
    </row>
    <row r="5360" spans="1:16" x14ac:dyDescent="0.4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73</v>
      </c>
      <c r="G5360">
        <v>37</v>
      </c>
      <c r="H5360">
        <v>8.6999999999999993</v>
      </c>
      <c r="I5360">
        <v>62</v>
      </c>
      <c r="J5360">
        <v>0.34</v>
      </c>
      <c r="K5360">
        <v>0.14000000000000001</v>
      </c>
      <c r="L5360">
        <v>0.15</v>
      </c>
      <c r="M5360">
        <v>0</v>
      </c>
      <c r="N5360">
        <v>0.06</v>
      </c>
      <c r="O5360" t="s">
        <v>623</v>
      </c>
      <c r="P5360" t="s">
        <v>112</v>
      </c>
    </row>
    <row r="5361" spans="1:16" x14ac:dyDescent="0.4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83</v>
      </c>
      <c r="G5361">
        <v>35</v>
      </c>
      <c r="H5361">
        <v>7.5</v>
      </c>
      <c r="I5361">
        <v>90</v>
      </c>
      <c r="J5361">
        <v>0.34</v>
      </c>
      <c r="K5361">
        <v>0.19</v>
      </c>
      <c r="L5361">
        <v>0.11</v>
      </c>
      <c r="M5361">
        <v>0.01</v>
      </c>
      <c r="N5361">
        <v>0.03</v>
      </c>
      <c r="O5361" t="s">
        <v>372</v>
      </c>
      <c r="P5361" t="s">
        <v>88</v>
      </c>
    </row>
    <row r="5362" spans="1:16" x14ac:dyDescent="0.4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J5362">
        <v>0.34</v>
      </c>
      <c r="K5362">
        <v>0.32</v>
      </c>
      <c r="L5362">
        <v>0.02</v>
      </c>
      <c r="M5362">
        <v>0</v>
      </c>
      <c r="N5362">
        <v>0</v>
      </c>
    </row>
    <row r="5363" spans="1:16" x14ac:dyDescent="0.4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73</v>
      </c>
      <c r="G5363">
        <v>9</v>
      </c>
      <c r="H5363">
        <v>6.6</v>
      </c>
      <c r="I5363">
        <v>14</v>
      </c>
      <c r="J5363">
        <v>0.34</v>
      </c>
      <c r="K5363">
        <v>0.25</v>
      </c>
      <c r="L5363">
        <v>0.09</v>
      </c>
      <c r="M5363">
        <v>0</v>
      </c>
      <c r="N5363">
        <v>0.01</v>
      </c>
      <c r="O5363" t="s">
        <v>4743</v>
      </c>
      <c r="P5363" t="s">
        <v>88</v>
      </c>
    </row>
    <row r="5364" spans="1:16" x14ac:dyDescent="0.4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77</v>
      </c>
      <c r="G5364">
        <v>21</v>
      </c>
      <c r="H5364">
        <v>9.1</v>
      </c>
      <c r="I5364">
        <v>18</v>
      </c>
      <c r="J5364">
        <v>0.34</v>
      </c>
      <c r="K5364">
        <v>0.08</v>
      </c>
      <c r="L5364">
        <v>0.06</v>
      </c>
      <c r="M5364">
        <v>0.19</v>
      </c>
      <c r="N5364">
        <v>0.02</v>
      </c>
      <c r="O5364" t="s">
        <v>2061</v>
      </c>
      <c r="P5364" t="s">
        <v>20</v>
      </c>
    </row>
    <row r="5365" spans="1:16" x14ac:dyDescent="0.4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61</v>
      </c>
      <c r="G5365">
        <v>10</v>
      </c>
      <c r="H5365">
        <v>5.8</v>
      </c>
      <c r="I5365">
        <v>4</v>
      </c>
      <c r="J5365">
        <v>0.34</v>
      </c>
      <c r="K5365">
        <v>0.16</v>
      </c>
      <c r="L5365">
        <v>0.15</v>
      </c>
      <c r="M5365">
        <v>0</v>
      </c>
      <c r="N5365">
        <v>0.04</v>
      </c>
      <c r="O5365" t="s">
        <v>1196</v>
      </c>
      <c r="P5365" t="s">
        <v>112</v>
      </c>
    </row>
    <row r="5366" spans="1:16" ht="28.5" x14ac:dyDescent="0.4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65</v>
      </c>
      <c r="G5366">
        <v>34</v>
      </c>
      <c r="H5366">
        <v>8.6</v>
      </c>
      <c r="I5366">
        <v>20</v>
      </c>
      <c r="J5366">
        <v>0.34</v>
      </c>
      <c r="K5366">
        <v>0.17</v>
      </c>
      <c r="L5366">
        <v>0.13</v>
      </c>
      <c r="M5366">
        <v>0</v>
      </c>
      <c r="N5366">
        <v>0.04</v>
      </c>
      <c r="O5366" t="s">
        <v>222</v>
      </c>
      <c r="P5366" t="s">
        <v>112</v>
      </c>
    </row>
    <row r="5367" spans="1:16" x14ac:dyDescent="0.4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J5367">
        <v>0.34</v>
      </c>
      <c r="K5367">
        <v>0</v>
      </c>
      <c r="L5367">
        <v>0</v>
      </c>
      <c r="M5367">
        <v>0.34</v>
      </c>
      <c r="N5367">
        <v>0</v>
      </c>
    </row>
    <row r="5368" spans="1:16" x14ac:dyDescent="0.4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75</v>
      </c>
      <c r="G5368">
        <v>38</v>
      </c>
      <c r="H5368">
        <v>7.6</v>
      </c>
      <c r="I5368">
        <v>45</v>
      </c>
      <c r="J5368">
        <v>0.34</v>
      </c>
      <c r="K5368">
        <v>0.22</v>
      </c>
      <c r="L5368">
        <v>0.02</v>
      </c>
      <c r="M5368">
        <v>0.08</v>
      </c>
      <c r="N5368">
        <v>0.02</v>
      </c>
      <c r="O5368" t="s">
        <v>4031</v>
      </c>
      <c r="P5368" t="s">
        <v>88</v>
      </c>
    </row>
    <row r="5369" spans="1:16" x14ac:dyDescent="0.4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72</v>
      </c>
      <c r="G5369">
        <v>10</v>
      </c>
      <c r="H5369">
        <v>8.3000000000000007</v>
      </c>
      <c r="I5369">
        <v>6</v>
      </c>
      <c r="J5369">
        <v>0.34</v>
      </c>
      <c r="K5369">
        <v>7.0000000000000007E-2</v>
      </c>
      <c r="L5369">
        <v>0.03</v>
      </c>
      <c r="M5369">
        <v>0</v>
      </c>
      <c r="N5369">
        <v>0.25</v>
      </c>
      <c r="O5369" t="s">
        <v>1689</v>
      </c>
      <c r="P5369" t="s">
        <v>88</v>
      </c>
    </row>
    <row r="5370" spans="1:16" ht="28.5" x14ac:dyDescent="0.4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J5370">
        <v>0.34</v>
      </c>
      <c r="K5370">
        <v>0.25</v>
      </c>
      <c r="L5370">
        <v>0.09</v>
      </c>
      <c r="M5370">
        <v>0</v>
      </c>
      <c r="N5370">
        <v>0.01</v>
      </c>
    </row>
    <row r="5371" spans="1:16" x14ac:dyDescent="0.4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J5371">
        <v>0.34</v>
      </c>
      <c r="K5371">
        <v>0.19</v>
      </c>
      <c r="L5371">
        <v>0.13</v>
      </c>
      <c r="M5371">
        <v>0</v>
      </c>
      <c r="N5371">
        <v>0.02</v>
      </c>
    </row>
    <row r="5372" spans="1:16" x14ac:dyDescent="0.4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75</v>
      </c>
      <c r="G5372">
        <v>11</v>
      </c>
      <c r="H5372" t="s">
        <v>203</v>
      </c>
      <c r="J5372">
        <v>0.34</v>
      </c>
      <c r="K5372">
        <v>0.17</v>
      </c>
      <c r="L5372">
        <v>0.13</v>
      </c>
      <c r="M5372">
        <v>0</v>
      </c>
      <c r="N5372">
        <v>0.04</v>
      </c>
      <c r="O5372" t="s">
        <v>257</v>
      </c>
      <c r="P5372" t="s">
        <v>20</v>
      </c>
    </row>
    <row r="5373" spans="1:16" x14ac:dyDescent="0.4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78</v>
      </c>
      <c r="G5373">
        <v>44</v>
      </c>
      <c r="H5373">
        <v>8.8000000000000007</v>
      </c>
      <c r="I5373">
        <v>15</v>
      </c>
      <c r="J5373">
        <v>0.34</v>
      </c>
      <c r="K5373">
        <v>0.26</v>
      </c>
      <c r="L5373">
        <v>7.0000000000000007E-2</v>
      </c>
      <c r="M5373">
        <v>0</v>
      </c>
      <c r="N5373">
        <v>0.01</v>
      </c>
      <c r="O5373" t="s">
        <v>623</v>
      </c>
      <c r="P5373" t="s">
        <v>53</v>
      </c>
    </row>
    <row r="5374" spans="1:16" x14ac:dyDescent="0.4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75</v>
      </c>
      <c r="G5374">
        <v>28</v>
      </c>
      <c r="H5374">
        <v>7.1</v>
      </c>
      <c r="I5374">
        <v>23</v>
      </c>
      <c r="J5374">
        <v>0.34</v>
      </c>
      <c r="K5374">
        <v>0.23</v>
      </c>
      <c r="L5374">
        <v>0.09</v>
      </c>
      <c r="M5374">
        <v>0</v>
      </c>
      <c r="N5374">
        <v>0.03</v>
      </c>
      <c r="O5374" t="s">
        <v>4751</v>
      </c>
      <c r="P5374" t="s">
        <v>112</v>
      </c>
    </row>
    <row r="5375" spans="1:16" x14ac:dyDescent="0.4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65</v>
      </c>
      <c r="G5375">
        <v>15</v>
      </c>
      <c r="H5375">
        <v>8.1</v>
      </c>
      <c r="I5375">
        <v>7</v>
      </c>
      <c r="J5375">
        <v>0.34</v>
      </c>
      <c r="K5375">
        <v>0.17</v>
      </c>
      <c r="L5375">
        <v>0.13</v>
      </c>
      <c r="M5375">
        <v>0</v>
      </c>
      <c r="N5375">
        <v>0.04</v>
      </c>
      <c r="O5375" t="s">
        <v>284</v>
      </c>
      <c r="P5375" t="s">
        <v>88</v>
      </c>
    </row>
    <row r="5376" spans="1:16" x14ac:dyDescent="0.4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J5376">
        <v>0.34</v>
      </c>
      <c r="K5376">
        <v>0.32</v>
      </c>
      <c r="L5376">
        <v>0.02</v>
      </c>
      <c r="M5376">
        <v>0</v>
      </c>
      <c r="N5376">
        <v>0</v>
      </c>
    </row>
    <row r="5377" spans="1:16" x14ac:dyDescent="0.4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J5377">
        <v>0.34</v>
      </c>
      <c r="K5377">
        <v>0.32</v>
      </c>
      <c r="L5377">
        <v>0.02</v>
      </c>
      <c r="M5377">
        <v>0</v>
      </c>
      <c r="N5377">
        <v>0</v>
      </c>
    </row>
    <row r="5378" spans="1:16" ht="28.5" x14ac:dyDescent="0.4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J5378">
        <v>0.34</v>
      </c>
      <c r="K5378">
        <v>7.0000000000000007E-2</v>
      </c>
      <c r="L5378">
        <v>0.14000000000000001</v>
      </c>
      <c r="M5378">
        <v>0.11</v>
      </c>
      <c r="N5378">
        <v>0.02</v>
      </c>
    </row>
    <row r="5379" spans="1:16" ht="28.5" x14ac:dyDescent="0.4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J5379">
        <v>0.34</v>
      </c>
      <c r="K5379">
        <v>0.31</v>
      </c>
      <c r="L5379">
        <v>0</v>
      </c>
      <c r="M5379">
        <v>0</v>
      </c>
      <c r="N5379">
        <v>0.03</v>
      </c>
    </row>
    <row r="5380" spans="1:16" x14ac:dyDescent="0.4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45</v>
      </c>
      <c r="G5380">
        <v>17</v>
      </c>
      <c r="H5380">
        <v>4.3</v>
      </c>
      <c r="I5380">
        <v>8</v>
      </c>
      <c r="J5380">
        <v>0.34</v>
      </c>
      <c r="K5380">
        <v>0.11</v>
      </c>
      <c r="L5380">
        <v>0.17</v>
      </c>
      <c r="M5380">
        <v>0</v>
      </c>
      <c r="N5380">
        <v>0.06</v>
      </c>
      <c r="O5380" t="s">
        <v>2451</v>
      </c>
      <c r="P5380" t="s">
        <v>20</v>
      </c>
    </row>
    <row r="5381" spans="1:16" x14ac:dyDescent="0.4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80</v>
      </c>
      <c r="G5381">
        <v>82</v>
      </c>
      <c r="H5381">
        <v>2.1</v>
      </c>
      <c r="I5381">
        <v>6157</v>
      </c>
      <c r="J5381">
        <v>0.34</v>
      </c>
      <c r="K5381">
        <v>0.06</v>
      </c>
      <c r="L5381">
        <v>0.25</v>
      </c>
      <c r="M5381">
        <v>0</v>
      </c>
      <c r="N5381">
        <v>0.04</v>
      </c>
      <c r="O5381" t="s">
        <v>3360</v>
      </c>
      <c r="P5381" t="s">
        <v>53</v>
      </c>
    </row>
    <row r="5382" spans="1:16" x14ac:dyDescent="0.4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80</v>
      </c>
      <c r="G5382">
        <v>49</v>
      </c>
      <c r="H5382">
        <v>8</v>
      </c>
      <c r="I5382">
        <v>47</v>
      </c>
      <c r="J5382">
        <v>0.34</v>
      </c>
      <c r="K5382">
        <v>0.28000000000000003</v>
      </c>
      <c r="L5382">
        <v>0.01</v>
      </c>
      <c r="M5382">
        <v>0.03</v>
      </c>
      <c r="N5382">
        <v>0.03</v>
      </c>
      <c r="O5382" t="s">
        <v>1921</v>
      </c>
      <c r="P5382" t="s">
        <v>88</v>
      </c>
    </row>
    <row r="5383" spans="1:16" x14ac:dyDescent="0.4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H5383" t="s">
        <v>203</v>
      </c>
      <c r="J5383">
        <v>0.34</v>
      </c>
      <c r="K5383">
        <v>0.28000000000000003</v>
      </c>
      <c r="L5383">
        <v>0.04</v>
      </c>
      <c r="M5383">
        <v>0</v>
      </c>
      <c r="N5383">
        <v>0.02</v>
      </c>
      <c r="O5383" t="s">
        <v>357</v>
      </c>
      <c r="P5383" t="s">
        <v>20</v>
      </c>
    </row>
    <row r="5384" spans="1:16" x14ac:dyDescent="0.4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76</v>
      </c>
      <c r="G5384">
        <v>36</v>
      </c>
      <c r="H5384">
        <v>6</v>
      </c>
      <c r="I5384">
        <v>263</v>
      </c>
      <c r="J5384">
        <v>0.34</v>
      </c>
      <c r="K5384">
        <v>0.26</v>
      </c>
      <c r="L5384">
        <v>7.0000000000000007E-2</v>
      </c>
      <c r="M5384">
        <v>0</v>
      </c>
      <c r="N5384">
        <v>0.01</v>
      </c>
      <c r="O5384" t="s">
        <v>746</v>
      </c>
      <c r="P5384" t="s">
        <v>88</v>
      </c>
    </row>
    <row r="5385" spans="1:16" x14ac:dyDescent="0.4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H5385">
        <v>6.8</v>
      </c>
      <c r="I5385">
        <v>6</v>
      </c>
      <c r="J5385">
        <v>0.34</v>
      </c>
      <c r="K5385">
        <v>0.28999999999999998</v>
      </c>
      <c r="L5385">
        <v>0.03</v>
      </c>
      <c r="M5385">
        <v>0</v>
      </c>
      <c r="N5385">
        <v>0.02</v>
      </c>
      <c r="O5385" t="s">
        <v>426</v>
      </c>
      <c r="P5385" t="s">
        <v>20</v>
      </c>
    </row>
    <row r="5386" spans="1:16" x14ac:dyDescent="0.4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70</v>
      </c>
      <c r="G5386">
        <v>28</v>
      </c>
      <c r="H5386">
        <v>6.5</v>
      </c>
      <c r="I5386">
        <v>10</v>
      </c>
      <c r="J5386">
        <v>0.34</v>
      </c>
      <c r="K5386">
        <v>0.22</v>
      </c>
      <c r="L5386">
        <v>0.11</v>
      </c>
      <c r="M5386">
        <v>0</v>
      </c>
      <c r="N5386">
        <v>0.01</v>
      </c>
      <c r="O5386" t="s">
        <v>447</v>
      </c>
      <c r="P5386" t="s">
        <v>88</v>
      </c>
    </row>
    <row r="5387" spans="1:16" x14ac:dyDescent="0.4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J5387">
        <v>0.34</v>
      </c>
      <c r="K5387">
        <v>0.32</v>
      </c>
      <c r="L5387">
        <v>0.02</v>
      </c>
      <c r="M5387">
        <v>0</v>
      </c>
      <c r="N5387">
        <v>0</v>
      </c>
    </row>
    <row r="5388" spans="1:16" ht="28.5" x14ac:dyDescent="0.4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J5388">
        <v>0.34</v>
      </c>
      <c r="K5388">
        <v>0.09</v>
      </c>
      <c r="L5388">
        <v>0.19</v>
      </c>
      <c r="M5388">
        <v>0</v>
      </c>
      <c r="N5388">
        <v>7.0000000000000007E-2</v>
      </c>
    </row>
    <row r="5389" spans="1:16" ht="28.5" x14ac:dyDescent="0.4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J5389">
        <v>0.34</v>
      </c>
      <c r="K5389">
        <v>0</v>
      </c>
      <c r="L5389">
        <v>0</v>
      </c>
      <c r="M5389">
        <v>0.34</v>
      </c>
      <c r="N5389">
        <v>0</v>
      </c>
    </row>
    <row r="5390" spans="1:16" x14ac:dyDescent="0.4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91</v>
      </c>
      <c r="G5390">
        <v>6</v>
      </c>
      <c r="H5390">
        <v>7.9</v>
      </c>
      <c r="I5390">
        <v>218</v>
      </c>
      <c r="J5390">
        <v>0.34</v>
      </c>
      <c r="K5390">
        <v>0.13</v>
      </c>
      <c r="L5390">
        <v>0.18</v>
      </c>
      <c r="M5390">
        <v>0</v>
      </c>
      <c r="N5390">
        <v>0.03</v>
      </c>
      <c r="O5390" t="s">
        <v>984</v>
      </c>
      <c r="P5390" t="s">
        <v>112</v>
      </c>
    </row>
    <row r="5391" spans="1:16" ht="28.5" x14ac:dyDescent="0.4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67</v>
      </c>
      <c r="G5391">
        <v>5</v>
      </c>
      <c r="H5391">
        <v>7.6</v>
      </c>
      <c r="I5391">
        <v>10</v>
      </c>
      <c r="J5391">
        <v>0.34</v>
      </c>
      <c r="K5391">
        <v>0.31</v>
      </c>
      <c r="L5391">
        <v>0</v>
      </c>
      <c r="M5391">
        <v>0</v>
      </c>
      <c r="N5391">
        <v>0.02</v>
      </c>
      <c r="O5391" t="s">
        <v>4764</v>
      </c>
      <c r="P5391" t="s">
        <v>20</v>
      </c>
    </row>
    <row r="5392" spans="1:16" x14ac:dyDescent="0.4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54</v>
      </c>
      <c r="G5392">
        <v>4</v>
      </c>
      <c r="H5392">
        <v>6.7</v>
      </c>
      <c r="I5392">
        <v>13</v>
      </c>
      <c r="J5392">
        <v>0.34</v>
      </c>
      <c r="K5392">
        <v>0.25</v>
      </c>
      <c r="L5392">
        <v>0.05</v>
      </c>
      <c r="M5392">
        <v>0</v>
      </c>
      <c r="N5392">
        <v>0.04</v>
      </c>
      <c r="O5392" t="s">
        <v>134</v>
      </c>
      <c r="P5392" t="s">
        <v>20</v>
      </c>
    </row>
    <row r="5393" spans="1:16" x14ac:dyDescent="0.4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69</v>
      </c>
      <c r="G5393">
        <v>16</v>
      </c>
      <c r="H5393">
        <v>7.3</v>
      </c>
      <c r="I5393">
        <v>8</v>
      </c>
      <c r="J5393">
        <v>0.34</v>
      </c>
      <c r="K5393">
        <v>0.28999999999999998</v>
      </c>
      <c r="L5393">
        <v>0.02</v>
      </c>
      <c r="M5393">
        <v>0</v>
      </c>
      <c r="N5393">
        <v>0.03</v>
      </c>
      <c r="O5393" t="s">
        <v>134</v>
      </c>
      <c r="P5393" t="s">
        <v>20</v>
      </c>
    </row>
    <row r="5394" spans="1:16" x14ac:dyDescent="0.4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J5394">
        <v>0.34</v>
      </c>
      <c r="K5394">
        <v>0.27</v>
      </c>
      <c r="L5394">
        <v>0.06</v>
      </c>
      <c r="M5394">
        <v>0</v>
      </c>
      <c r="N5394">
        <v>0</v>
      </c>
    </row>
    <row r="5395" spans="1:16" x14ac:dyDescent="0.4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56</v>
      </c>
      <c r="G5395">
        <v>51</v>
      </c>
      <c r="H5395">
        <v>7.3</v>
      </c>
      <c r="I5395">
        <v>58</v>
      </c>
      <c r="J5395">
        <v>0.34</v>
      </c>
      <c r="K5395">
        <v>0.27</v>
      </c>
      <c r="L5395">
        <v>0.02</v>
      </c>
      <c r="M5395">
        <v>0.02</v>
      </c>
      <c r="N5395">
        <v>0.03</v>
      </c>
      <c r="O5395" t="s">
        <v>1876</v>
      </c>
      <c r="P5395" t="s">
        <v>53</v>
      </c>
    </row>
    <row r="5396" spans="1:16" x14ac:dyDescent="0.4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J5396">
        <v>0.34</v>
      </c>
      <c r="K5396">
        <v>0.32</v>
      </c>
      <c r="L5396">
        <v>0.02</v>
      </c>
      <c r="M5396">
        <v>0</v>
      </c>
      <c r="N5396">
        <v>0</v>
      </c>
    </row>
    <row r="5397" spans="1:16" x14ac:dyDescent="0.4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69</v>
      </c>
      <c r="G5397">
        <v>35</v>
      </c>
      <c r="H5397">
        <v>7.2</v>
      </c>
      <c r="I5397">
        <v>40</v>
      </c>
      <c r="J5397">
        <v>0.34</v>
      </c>
      <c r="K5397">
        <v>0.13</v>
      </c>
      <c r="L5397">
        <v>0.15</v>
      </c>
      <c r="M5397">
        <v>0</v>
      </c>
      <c r="N5397">
        <v>0.05</v>
      </c>
      <c r="O5397" t="s">
        <v>1441</v>
      </c>
      <c r="P5397" t="s">
        <v>53</v>
      </c>
    </row>
    <row r="5398" spans="1:16" x14ac:dyDescent="0.4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J5398">
        <v>0.34</v>
      </c>
      <c r="K5398">
        <v>0.19</v>
      </c>
      <c r="L5398">
        <v>0.13</v>
      </c>
      <c r="M5398">
        <v>0</v>
      </c>
      <c r="N5398">
        <v>0.02</v>
      </c>
    </row>
    <row r="5399" spans="1:16" x14ac:dyDescent="0.4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J5399">
        <v>0.34</v>
      </c>
      <c r="K5399">
        <v>0.32</v>
      </c>
      <c r="L5399">
        <v>0.02</v>
      </c>
      <c r="M5399">
        <v>0</v>
      </c>
      <c r="N5399">
        <v>0</v>
      </c>
    </row>
    <row r="5400" spans="1:16" x14ac:dyDescent="0.4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60</v>
      </c>
      <c r="G5400">
        <v>44</v>
      </c>
      <c r="H5400">
        <v>6.3</v>
      </c>
      <c r="I5400">
        <v>18</v>
      </c>
      <c r="J5400">
        <v>0.34</v>
      </c>
      <c r="K5400">
        <v>0.17</v>
      </c>
      <c r="L5400">
        <v>0.13</v>
      </c>
      <c r="M5400">
        <v>0</v>
      </c>
      <c r="N5400">
        <v>0.04</v>
      </c>
      <c r="O5400" t="s">
        <v>1746</v>
      </c>
      <c r="P5400" t="s">
        <v>53</v>
      </c>
    </row>
    <row r="5401" spans="1:16" x14ac:dyDescent="0.4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75</v>
      </c>
      <c r="G5401">
        <v>29</v>
      </c>
      <c r="H5401">
        <v>8.6</v>
      </c>
      <c r="I5401">
        <v>17</v>
      </c>
      <c r="J5401">
        <v>0.34</v>
      </c>
      <c r="K5401">
        <v>0.25</v>
      </c>
      <c r="L5401">
        <v>7.0000000000000007E-2</v>
      </c>
      <c r="M5401">
        <v>0</v>
      </c>
      <c r="N5401">
        <v>0.01</v>
      </c>
      <c r="O5401" t="s">
        <v>193</v>
      </c>
      <c r="P5401" t="s">
        <v>20</v>
      </c>
    </row>
    <row r="5402" spans="1:16" ht="28.5" x14ac:dyDescent="0.4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59</v>
      </c>
      <c r="G5402">
        <v>16</v>
      </c>
      <c r="H5402">
        <v>7.2</v>
      </c>
      <c r="I5402">
        <v>26</v>
      </c>
      <c r="J5402">
        <v>0.34</v>
      </c>
      <c r="K5402">
        <v>0.09</v>
      </c>
      <c r="L5402">
        <v>7.0000000000000007E-2</v>
      </c>
      <c r="M5402">
        <v>0.15</v>
      </c>
      <c r="N5402">
        <v>0.04</v>
      </c>
      <c r="O5402" t="s">
        <v>3377</v>
      </c>
      <c r="P5402" t="s">
        <v>88</v>
      </c>
    </row>
    <row r="5403" spans="1:16" ht="28.5" x14ac:dyDescent="0.4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J5403">
        <v>0.34</v>
      </c>
      <c r="K5403">
        <v>0</v>
      </c>
      <c r="L5403">
        <v>0</v>
      </c>
      <c r="M5403">
        <v>0.34</v>
      </c>
      <c r="N5403">
        <v>0</v>
      </c>
    </row>
    <row r="5404" spans="1:16" x14ac:dyDescent="0.4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J5404">
        <v>0.34</v>
      </c>
      <c r="K5404">
        <v>0.05</v>
      </c>
      <c r="L5404">
        <v>0.03</v>
      </c>
      <c r="M5404">
        <v>0.23</v>
      </c>
      <c r="N5404">
        <v>0.02</v>
      </c>
    </row>
    <row r="5405" spans="1:16" x14ac:dyDescent="0.4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J5405">
        <v>0.34</v>
      </c>
      <c r="K5405">
        <v>0.2</v>
      </c>
      <c r="L5405">
        <v>0.11</v>
      </c>
      <c r="M5405">
        <v>0</v>
      </c>
      <c r="N5405">
        <v>0.03</v>
      </c>
    </row>
    <row r="5406" spans="1:16" x14ac:dyDescent="0.4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J5406">
        <v>0.34</v>
      </c>
      <c r="K5406">
        <v>0.28000000000000003</v>
      </c>
      <c r="L5406">
        <v>0.04</v>
      </c>
      <c r="M5406">
        <v>0</v>
      </c>
      <c r="N5406">
        <v>0.03</v>
      </c>
    </row>
    <row r="5407" spans="1:16" x14ac:dyDescent="0.4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85</v>
      </c>
      <c r="G5407">
        <v>44</v>
      </c>
      <c r="H5407">
        <v>7.3</v>
      </c>
      <c r="I5407">
        <v>131</v>
      </c>
      <c r="J5407">
        <v>0.34</v>
      </c>
      <c r="K5407">
        <v>0.28000000000000003</v>
      </c>
      <c r="L5407">
        <v>0.03</v>
      </c>
      <c r="M5407">
        <v>0</v>
      </c>
      <c r="N5407">
        <v>0.03</v>
      </c>
      <c r="O5407" t="s">
        <v>1897</v>
      </c>
      <c r="P5407" t="s">
        <v>53</v>
      </c>
    </row>
    <row r="5408" spans="1:16" x14ac:dyDescent="0.4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J5408">
        <v>0.34</v>
      </c>
      <c r="K5408">
        <v>0.19</v>
      </c>
      <c r="L5408">
        <v>0.13</v>
      </c>
      <c r="M5408">
        <v>0</v>
      </c>
      <c r="N5408">
        <v>0.02</v>
      </c>
    </row>
    <row r="5409" spans="1:16" x14ac:dyDescent="0.4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J5409">
        <v>0.34</v>
      </c>
      <c r="K5409">
        <v>0.13</v>
      </c>
      <c r="L5409">
        <v>0.04</v>
      </c>
      <c r="M5409">
        <v>0.14000000000000001</v>
      </c>
      <c r="N5409">
        <v>0.03</v>
      </c>
    </row>
    <row r="5410" spans="1:16" ht="28.5" x14ac:dyDescent="0.4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77</v>
      </c>
      <c r="G5410">
        <v>49</v>
      </c>
      <c r="H5410">
        <v>7.9</v>
      </c>
      <c r="I5410">
        <v>78</v>
      </c>
      <c r="J5410">
        <v>0.34</v>
      </c>
      <c r="K5410">
        <v>0.22</v>
      </c>
      <c r="L5410">
        <v>0.09</v>
      </c>
      <c r="M5410">
        <v>0</v>
      </c>
      <c r="N5410">
        <v>0.03</v>
      </c>
      <c r="O5410" t="s">
        <v>111</v>
      </c>
      <c r="P5410" t="s">
        <v>88</v>
      </c>
    </row>
    <row r="5411" spans="1:16" x14ac:dyDescent="0.4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H5411" t="s">
        <v>203</v>
      </c>
      <c r="J5411">
        <v>0.34</v>
      </c>
      <c r="K5411">
        <v>0.31</v>
      </c>
      <c r="L5411">
        <v>0</v>
      </c>
      <c r="M5411">
        <v>0</v>
      </c>
      <c r="N5411">
        <v>0.02</v>
      </c>
      <c r="O5411" t="s">
        <v>4615</v>
      </c>
      <c r="P5411" t="s">
        <v>20</v>
      </c>
    </row>
    <row r="5412" spans="1:16" x14ac:dyDescent="0.4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71</v>
      </c>
      <c r="G5412">
        <v>19</v>
      </c>
      <c r="H5412" t="s">
        <v>203</v>
      </c>
      <c r="J5412">
        <v>0.34</v>
      </c>
      <c r="K5412">
        <v>0.25</v>
      </c>
      <c r="L5412">
        <v>7.0000000000000007E-2</v>
      </c>
      <c r="M5412">
        <v>0</v>
      </c>
      <c r="N5412">
        <v>0.01</v>
      </c>
      <c r="O5412" t="s">
        <v>3594</v>
      </c>
      <c r="P5412" t="s">
        <v>88</v>
      </c>
    </row>
    <row r="5413" spans="1:16" x14ac:dyDescent="0.4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J5413">
        <v>0.34</v>
      </c>
      <c r="K5413">
        <v>0.11</v>
      </c>
      <c r="L5413">
        <v>0.16</v>
      </c>
      <c r="M5413">
        <v>0</v>
      </c>
      <c r="N5413">
        <v>7.0000000000000007E-2</v>
      </c>
    </row>
    <row r="5414" spans="1:16" x14ac:dyDescent="0.4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H5414">
        <v>6.3</v>
      </c>
      <c r="I5414">
        <v>14</v>
      </c>
      <c r="J5414">
        <v>0.34</v>
      </c>
      <c r="K5414">
        <v>0.11</v>
      </c>
      <c r="L5414">
        <v>0.17</v>
      </c>
      <c r="M5414">
        <v>0</v>
      </c>
      <c r="N5414">
        <v>0.05</v>
      </c>
      <c r="O5414" t="s">
        <v>149</v>
      </c>
      <c r="P5414" t="s">
        <v>88</v>
      </c>
    </row>
    <row r="5415" spans="1:16" x14ac:dyDescent="0.4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47</v>
      </c>
      <c r="G5415">
        <v>9</v>
      </c>
      <c r="H5415">
        <v>6.8</v>
      </c>
      <c r="I5415">
        <v>4</v>
      </c>
      <c r="J5415">
        <v>0.34</v>
      </c>
      <c r="K5415">
        <v>0.24</v>
      </c>
      <c r="L5415">
        <v>0.09</v>
      </c>
      <c r="M5415">
        <v>0</v>
      </c>
      <c r="N5415">
        <v>0.01</v>
      </c>
      <c r="O5415" t="s">
        <v>4782</v>
      </c>
      <c r="P5415" t="s">
        <v>20</v>
      </c>
    </row>
    <row r="5416" spans="1:16" x14ac:dyDescent="0.4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57</v>
      </c>
      <c r="G5416">
        <v>25</v>
      </c>
      <c r="H5416">
        <v>8</v>
      </c>
      <c r="I5416">
        <v>8</v>
      </c>
      <c r="J5416">
        <v>0.34</v>
      </c>
      <c r="K5416">
        <v>0.26</v>
      </c>
      <c r="L5416">
        <v>7.0000000000000007E-2</v>
      </c>
      <c r="M5416">
        <v>0</v>
      </c>
      <c r="N5416">
        <v>0.01</v>
      </c>
      <c r="O5416" t="s">
        <v>357</v>
      </c>
      <c r="P5416" t="s">
        <v>20</v>
      </c>
    </row>
    <row r="5417" spans="1:16" x14ac:dyDescent="0.4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79</v>
      </c>
      <c r="G5417">
        <v>76</v>
      </c>
      <c r="H5417">
        <v>8.1</v>
      </c>
      <c r="I5417">
        <v>107</v>
      </c>
      <c r="J5417">
        <v>0.34</v>
      </c>
      <c r="K5417">
        <v>0.28000000000000003</v>
      </c>
      <c r="L5417">
        <v>0.03</v>
      </c>
      <c r="M5417">
        <v>0</v>
      </c>
      <c r="N5417">
        <v>0.03</v>
      </c>
      <c r="O5417" t="s">
        <v>230</v>
      </c>
      <c r="P5417" t="s">
        <v>88</v>
      </c>
    </row>
    <row r="5418" spans="1:16" x14ac:dyDescent="0.4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J5418">
        <v>0.34</v>
      </c>
      <c r="K5418">
        <v>0</v>
      </c>
      <c r="L5418">
        <v>0.33</v>
      </c>
      <c r="M5418">
        <v>0</v>
      </c>
      <c r="N5418">
        <v>0</v>
      </c>
    </row>
    <row r="5419" spans="1:16" x14ac:dyDescent="0.4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62</v>
      </c>
      <c r="G5419">
        <v>22</v>
      </c>
      <c r="H5419">
        <v>7</v>
      </c>
      <c r="I5419">
        <v>26</v>
      </c>
      <c r="J5419">
        <v>0.34</v>
      </c>
      <c r="K5419">
        <v>0.14000000000000001</v>
      </c>
      <c r="L5419">
        <v>0.03</v>
      </c>
      <c r="M5419">
        <v>0.15</v>
      </c>
      <c r="N5419">
        <v>0.02</v>
      </c>
      <c r="O5419" t="s">
        <v>934</v>
      </c>
      <c r="P5419" t="s">
        <v>88</v>
      </c>
    </row>
    <row r="5420" spans="1:16" x14ac:dyDescent="0.4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60</v>
      </c>
      <c r="G5420">
        <v>39</v>
      </c>
      <c r="H5420">
        <v>6.2</v>
      </c>
      <c r="I5420">
        <v>11</v>
      </c>
      <c r="J5420">
        <v>0.34</v>
      </c>
      <c r="K5420">
        <v>0.13</v>
      </c>
      <c r="L5420">
        <v>0.15</v>
      </c>
      <c r="M5420">
        <v>0.01</v>
      </c>
      <c r="N5420">
        <v>0.05</v>
      </c>
      <c r="O5420" t="s">
        <v>4787</v>
      </c>
      <c r="P5420" t="s">
        <v>88</v>
      </c>
    </row>
    <row r="5421" spans="1:16" x14ac:dyDescent="0.4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J5421">
        <v>0.34</v>
      </c>
      <c r="K5421">
        <v>0.1</v>
      </c>
      <c r="L5421">
        <v>0.02</v>
      </c>
      <c r="M5421">
        <v>0</v>
      </c>
      <c r="N5421">
        <v>0.22</v>
      </c>
    </row>
    <row r="5422" spans="1:16" x14ac:dyDescent="0.4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J5422">
        <v>0.34</v>
      </c>
      <c r="K5422">
        <v>0.09</v>
      </c>
      <c r="L5422">
        <v>0.13</v>
      </c>
      <c r="M5422">
        <v>0.08</v>
      </c>
      <c r="N5422">
        <v>0.04</v>
      </c>
    </row>
    <row r="5423" spans="1:16" x14ac:dyDescent="0.4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H5423" t="s">
        <v>203</v>
      </c>
      <c r="J5423">
        <v>0.34</v>
      </c>
      <c r="K5423">
        <v>0.3</v>
      </c>
      <c r="L5423">
        <v>0.01</v>
      </c>
      <c r="M5423">
        <v>0</v>
      </c>
      <c r="N5423">
        <v>0.03</v>
      </c>
      <c r="O5423" t="s">
        <v>2660</v>
      </c>
      <c r="P5423" t="s">
        <v>20</v>
      </c>
    </row>
    <row r="5424" spans="1:16" ht="28.5" x14ac:dyDescent="0.4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82</v>
      </c>
      <c r="G5424">
        <v>41</v>
      </c>
      <c r="H5424">
        <v>8.6999999999999993</v>
      </c>
      <c r="I5424">
        <v>32</v>
      </c>
      <c r="J5424">
        <v>0.34</v>
      </c>
      <c r="K5424">
        <v>0.28000000000000003</v>
      </c>
      <c r="L5424">
        <v>0</v>
      </c>
      <c r="M5424">
        <v>0.03</v>
      </c>
      <c r="N5424">
        <v>0.02</v>
      </c>
      <c r="O5424" t="s">
        <v>569</v>
      </c>
      <c r="P5424" t="s">
        <v>112</v>
      </c>
    </row>
    <row r="5425" spans="1:16" x14ac:dyDescent="0.4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52</v>
      </c>
      <c r="G5425">
        <v>8</v>
      </c>
      <c r="H5425">
        <v>6.5</v>
      </c>
      <c r="I5425">
        <v>8</v>
      </c>
      <c r="J5425">
        <v>0.34</v>
      </c>
      <c r="K5425">
        <v>0.04</v>
      </c>
      <c r="L5425">
        <v>0.03</v>
      </c>
      <c r="M5425">
        <v>0.25</v>
      </c>
      <c r="N5425">
        <v>0.01</v>
      </c>
      <c r="O5425" t="s">
        <v>934</v>
      </c>
      <c r="P5425" t="s">
        <v>88</v>
      </c>
    </row>
    <row r="5426" spans="1:16" x14ac:dyDescent="0.4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75</v>
      </c>
      <c r="G5426">
        <v>37</v>
      </c>
      <c r="H5426">
        <v>7.1</v>
      </c>
      <c r="I5426">
        <v>26</v>
      </c>
      <c r="J5426">
        <v>0.34</v>
      </c>
      <c r="K5426">
        <v>0.14000000000000001</v>
      </c>
      <c r="L5426">
        <v>0.01</v>
      </c>
      <c r="M5426">
        <v>0.16</v>
      </c>
      <c r="N5426">
        <v>0.02</v>
      </c>
      <c r="O5426" t="s">
        <v>461</v>
      </c>
      <c r="P5426" t="s">
        <v>88</v>
      </c>
    </row>
    <row r="5427" spans="1:16" x14ac:dyDescent="0.4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H5427" t="s">
        <v>203</v>
      </c>
      <c r="J5427">
        <v>0.34</v>
      </c>
      <c r="K5427">
        <v>0.31</v>
      </c>
      <c r="L5427">
        <v>0</v>
      </c>
      <c r="M5427">
        <v>0</v>
      </c>
      <c r="N5427">
        <v>0.03</v>
      </c>
      <c r="O5427" t="s">
        <v>4792</v>
      </c>
      <c r="P5427" t="s">
        <v>20</v>
      </c>
    </row>
    <row r="5428" spans="1:16" x14ac:dyDescent="0.4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J5428">
        <v>0.34</v>
      </c>
      <c r="K5428">
        <v>0.19</v>
      </c>
      <c r="L5428">
        <v>0.13</v>
      </c>
      <c r="M5428">
        <v>0</v>
      </c>
      <c r="N5428">
        <v>0.02</v>
      </c>
    </row>
    <row r="5429" spans="1:16" x14ac:dyDescent="0.4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69</v>
      </c>
      <c r="G5429">
        <v>16</v>
      </c>
      <c r="H5429">
        <v>6.8</v>
      </c>
      <c r="I5429">
        <v>6</v>
      </c>
      <c r="J5429">
        <v>0.34</v>
      </c>
      <c r="K5429">
        <v>0.16</v>
      </c>
      <c r="L5429">
        <v>0.13</v>
      </c>
      <c r="M5429">
        <v>0</v>
      </c>
      <c r="N5429">
        <v>0.04</v>
      </c>
      <c r="O5429" t="s">
        <v>1244</v>
      </c>
      <c r="P5429" t="s">
        <v>20</v>
      </c>
    </row>
    <row r="5430" spans="1:16" x14ac:dyDescent="0.4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J5430">
        <v>0.34</v>
      </c>
      <c r="K5430">
        <v>0.02</v>
      </c>
      <c r="L5430">
        <v>0.11</v>
      </c>
      <c r="M5430">
        <v>0.19</v>
      </c>
      <c r="N5430">
        <v>0.01</v>
      </c>
    </row>
    <row r="5431" spans="1:16" x14ac:dyDescent="0.4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61</v>
      </c>
      <c r="G5431">
        <v>37</v>
      </c>
      <c r="H5431">
        <v>6.6</v>
      </c>
      <c r="I5431">
        <v>19</v>
      </c>
      <c r="J5431">
        <v>0.34</v>
      </c>
      <c r="K5431">
        <v>0.25</v>
      </c>
      <c r="L5431">
        <v>7.0000000000000007E-2</v>
      </c>
      <c r="M5431">
        <v>0</v>
      </c>
      <c r="N5431">
        <v>0.01</v>
      </c>
      <c r="O5431" t="s">
        <v>1788</v>
      </c>
      <c r="P5431" t="s">
        <v>88</v>
      </c>
    </row>
    <row r="5432" spans="1:16" ht="28.5" x14ac:dyDescent="0.4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58</v>
      </c>
      <c r="G5432">
        <v>42</v>
      </c>
      <c r="H5432">
        <v>5.3</v>
      </c>
      <c r="I5432">
        <v>21</v>
      </c>
      <c r="J5432">
        <v>0.34</v>
      </c>
      <c r="K5432">
        <v>0.28999999999999998</v>
      </c>
      <c r="L5432">
        <v>0.02</v>
      </c>
      <c r="M5432">
        <v>0</v>
      </c>
      <c r="N5432">
        <v>0.03</v>
      </c>
      <c r="O5432" t="s">
        <v>518</v>
      </c>
      <c r="P5432" t="s">
        <v>88</v>
      </c>
    </row>
    <row r="5433" spans="1:16" x14ac:dyDescent="0.4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H5433">
        <v>3</v>
      </c>
      <c r="I5433">
        <v>8</v>
      </c>
      <c r="J5433">
        <v>0.34</v>
      </c>
      <c r="K5433">
        <v>0.15</v>
      </c>
      <c r="L5433">
        <v>0.15</v>
      </c>
      <c r="M5433">
        <v>0</v>
      </c>
      <c r="N5433">
        <v>0.03</v>
      </c>
      <c r="O5433" t="s">
        <v>1518</v>
      </c>
      <c r="P5433" t="s">
        <v>20</v>
      </c>
    </row>
    <row r="5434" spans="1:16" ht="28.5" x14ac:dyDescent="0.4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67</v>
      </c>
      <c r="G5434">
        <v>20</v>
      </c>
      <c r="H5434" t="s">
        <v>203</v>
      </c>
      <c r="J5434">
        <v>0.34</v>
      </c>
      <c r="K5434">
        <v>0.16</v>
      </c>
      <c r="L5434">
        <v>0.13</v>
      </c>
      <c r="M5434">
        <v>0</v>
      </c>
      <c r="N5434">
        <v>0.04</v>
      </c>
      <c r="O5434" t="s">
        <v>3594</v>
      </c>
      <c r="P5434" t="s">
        <v>88</v>
      </c>
    </row>
    <row r="5435" spans="1:16" x14ac:dyDescent="0.4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75</v>
      </c>
      <c r="G5435">
        <v>43</v>
      </c>
      <c r="H5435">
        <v>8.1999999999999993</v>
      </c>
      <c r="I5435">
        <v>51</v>
      </c>
      <c r="J5435">
        <v>0.33</v>
      </c>
      <c r="K5435">
        <v>0.28000000000000003</v>
      </c>
      <c r="L5435">
        <v>0</v>
      </c>
      <c r="M5435">
        <v>0.02</v>
      </c>
      <c r="N5435">
        <v>0.03</v>
      </c>
      <c r="O5435" t="s">
        <v>3810</v>
      </c>
      <c r="P5435" t="s">
        <v>88</v>
      </c>
    </row>
    <row r="5436" spans="1:16" x14ac:dyDescent="0.4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J5436">
        <v>0.33</v>
      </c>
      <c r="K5436">
        <v>0</v>
      </c>
      <c r="L5436">
        <v>0</v>
      </c>
      <c r="M5436">
        <v>0.33</v>
      </c>
      <c r="N5436">
        <v>0</v>
      </c>
    </row>
    <row r="5437" spans="1:16" ht="28.5" x14ac:dyDescent="0.4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66</v>
      </c>
      <c r="G5437">
        <v>14</v>
      </c>
      <c r="H5437">
        <v>6</v>
      </c>
      <c r="I5437">
        <v>27</v>
      </c>
      <c r="J5437">
        <v>0.33</v>
      </c>
      <c r="K5437">
        <v>0.21</v>
      </c>
      <c r="L5437">
        <v>0.11</v>
      </c>
      <c r="M5437">
        <v>0</v>
      </c>
      <c r="N5437">
        <v>0.01</v>
      </c>
      <c r="O5437" t="s">
        <v>720</v>
      </c>
      <c r="P5437" t="s">
        <v>88</v>
      </c>
    </row>
    <row r="5438" spans="1:16" x14ac:dyDescent="0.4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54</v>
      </c>
      <c r="G5438">
        <v>7</v>
      </c>
      <c r="H5438" t="s">
        <v>203</v>
      </c>
      <c r="J5438">
        <v>0.33</v>
      </c>
      <c r="K5438">
        <v>0.14000000000000001</v>
      </c>
      <c r="L5438">
        <v>0.16</v>
      </c>
      <c r="M5438">
        <v>0</v>
      </c>
      <c r="N5438">
        <v>0.03</v>
      </c>
      <c r="O5438" t="s">
        <v>4405</v>
      </c>
      <c r="P5438" t="s">
        <v>112</v>
      </c>
    </row>
    <row r="5439" spans="1:16" x14ac:dyDescent="0.4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J5439">
        <v>0.33</v>
      </c>
      <c r="K5439">
        <v>0.06</v>
      </c>
      <c r="L5439">
        <v>0.04</v>
      </c>
      <c r="M5439">
        <v>0.21</v>
      </c>
      <c r="N5439">
        <v>0.02</v>
      </c>
    </row>
    <row r="5440" spans="1:16" x14ac:dyDescent="0.4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88</v>
      </c>
      <c r="G5440">
        <v>25</v>
      </c>
      <c r="H5440">
        <v>7.7</v>
      </c>
      <c r="I5440">
        <v>41</v>
      </c>
      <c r="J5440">
        <v>0.33</v>
      </c>
      <c r="K5440">
        <v>0.28999999999999998</v>
      </c>
      <c r="L5440">
        <v>0.02</v>
      </c>
      <c r="M5440">
        <v>0</v>
      </c>
      <c r="N5440">
        <v>0.03</v>
      </c>
      <c r="O5440" t="s">
        <v>193</v>
      </c>
      <c r="P5440" t="s">
        <v>112</v>
      </c>
    </row>
    <row r="5441" spans="1:16" x14ac:dyDescent="0.4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77</v>
      </c>
      <c r="G5441">
        <v>74</v>
      </c>
      <c r="H5441">
        <v>8.3000000000000007</v>
      </c>
      <c r="I5441">
        <v>222</v>
      </c>
      <c r="J5441">
        <v>0.33</v>
      </c>
      <c r="K5441">
        <v>0.08</v>
      </c>
      <c r="L5441">
        <v>0.14000000000000001</v>
      </c>
      <c r="M5441">
        <v>0.08</v>
      </c>
      <c r="N5441">
        <v>0.04</v>
      </c>
      <c r="O5441" t="s">
        <v>242</v>
      </c>
      <c r="P5441" t="s">
        <v>112</v>
      </c>
    </row>
    <row r="5442" spans="1:16" x14ac:dyDescent="0.4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J5442">
        <v>0.33</v>
      </c>
      <c r="K5442">
        <v>0.16</v>
      </c>
      <c r="L5442">
        <v>0.13</v>
      </c>
      <c r="M5442">
        <v>0</v>
      </c>
      <c r="N5442">
        <v>0.04</v>
      </c>
    </row>
    <row r="5443" spans="1:16" x14ac:dyDescent="0.4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72</v>
      </c>
      <c r="G5443">
        <v>21</v>
      </c>
      <c r="H5443">
        <v>8.1</v>
      </c>
      <c r="I5443">
        <v>18</v>
      </c>
      <c r="J5443">
        <v>0.33</v>
      </c>
      <c r="K5443">
        <v>0.24</v>
      </c>
      <c r="L5443">
        <v>0.09</v>
      </c>
      <c r="M5443">
        <v>0</v>
      </c>
      <c r="N5443">
        <v>0.01</v>
      </c>
      <c r="O5443" t="s">
        <v>230</v>
      </c>
      <c r="P5443" t="s">
        <v>20</v>
      </c>
    </row>
    <row r="5444" spans="1:16" x14ac:dyDescent="0.4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J5444">
        <v>0.33</v>
      </c>
      <c r="K5444">
        <v>0.06</v>
      </c>
      <c r="L5444">
        <v>0.04</v>
      </c>
      <c r="M5444">
        <v>0.22</v>
      </c>
      <c r="N5444">
        <v>0.02</v>
      </c>
    </row>
    <row r="5445" spans="1:16" x14ac:dyDescent="0.4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75</v>
      </c>
      <c r="G5445">
        <v>9</v>
      </c>
      <c r="H5445" t="s">
        <v>203</v>
      </c>
      <c r="J5445">
        <v>0.33</v>
      </c>
      <c r="K5445">
        <v>0.28999999999999998</v>
      </c>
      <c r="L5445">
        <v>0.02</v>
      </c>
      <c r="M5445">
        <v>0</v>
      </c>
      <c r="N5445">
        <v>0.02</v>
      </c>
      <c r="O5445" t="s">
        <v>1996</v>
      </c>
      <c r="P5445" t="s">
        <v>20</v>
      </c>
    </row>
    <row r="5446" spans="1:16" x14ac:dyDescent="0.4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78</v>
      </c>
      <c r="G5446">
        <v>26</v>
      </c>
      <c r="H5446">
        <v>5.8</v>
      </c>
      <c r="I5446">
        <v>67</v>
      </c>
      <c r="J5446">
        <v>0.33</v>
      </c>
      <c r="K5446">
        <v>0.19</v>
      </c>
      <c r="L5446">
        <v>0.08</v>
      </c>
      <c r="M5446">
        <v>0</v>
      </c>
      <c r="N5446">
        <v>0.06</v>
      </c>
      <c r="O5446" t="s">
        <v>4808</v>
      </c>
      <c r="P5446" t="s">
        <v>112</v>
      </c>
    </row>
    <row r="5447" spans="1:16" x14ac:dyDescent="0.4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78</v>
      </c>
      <c r="G5447">
        <v>27</v>
      </c>
      <c r="H5447">
        <v>8.6</v>
      </c>
      <c r="I5447">
        <v>32</v>
      </c>
      <c r="J5447">
        <v>0.33</v>
      </c>
      <c r="K5447">
        <v>0.22</v>
      </c>
      <c r="L5447">
        <v>0</v>
      </c>
      <c r="M5447">
        <v>0.09</v>
      </c>
      <c r="N5447">
        <v>0.02</v>
      </c>
      <c r="O5447" t="s">
        <v>4810</v>
      </c>
      <c r="P5447" t="s">
        <v>112</v>
      </c>
    </row>
    <row r="5448" spans="1:16" ht="28.5" x14ac:dyDescent="0.4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J5448">
        <v>0.33</v>
      </c>
      <c r="K5448">
        <v>0.17</v>
      </c>
      <c r="L5448">
        <v>0.13</v>
      </c>
      <c r="M5448">
        <v>0</v>
      </c>
      <c r="N5448">
        <v>0.03</v>
      </c>
    </row>
    <row r="5449" spans="1:16" x14ac:dyDescent="0.4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75</v>
      </c>
      <c r="G5449">
        <v>17</v>
      </c>
      <c r="H5449">
        <v>7.8</v>
      </c>
      <c r="I5449">
        <v>6</v>
      </c>
      <c r="J5449">
        <v>0.33</v>
      </c>
      <c r="K5449">
        <v>0.31</v>
      </c>
      <c r="L5449">
        <v>0</v>
      </c>
      <c r="M5449">
        <v>0</v>
      </c>
      <c r="N5449">
        <v>0.03</v>
      </c>
      <c r="O5449" t="s">
        <v>193</v>
      </c>
      <c r="P5449" t="s">
        <v>20</v>
      </c>
    </row>
    <row r="5450" spans="1:16" ht="28.5" x14ac:dyDescent="0.4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J5450">
        <v>0.33</v>
      </c>
      <c r="K5450">
        <v>7.0000000000000007E-2</v>
      </c>
      <c r="L5450">
        <v>0.09</v>
      </c>
      <c r="M5450">
        <v>0.15</v>
      </c>
      <c r="N5450">
        <v>0.03</v>
      </c>
    </row>
    <row r="5451" spans="1:16" x14ac:dyDescent="0.4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87</v>
      </c>
      <c r="G5451">
        <v>45</v>
      </c>
      <c r="H5451">
        <v>8.1999999999999993</v>
      </c>
      <c r="I5451">
        <v>74</v>
      </c>
      <c r="J5451">
        <v>0.33</v>
      </c>
      <c r="K5451">
        <v>0.21</v>
      </c>
      <c r="L5451">
        <v>0</v>
      </c>
      <c r="M5451">
        <v>0.1</v>
      </c>
      <c r="N5451">
        <v>0.02</v>
      </c>
      <c r="O5451" t="s">
        <v>250</v>
      </c>
      <c r="P5451" t="s">
        <v>88</v>
      </c>
    </row>
    <row r="5452" spans="1:16" x14ac:dyDescent="0.4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J5452">
        <v>0.33</v>
      </c>
      <c r="K5452">
        <v>0.19</v>
      </c>
      <c r="L5452">
        <v>0.13</v>
      </c>
      <c r="M5452">
        <v>0</v>
      </c>
      <c r="N5452">
        <v>0.02</v>
      </c>
    </row>
    <row r="5453" spans="1:16" ht="28.5" x14ac:dyDescent="0.4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J5453">
        <v>0.33</v>
      </c>
      <c r="K5453">
        <v>0</v>
      </c>
      <c r="L5453">
        <v>0</v>
      </c>
      <c r="M5453">
        <v>0.33</v>
      </c>
      <c r="N5453">
        <v>0</v>
      </c>
    </row>
    <row r="5454" spans="1:16" ht="28.5" x14ac:dyDescent="0.4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H5454" t="s">
        <v>203</v>
      </c>
      <c r="J5454">
        <v>0.33</v>
      </c>
      <c r="K5454">
        <v>0.12</v>
      </c>
      <c r="L5454">
        <v>0.18</v>
      </c>
      <c r="M5454">
        <v>0</v>
      </c>
      <c r="N5454">
        <v>0.04</v>
      </c>
      <c r="O5454" t="s">
        <v>4818</v>
      </c>
      <c r="P5454" t="s">
        <v>20</v>
      </c>
    </row>
    <row r="5455" spans="1:16" ht="28.5" x14ac:dyDescent="0.4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44</v>
      </c>
      <c r="G5455">
        <v>31</v>
      </c>
      <c r="H5455">
        <v>5.4</v>
      </c>
      <c r="I5455">
        <v>24</v>
      </c>
      <c r="J5455">
        <v>0.33</v>
      </c>
      <c r="K5455">
        <v>0.19</v>
      </c>
      <c r="L5455">
        <v>0.11</v>
      </c>
      <c r="M5455">
        <v>0</v>
      </c>
      <c r="N5455">
        <v>0.03</v>
      </c>
      <c r="O5455" t="s">
        <v>1489</v>
      </c>
      <c r="P5455" t="s">
        <v>88</v>
      </c>
    </row>
    <row r="5456" spans="1:16" x14ac:dyDescent="0.4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64</v>
      </c>
      <c r="G5456">
        <v>9</v>
      </c>
      <c r="H5456">
        <v>6.4</v>
      </c>
      <c r="I5456">
        <v>7</v>
      </c>
      <c r="J5456">
        <v>0.33</v>
      </c>
      <c r="K5456">
        <v>0.3</v>
      </c>
      <c r="L5456">
        <v>0.01</v>
      </c>
      <c r="M5456">
        <v>0</v>
      </c>
      <c r="N5456">
        <v>0.03</v>
      </c>
      <c r="O5456" t="s">
        <v>461</v>
      </c>
      <c r="P5456" t="s">
        <v>20</v>
      </c>
    </row>
    <row r="5457" spans="1:16" x14ac:dyDescent="0.4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51</v>
      </c>
      <c r="G5457">
        <v>48</v>
      </c>
      <c r="H5457">
        <v>5.8</v>
      </c>
      <c r="I5457">
        <v>4</v>
      </c>
      <c r="J5457">
        <v>0.33</v>
      </c>
      <c r="K5457">
        <v>0.13</v>
      </c>
      <c r="L5457">
        <v>0.15</v>
      </c>
      <c r="M5457">
        <v>0</v>
      </c>
      <c r="N5457">
        <v>0.05</v>
      </c>
      <c r="O5457" t="s">
        <v>4270</v>
      </c>
      <c r="P5457" t="s">
        <v>112</v>
      </c>
    </row>
    <row r="5458" spans="1:16" x14ac:dyDescent="0.4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76</v>
      </c>
      <c r="G5458">
        <v>26</v>
      </c>
      <c r="H5458">
        <v>8.6999999999999993</v>
      </c>
      <c r="I5458">
        <v>47</v>
      </c>
      <c r="J5458">
        <v>0.33</v>
      </c>
      <c r="K5458">
        <v>0.26</v>
      </c>
      <c r="L5458">
        <v>7.0000000000000007E-2</v>
      </c>
      <c r="M5458">
        <v>0</v>
      </c>
      <c r="N5458">
        <v>0.01</v>
      </c>
      <c r="O5458" t="s">
        <v>746</v>
      </c>
      <c r="P5458" t="s">
        <v>88</v>
      </c>
    </row>
    <row r="5459" spans="1:16" x14ac:dyDescent="0.4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73</v>
      </c>
      <c r="G5459">
        <v>22</v>
      </c>
      <c r="H5459">
        <v>8.3000000000000007</v>
      </c>
      <c r="I5459">
        <v>8</v>
      </c>
      <c r="J5459">
        <v>0.33</v>
      </c>
      <c r="K5459">
        <v>0.26</v>
      </c>
      <c r="L5459">
        <v>7.0000000000000007E-2</v>
      </c>
      <c r="M5459">
        <v>0</v>
      </c>
      <c r="N5459">
        <v>0.01</v>
      </c>
      <c r="O5459" t="s">
        <v>447</v>
      </c>
      <c r="P5459" t="s">
        <v>88</v>
      </c>
    </row>
    <row r="5460" spans="1:16" x14ac:dyDescent="0.4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69</v>
      </c>
      <c r="G5460">
        <v>25</v>
      </c>
      <c r="H5460">
        <v>7.7</v>
      </c>
      <c r="I5460">
        <v>9</v>
      </c>
      <c r="J5460">
        <v>0.33</v>
      </c>
      <c r="K5460">
        <v>0.25</v>
      </c>
      <c r="L5460">
        <v>7.0000000000000007E-2</v>
      </c>
      <c r="M5460">
        <v>0</v>
      </c>
      <c r="N5460">
        <v>0.01</v>
      </c>
      <c r="O5460" t="s">
        <v>1620</v>
      </c>
      <c r="P5460" t="s">
        <v>88</v>
      </c>
    </row>
    <row r="5461" spans="1:16" x14ac:dyDescent="0.4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65</v>
      </c>
      <c r="G5461">
        <v>46</v>
      </c>
      <c r="H5461">
        <v>8.3000000000000007</v>
      </c>
      <c r="I5461">
        <v>28</v>
      </c>
      <c r="J5461">
        <v>0.33</v>
      </c>
      <c r="K5461">
        <v>0.14000000000000001</v>
      </c>
      <c r="L5461">
        <v>0.12</v>
      </c>
      <c r="M5461">
        <v>0</v>
      </c>
      <c r="N5461">
        <v>0.08</v>
      </c>
      <c r="O5461" t="s">
        <v>1652</v>
      </c>
      <c r="P5461" t="s">
        <v>88</v>
      </c>
    </row>
    <row r="5462" spans="1:16" x14ac:dyDescent="0.4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91</v>
      </c>
      <c r="G5462">
        <v>18</v>
      </c>
      <c r="H5462">
        <v>9.1</v>
      </c>
      <c r="I5462">
        <v>72</v>
      </c>
      <c r="J5462">
        <v>0.33</v>
      </c>
      <c r="K5462">
        <v>0.12</v>
      </c>
      <c r="L5462">
        <v>0.1</v>
      </c>
      <c r="M5462">
        <v>0.08</v>
      </c>
      <c r="N5462">
        <v>0.03</v>
      </c>
      <c r="O5462" t="s">
        <v>181</v>
      </c>
      <c r="P5462" t="s">
        <v>20</v>
      </c>
    </row>
    <row r="5463" spans="1:16" x14ac:dyDescent="0.4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84</v>
      </c>
      <c r="G5463">
        <v>50</v>
      </c>
      <c r="H5463">
        <v>7.6</v>
      </c>
      <c r="I5463">
        <v>37</v>
      </c>
      <c r="J5463">
        <v>0.33</v>
      </c>
      <c r="K5463">
        <v>0.25</v>
      </c>
      <c r="L5463">
        <v>7.0000000000000007E-2</v>
      </c>
      <c r="M5463">
        <v>0</v>
      </c>
      <c r="N5463">
        <v>0.01</v>
      </c>
      <c r="O5463" t="s">
        <v>4825</v>
      </c>
      <c r="P5463" t="s">
        <v>53</v>
      </c>
    </row>
    <row r="5464" spans="1:16" x14ac:dyDescent="0.4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H5464" t="s">
        <v>203</v>
      </c>
      <c r="J5464">
        <v>0.33</v>
      </c>
      <c r="K5464">
        <v>0.16</v>
      </c>
      <c r="L5464">
        <v>0.13</v>
      </c>
      <c r="M5464">
        <v>0</v>
      </c>
      <c r="N5464">
        <v>0.04</v>
      </c>
      <c r="O5464" t="s">
        <v>930</v>
      </c>
      <c r="P5464" t="s">
        <v>20</v>
      </c>
    </row>
    <row r="5465" spans="1:16" x14ac:dyDescent="0.4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82</v>
      </c>
      <c r="G5465">
        <v>17</v>
      </c>
      <c r="H5465" t="s">
        <v>203</v>
      </c>
      <c r="J5465">
        <v>0.33</v>
      </c>
      <c r="K5465">
        <v>0.25</v>
      </c>
      <c r="L5465">
        <v>7.0000000000000007E-2</v>
      </c>
      <c r="M5465">
        <v>0</v>
      </c>
      <c r="N5465">
        <v>0.01</v>
      </c>
      <c r="O5465" t="s">
        <v>287</v>
      </c>
      <c r="P5465" t="s">
        <v>20</v>
      </c>
    </row>
    <row r="5466" spans="1:16" x14ac:dyDescent="0.4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79</v>
      </c>
      <c r="G5466">
        <v>31</v>
      </c>
      <c r="H5466">
        <v>8.1999999999999993</v>
      </c>
      <c r="I5466">
        <v>51</v>
      </c>
      <c r="J5466">
        <v>0.33</v>
      </c>
      <c r="K5466">
        <v>0.23</v>
      </c>
      <c r="L5466">
        <v>0.06</v>
      </c>
      <c r="M5466">
        <v>0.01</v>
      </c>
      <c r="N5466">
        <v>0.03</v>
      </c>
      <c r="O5466" t="s">
        <v>4828</v>
      </c>
      <c r="P5466" t="s">
        <v>88</v>
      </c>
    </row>
    <row r="5467" spans="1:16" x14ac:dyDescent="0.4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J5467">
        <v>0.33</v>
      </c>
      <c r="K5467">
        <v>0</v>
      </c>
      <c r="L5467">
        <v>0</v>
      </c>
      <c r="M5467">
        <v>0.31</v>
      </c>
      <c r="N5467">
        <v>0.02</v>
      </c>
    </row>
    <row r="5468" spans="1:16" x14ac:dyDescent="0.4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75</v>
      </c>
      <c r="G5468">
        <v>22</v>
      </c>
      <c r="H5468">
        <v>8.6</v>
      </c>
      <c r="I5468">
        <v>8</v>
      </c>
      <c r="J5468">
        <v>0.33</v>
      </c>
      <c r="K5468">
        <v>0.26</v>
      </c>
      <c r="L5468">
        <v>7.0000000000000007E-2</v>
      </c>
      <c r="M5468">
        <v>0</v>
      </c>
      <c r="N5468">
        <v>0.01</v>
      </c>
      <c r="O5468" t="s">
        <v>1307</v>
      </c>
      <c r="P5468" t="s">
        <v>20</v>
      </c>
    </row>
    <row r="5469" spans="1:16" x14ac:dyDescent="0.4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63</v>
      </c>
      <c r="G5469">
        <v>60</v>
      </c>
      <c r="H5469">
        <v>6.2</v>
      </c>
      <c r="I5469">
        <v>45</v>
      </c>
      <c r="J5469">
        <v>0.33</v>
      </c>
      <c r="K5469">
        <v>0.15</v>
      </c>
      <c r="L5469">
        <v>0.14000000000000001</v>
      </c>
      <c r="M5469">
        <v>0</v>
      </c>
      <c r="N5469">
        <v>0.04</v>
      </c>
      <c r="O5469" t="s">
        <v>1897</v>
      </c>
      <c r="P5469" t="s">
        <v>88</v>
      </c>
    </row>
    <row r="5470" spans="1:16" x14ac:dyDescent="0.4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68</v>
      </c>
      <c r="G5470">
        <v>65</v>
      </c>
      <c r="H5470">
        <v>6.8</v>
      </c>
      <c r="I5470">
        <v>55</v>
      </c>
      <c r="J5470">
        <v>0.33</v>
      </c>
      <c r="K5470">
        <v>0.14000000000000001</v>
      </c>
      <c r="L5470">
        <v>0.14000000000000001</v>
      </c>
      <c r="M5470">
        <v>0.02</v>
      </c>
      <c r="N5470">
        <v>0.03</v>
      </c>
      <c r="O5470" t="s">
        <v>780</v>
      </c>
      <c r="P5470" t="s">
        <v>53</v>
      </c>
    </row>
    <row r="5471" spans="1:16" x14ac:dyDescent="0.4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80</v>
      </c>
      <c r="G5471">
        <v>5</v>
      </c>
      <c r="H5471" t="s">
        <v>203</v>
      </c>
      <c r="J5471">
        <v>0.33</v>
      </c>
      <c r="K5471">
        <v>0.3</v>
      </c>
      <c r="L5471">
        <v>0.01</v>
      </c>
      <c r="M5471">
        <v>0</v>
      </c>
      <c r="N5471">
        <v>0.02</v>
      </c>
      <c r="O5471" t="s">
        <v>1996</v>
      </c>
      <c r="P5471" t="s">
        <v>20</v>
      </c>
    </row>
    <row r="5472" spans="1:16" x14ac:dyDescent="0.4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62</v>
      </c>
      <c r="G5472">
        <v>9</v>
      </c>
      <c r="H5472">
        <v>6.7</v>
      </c>
      <c r="I5472">
        <v>46</v>
      </c>
      <c r="J5472">
        <v>0.33</v>
      </c>
      <c r="K5472">
        <v>0.16</v>
      </c>
      <c r="L5472">
        <v>0.11</v>
      </c>
      <c r="M5472">
        <v>0</v>
      </c>
      <c r="N5472">
        <v>0.06</v>
      </c>
      <c r="O5472" t="s">
        <v>885</v>
      </c>
      <c r="P5472" t="s">
        <v>112</v>
      </c>
    </row>
    <row r="5473" spans="1:16" x14ac:dyDescent="0.4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62</v>
      </c>
      <c r="G5473">
        <v>16</v>
      </c>
      <c r="H5473">
        <v>7.6</v>
      </c>
      <c r="I5473">
        <v>7</v>
      </c>
      <c r="J5473">
        <v>0.33</v>
      </c>
      <c r="K5473">
        <v>0.3</v>
      </c>
      <c r="L5473">
        <v>0.01</v>
      </c>
      <c r="M5473">
        <v>0</v>
      </c>
      <c r="N5473">
        <v>0.03</v>
      </c>
      <c r="O5473" t="s">
        <v>4834</v>
      </c>
      <c r="P5473" t="s">
        <v>20</v>
      </c>
    </row>
    <row r="5474" spans="1:16" x14ac:dyDescent="0.4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77</v>
      </c>
      <c r="G5474">
        <v>19</v>
      </c>
      <c r="H5474">
        <v>8.4</v>
      </c>
      <c r="I5474">
        <v>15</v>
      </c>
      <c r="J5474">
        <v>0.33</v>
      </c>
      <c r="K5474">
        <v>0.16</v>
      </c>
      <c r="L5474">
        <v>0.13</v>
      </c>
      <c r="M5474">
        <v>0</v>
      </c>
      <c r="N5474">
        <v>0.04</v>
      </c>
      <c r="O5474" t="s">
        <v>77</v>
      </c>
      <c r="P5474" t="s">
        <v>20</v>
      </c>
    </row>
    <row r="5475" spans="1:16" x14ac:dyDescent="0.4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52</v>
      </c>
      <c r="G5475">
        <v>15</v>
      </c>
      <c r="H5475">
        <v>6</v>
      </c>
      <c r="I5475">
        <v>82</v>
      </c>
      <c r="J5475">
        <v>0.33</v>
      </c>
      <c r="K5475">
        <v>0.05</v>
      </c>
      <c r="L5475">
        <v>0.18</v>
      </c>
      <c r="M5475">
        <v>0.03</v>
      </c>
      <c r="N5475">
        <v>7.0000000000000007E-2</v>
      </c>
      <c r="O5475" t="s">
        <v>1852</v>
      </c>
      <c r="P5475" t="s">
        <v>53</v>
      </c>
    </row>
    <row r="5476" spans="1:16" x14ac:dyDescent="0.4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58</v>
      </c>
      <c r="G5476">
        <v>4</v>
      </c>
      <c r="H5476" t="s">
        <v>203</v>
      </c>
      <c r="J5476">
        <v>0.33</v>
      </c>
      <c r="K5476">
        <v>0.24</v>
      </c>
      <c r="L5476">
        <v>0.09</v>
      </c>
      <c r="M5476">
        <v>0</v>
      </c>
      <c r="N5476">
        <v>0.01</v>
      </c>
      <c r="O5476" t="s">
        <v>4837</v>
      </c>
      <c r="P5476" t="s">
        <v>112</v>
      </c>
    </row>
    <row r="5477" spans="1:16" x14ac:dyDescent="0.4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59</v>
      </c>
      <c r="G5477">
        <v>15</v>
      </c>
      <c r="H5477">
        <v>6.7</v>
      </c>
      <c r="I5477">
        <v>6</v>
      </c>
      <c r="J5477">
        <v>0.33</v>
      </c>
      <c r="K5477">
        <v>0.16</v>
      </c>
      <c r="L5477">
        <v>0.13</v>
      </c>
      <c r="M5477">
        <v>0</v>
      </c>
      <c r="N5477">
        <v>0.04</v>
      </c>
      <c r="O5477" t="s">
        <v>1618</v>
      </c>
      <c r="P5477" t="s">
        <v>88</v>
      </c>
    </row>
    <row r="5478" spans="1:16" x14ac:dyDescent="0.4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J5478">
        <v>0.33</v>
      </c>
      <c r="K5478">
        <v>0</v>
      </c>
      <c r="L5478">
        <v>0</v>
      </c>
      <c r="M5478">
        <v>0.31</v>
      </c>
      <c r="N5478">
        <v>0.02</v>
      </c>
    </row>
    <row r="5479" spans="1:16" ht="28.5" x14ac:dyDescent="0.4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67</v>
      </c>
      <c r="G5479">
        <v>5</v>
      </c>
      <c r="H5479" t="s">
        <v>203</v>
      </c>
      <c r="J5479">
        <v>0.33</v>
      </c>
      <c r="K5479">
        <v>0.12</v>
      </c>
      <c r="L5479">
        <v>0.13</v>
      </c>
      <c r="M5479">
        <v>0</v>
      </c>
      <c r="N5479">
        <v>0.08</v>
      </c>
      <c r="O5479" t="s">
        <v>255</v>
      </c>
      <c r="P5479" t="s">
        <v>112</v>
      </c>
    </row>
    <row r="5480" spans="1:16" x14ac:dyDescent="0.4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J5480">
        <v>0.33</v>
      </c>
      <c r="K5480">
        <v>0</v>
      </c>
      <c r="L5480">
        <v>0</v>
      </c>
      <c r="M5480">
        <v>0.33</v>
      </c>
      <c r="N5480">
        <v>0</v>
      </c>
    </row>
    <row r="5481" spans="1:16" x14ac:dyDescent="0.4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J5481">
        <v>0.33</v>
      </c>
      <c r="K5481">
        <v>0</v>
      </c>
      <c r="L5481">
        <v>0</v>
      </c>
      <c r="M5481">
        <v>0.33</v>
      </c>
      <c r="N5481">
        <v>0</v>
      </c>
    </row>
    <row r="5482" spans="1:16" x14ac:dyDescent="0.4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70</v>
      </c>
      <c r="G5482">
        <v>43</v>
      </c>
      <c r="H5482">
        <v>6.2</v>
      </c>
      <c r="I5482">
        <v>15</v>
      </c>
      <c r="J5482">
        <v>0.33</v>
      </c>
      <c r="K5482">
        <v>0.12</v>
      </c>
      <c r="L5482">
        <v>0.18</v>
      </c>
      <c r="M5482">
        <v>0</v>
      </c>
      <c r="N5482">
        <v>0.03</v>
      </c>
      <c r="O5482" t="s">
        <v>637</v>
      </c>
      <c r="P5482" t="s">
        <v>20</v>
      </c>
    </row>
    <row r="5483" spans="1:16" x14ac:dyDescent="0.4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80</v>
      </c>
      <c r="G5483">
        <v>35</v>
      </c>
      <c r="H5483">
        <v>8</v>
      </c>
      <c r="I5483">
        <v>27</v>
      </c>
      <c r="J5483">
        <v>0.33</v>
      </c>
      <c r="K5483">
        <v>0.27</v>
      </c>
      <c r="L5483">
        <v>0.01</v>
      </c>
      <c r="M5483">
        <v>0.02</v>
      </c>
      <c r="N5483">
        <v>0.03</v>
      </c>
      <c r="O5483" t="s">
        <v>222</v>
      </c>
      <c r="P5483" t="s">
        <v>88</v>
      </c>
    </row>
    <row r="5484" spans="1:16" x14ac:dyDescent="0.4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79</v>
      </c>
      <c r="G5484">
        <v>7</v>
      </c>
      <c r="H5484">
        <v>7.5</v>
      </c>
      <c r="I5484">
        <v>12</v>
      </c>
      <c r="J5484">
        <v>0.33</v>
      </c>
      <c r="K5484">
        <v>0.16</v>
      </c>
      <c r="L5484">
        <v>0.13</v>
      </c>
      <c r="M5484">
        <v>0</v>
      </c>
      <c r="N5484">
        <v>0.04</v>
      </c>
      <c r="O5484" t="s">
        <v>2256</v>
      </c>
      <c r="P5484" t="s">
        <v>20</v>
      </c>
    </row>
    <row r="5485" spans="1:16" x14ac:dyDescent="0.4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78</v>
      </c>
      <c r="G5485">
        <v>16</v>
      </c>
      <c r="H5485" t="s">
        <v>203</v>
      </c>
      <c r="J5485">
        <v>0.33</v>
      </c>
      <c r="K5485">
        <v>0.16</v>
      </c>
      <c r="L5485">
        <v>0.13</v>
      </c>
      <c r="M5485">
        <v>0</v>
      </c>
      <c r="N5485">
        <v>0.04</v>
      </c>
      <c r="O5485" t="s">
        <v>4235</v>
      </c>
      <c r="P5485" t="s">
        <v>20</v>
      </c>
    </row>
    <row r="5486" spans="1:16" x14ac:dyDescent="0.4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J5486">
        <v>0.33</v>
      </c>
      <c r="K5486">
        <v>0.3</v>
      </c>
      <c r="L5486">
        <v>0</v>
      </c>
      <c r="M5486">
        <v>0</v>
      </c>
      <c r="N5486">
        <v>0.03</v>
      </c>
    </row>
    <row r="5487" spans="1:16" x14ac:dyDescent="0.4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74</v>
      </c>
      <c r="G5487">
        <v>10</v>
      </c>
      <c r="H5487">
        <v>8.6</v>
      </c>
      <c r="I5487">
        <v>12</v>
      </c>
      <c r="J5487">
        <v>0.33</v>
      </c>
      <c r="K5487">
        <v>0.17</v>
      </c>
      <c r="L5487">
        <v>0.06</v>
      </c>
      <c r="M5487">
        <v>0.09</v>
      </c>
      <c r="N5487">
        <v>0.01</v>
      </c>
      <c r="O5487" t="s">
        <v>357</v>
      </c>
      <c r="P5487" t="s">
        <v>20</v>
      </c>
    </row>
    <row r="5488" spans="1:16" x14ac:dyDescent="0.4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J5488">
        <v>0.33</v>
      </c>
      <c r="K5488">
        <v>0.14000000000000001</v>
      </c>
      <c r="L5488">
        <v>0.03</v>
      </c>
      <c r="M5488">
        <v>0</v>
      </c>
      <c r="N5488">
        <v>0.16</v>
      </c>
    </row>
    <row r="5489" spans="1:16" x14ac:dyDescent="0.4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83</v>
      </c>
      <c r="G5489">
        <v>32</v>
      </c>
      <c r="H5489">
        <v>9</v>
      </c>
      <c r="I5489">
        <v>21</v>
      </c>
      <c r="J5489">
        <v>0.33</v>
      </c>
      <c r="K5489">
        <v>0.26</v>
      </c>
      <c r="L5489">
        <v>0.06</v>
      </c>
      <c r="M5489">
        <v>0</v>
      </c>
      <c r="N5489">
        <v>0.01</v>
      </c>
      <c r="O5489" t="s">
        <v>1247</v>
      </c>
      <c r="P5489" t="s">
        <v>88</v>
      </c>
    </row>
    <row r="5490" spans="1:16" x14ac:dyDescent="0.4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82</v>
      </c>
      <c r="G5490">
        <v>10</v>
      </c>
      <c r="H5490" t="s">
        <v>203</v>
      </c>
      <c r="J5490">
        <v>0.33</v>
      </c>
      <c r="K5490">
        <v>0.24</v>
      </c>
      <c r="L5490">
        <v>0.09</v>
      </c>
      <c r="M5490">
        <v>0</v>
      </c>
      <c r="N5490">
        <v>0.01</v>
      </c>
      <c r="O5490" t="s">
        <v>1957</v>
      </c>
      <c r="P5490" t="s">
        <v>20</v>
      </c>
    </row>
    <row r="5491" spans="1:16" x14ac:dyDescent="0.4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59</v>
      </c>
      <c r="G5491">
        <v>32</v>
      </c>
      <c r="H5491">
        <v>9</v>
      </c>
      <c r="I5491">
        <v>24</v>
      </c>
      <c r="J5491">
        <v>0.33</v>
      </c>
      <c r="K5491">
        <v>0.05</v>
      </c>
      <c r="L5491">
        <v>0.04</v>
      </c>
      <c r="M5491">
        <v>0.23</v>
      </c>
      <c r="N5491">
        <v>0.01</v>
      </c>
      <c r="O5491" t="s">
        <v>1004</v>
      </c>
      <c r="P5491" t="s">
        <v>53</v>
      </c>
    </row>
    <row r="5492" spans="1:16" x14ac:dyDescent="0.4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86</v>
      </c>
      <c r="G5492">
        <v>25</v>
      </c>
      <c r="H5492">
        <v>8.1999999999999993</v>
      </c>
      <c r="I5492">
        <v>15</v>
      </c>
      <c r="J5492">
        <v>0.33</v>
      </c>
      <c r="K5492">
        <v>0.14000000000000001</v>
      </c>
      <c r="L5492">
        <v>0.01</v>
      </c>
      <c r="M5492">
        <v>0.16</v>
      </c>
      <c r="N5492">
        <v>0.01</v>
      </c>
      <c r="O5492" t="s">
        <v>270</v>
      </c>
      <c r="P5492" t="s">
        <v>20</v>
      </c>
    </row>
    <row r="5493" spans="1:16" x14ac:dyDescent="0.4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J5493">
        <v>0.33</v>
      </c>
      <c r="K5493">
        <v>0.26</v>
      </c>
      <c r="L5493">
        <v>0.06</v>
      </c>
      <c r="M5493">
        <v>0</v>
      </c>
      <c r="N5493">
        <v>0</v>
      </c>
    </row>
    <row r="5494" spans="1:16" x14ac:dyDescent="0.4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J5494">
        <v>0.33</v>
      </c>
      <c r="K5494">
        <v>0</v>
      </c>
      <c r="L5494">
        <v>0</v>
      </c>
      <c r="M5494">
        <v>0.28999999999999998</v>
      </c>
      <c r="N5494">
        <v>0.04</v>
      </c>
    </row>
    <row r="5495" spans="1:16" x14ac:dyDescent="0.4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78</v>
      </c>
      <c r="G5495">
        <v>35</v>
      </c>
      <c r="H5495">
        <v>8.6</v>
      </c>
      <c r="I5495">
        <v>84</v>
      </c>
      <c r="J5495">
        <v>0.33</v>
      </c>
      <c r="K5495">
        <v>0.28999999999999998</v>
      </c>
      <c r="L5495">
        <v>0.01</v>
      </c>
      <c r="M5495">
        <v>0</v>
      </c>
      <c r="N5495">
        <v>0.03</v>
      </c>
      <c r="O5495" t="s">
        <v>260</v>
      </c>
      <c r="P5495" t="s">
        <v>88</v>
      </c>
    </row>
    <row r="5496" spans="1:16" x14ac:dyDescent="0.4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60</v>
      </c>
      <c r="G5496">
        <v>4</v>
      </c>
      <c r="H5496">
        <v>5.4</v>
      </c>
      <c r="I5496">
        <v>9</v>
      </c>
      <c r="J5496">
        <v>0.33</v>
      </c>
      <c r="K5496">
        <v>0.26</v>
      </c>
      <c r="L5496">
        <v>0.04</v>
      </c>
      <c r="M5496">
        <v>0</v>
      </c>
      <c r="N5496">
        <v>0.03</v>
      </c>
      <c r="O5496" t="s">
        <v>71</v>
      </c>
      <c r="P5496" t="s">
        <v>88</v>
      </c>
    </row>
    <row r="5497" spans="1:16" x14ac:dyDescent="0.4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J5497">
        <v>0.33</v>
      </c>
      <c r="K5497">
        <v>0</v>
      </c>
      <c r="L5497">
        <v>0</v>
      </c>
      <c r="M5497">
        <v>0.33</v>
      </c>
      <c r="N5497">
        <v>0</v>
      </c>
    </row>
    <row r="5498" spans="1:16" x14ac:dyDescent="0.4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J5498">
        <v>0.33</v>
      </c>
      <c r="K5498">
        <v>0.18</v>
      </c>
      <c r="L5498">
        <v>0.12</v>
      </c>
      <c r="M5498">
        <v>0</v>
      </c>
      <c r="N5498">
        <v>0.02</v>
      </c>
    </row>
    <row r="5499" spans="1:16" x14ac:dyDescent="0.4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84</v>
      </c>
      <c r="G5499">
        <v>54</v>
      </c>
      <c r="H5499">
        <v>6.4</v>
      </c>
      <c r="I5499">
        <v>42</v>
      </c>
      <c r="J5499">
        <v>0.33</v>
      </c>
      <c r="K5499">
        <v>0.09</v>
      </c>
      <c r="L5499">
        <v>7.0000000000000007E-2</v>
      </c>
      <c r="M5499">
        <v>0.15</v>
      </c>
      <c r="N5499">
        <v>0.02</v>
      </c>
      <c r="O5499" t="s">
        <v>2780</v>
      </c>
      <c r="P5499" t="s">
        <v>88</v>
      </c>
    </row>
    <row r="5500" spans="1:16" x14ac:dyDescent="0.4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69</v>
      </c>
      <c r="G5500">
        <v>28</v>
      </c>
      <c r="H5500">
        <v>7.6</v>
      </c>
      <c r="I5500">
        <v>38</v>
      </c>
      <c r="J5500">
        <v>0.33</v>
      </c>
      <c r="K5500">
        <v>0.1</v>
      </c>
      <c r="L5500">
        <v>0.08</v>
      </c>
      <c r="M5500">
        <v>0.12</v>
      </c>
      <c r="N5500">
        <v>0.03</v>
      </c>
      <c r="O5500" t="s">
        <v>4853</v>
      </c>
      <c r="P5500" t="s">
        <v>53</v>
      </c>
    </row>
    <row r="5501" spans="1:16" x14ac:dyDescent="0.4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J5501">
        <v>0.33</v>
      </c>
      <c r="K5501">
        <v>0</v>
      </c>
      <c r="L5501">
        <v>0</v>
      </c>
      <c r="M5501">
        <v>0.33</v>
      </c>
      <c r="N5501">
        <v>0</v>
      </c>
    </row>
    <row r="5502" spans="1:16" x14ac:dyDescent="0.4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75</v>
      </c>
      <c r="G5502">
        <v>30</v>
      </c>
      <c r="H5502">
        <v>8.5</v>
      </c>
      <c r="I5502">
        <v>37</v>
      </c>
      <c r="J5502">
        <v>0.33</v>
      </c>
      <c r="K5502">
        <v>0.19</v>
      </c>
      <c r="L5502">
        <v>0.02</v>
      </c>
      <c r="M5502">
        <v>0.09</v>
      </c>
      <c r="N5502">
        <v>0.02</v>
      </c>
      <c r="O5502" t="s">
        <v>4856</v>
      </c>
      <c r="P5502" t="s">
        <v>88</v>
      </c>
    </row>
    <row r="5503" spans="1:16" x14ac:dyDescent="0.4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76</v>
      </c>
      <c r="G5503">
        <v>28</v>
      </c>
      <c r="H5503">
        <v>7.9</v>
      </c>
      <c r="I5503">
        <v>14</v>
      </c>
      <c r="J5503">
        <v>0.33</v>
      </c>
      <c r="K5503">
        <v>0.25</v>
      </c>
      <c r="L5503">
        <v>7.0000000000000007E-2</v>
      </c>
      <c r="M5503">
        <v>0</v>
      </c>
      <c r="N5503">
        <v>0.01</v>
      </c>
      <c r="O5503" t="s">
        <v>77</v>
      </c>
      <c r="P5503" t="s">
        <v>88</v>
      </c>
    </row>
    <row r="5504" spans="1:16" x14ac:dyDescent="0.4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61</v>
      </c>
      <c r="G5504">
        <v>32</v>
      </c>
      <c r="H5504">
        <v>6.6</v>
      </c>
      <c r="I5504">
        <v>32</v>
      </c>
      <c r="J5504">
        <v>0.33</v>
      </c>
      <c r="K5504">
        <v>0.12</v>
      </c>
      <c r="L5504">
        <v>0.03</v>
      </c>
      <c r="M5504">
        <v>0.16</v>
      </c>
      <c r="N5504">
        <v>0.02</v>
      </c>
      <c r="O5504" t="s">
        <v>2748</v>
      </c>
      <c r="P5504" t="s">
        <v>88</v>
      </c>
    </row>
    <row r="5505" spans="1:16" ht="28.5" x14ac:dyDescent="0.4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54</v>
      </c>
      <c r="G5505">
        <v>8</v>
      </c>
      <c r="H5505" t="s">
        <v>203</v>
      </c>
      <c r="J5505">
        <v>0.33</v>
      </c>
      <c r="K5505">
        <v>0.17</v>
      </c>
      <c r="L5505">
        <v>0.13</v>
      </c>
      <c r="M5505">
        <v>0</v>
      </c>
      <c r="N5505">
        <v>0.03</v>
      </c>
      <c r="O5505" t="s">
        <v>204</v>
      </c>
      <c r="P5505" t="s">
        <v>112</v>
      </c>
    </row>
    <row r="5506" spans="1:16" x14ac:dyDescent="0.4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84</v>
      </c>
      <c r="G5506">
        <v>42</v>
      </c>
      <c r="H5506">
        <v>8.9</v>
      </c>
      <c r="I5506">
        <v>74</v>
      </c>
      <c r="J5506">
        <v>0.33</v>
      </c>
      <c r="K5506">
        <v>0.16</v>
      </c>
      <c r="L5506">
        <v>0.13</v>
      </c>
      <c r="M5506">
        <v>0</v>
      </c>
      <c r="N5506">
        <v>0.04</v>
      </c>
      <c r="O5506" t="s">
        <v>2780</v>
      </c>
      <c r="P5506" t="s">
        <v>88</v>
      </c>
    </row>
    <row r="5507" spans="1:16" x14ac:dyDescent="0.4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66</v>
      </c>
      <c r="G5507">
        <v>21</v>
      </c>
      <c r="H5507">
        <v>8.8000000000000007</v>
      </c>
      <c r="I5507">
        <v>6</v>
      </c>
      <c r="J5507">
        <v>0.33</v>
      </c>
      <c r="K5507">
        <v>0.16</v>
      </c>
      <c r="L5507">
        <v>0.13</v>
      </c>
      <c r="M5507">
        <v>0</v>
      </c>
      <c r="N5507">
        <v>0.04</v>
      </c>
      <c r="O5507" t="s">
        <v>4828</v>
      </c>
      <c r="P5507" t="s">
        <v>88</v>
      </c>
    </row>
    <row r="5508" spans="1:16" x14ac:dyDescent="0.4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74</v>
      </c>
      <c r="G5508">
        <v>43</v>
      </c>
      <c r="H5508">
        <v>7.7</v>
      </c>
      <c r="I5508">
        <v>96</v>
      </c>
      <c r="J5508">
        <v>0.33</v>
      </c>
      <c r="K5508">
        <v>0.12</v>
      </c>
      <c r="L5508">
        <v>0.13</v>
      </c>
      <c r="M5508">
        <v>0.06</v>
      </c>
      <c r="N5508">
        <v>0.03</v>
      </c>
      <c r="O5508" t="s">
        <v>1187</v>
      </c>
      <c r="P5508" t="s">
        <v>88</v>
      </c>
    </row>
    <row r="5509" spans="1:16" ht="28.5" x14ac:dyDescent="0.4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47</v>
      </c>
      <c r="G5509">
        <v>6</v>
      </c>
      <c r="H5509">
        <v>6.6</v>
      </c>
      <c r="I5509">
        <v>5</v>
      </c>
      <c r="J5509">
        <v>0.33</v>
      </c>
      <c r="K5509">
        <v>0.17</v>
      </c>
      <c r="L5509">
        <v>0.13</v>
      </c>
      <c r="M5509">
        <v>0</v>
      </c>
      <c r="N5509">
        <v>0.03</v>
      </c>
      <c r="O5509" t="s">
        <v>1489</v>
      </c>
      <c r="P5509" t="s">
        <v>88</v>
      </c>
    </row>
    <row r="5510" spans="1:16" x14ac:dyDescent="0.4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J5510">
        <v>0.33</v>
      </c>
      <c r="K5510">
        <v>0</v>
      </c>
      <c r="L5510">
        <v>0.28999999999999998</v>
      </c>
      <c r="M5510">
        <v>0</v>
      </c>
      <c r="N5510">
        <v>0.04</v>
      </c>
    </row>
    <row r="5511" spans="1:16" ht="28.5" x14ac:dyDescent="0.4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74</v>
      </c>
      <c r="G5511">
        <v>5</v>
      </c>
      <c r="H5511">
        <v>7.7</v>
      </c>
      <c r="I5511">
        <v>12</v>
      </c>
      <c r="J5511">
        <v>0.33</v>
      </c>
      <c r="K5511">
        <v>0.25</v>
      </c>
      <c r="L5511">
        <v>7.0000000000000007E-2</v>
      </c>
      <c r="M5511">
        <v>0</v>
      </c>
      <c r="N5511">
        <v>0.01</v>
      </c>
      <c r="O5511" t="s">
        <v>1477</v>
      </c>
      <c r="P5511" t="s">
        <v>20</v>
      </c>
    </row>
    <row r="5512" spans="1:16" x14ac:dyDescent="0.4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83</v>
      </c>
      <c r="G5512">
        <v>14</v>
      </c>
      <c r="H5512">
        <v>8.4</v>
      </c>
      <c r="I5512">
        <v>12</v>
      </c>
      <c r="J5512">
        <v>0.33</v>
      </c>
      <c r="K5512">
        <v>0.3</v>
      </c>
      <c r="L5512">
        <v>0</v>
      </c>
      <c r="M5512">
        <v>0</v>
      </c>
      <c r="N5512">
        <v>0.02</v>
      </c>
      <c r="O5512" t="s">
        <v>2256</v>
      </c>
      <c r="P5512" t="s">
        <v>20</v>
      </c>
    </row>
    <row r="5513" spans="1:16" x14ac:dyDescent="0.4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J5513">
        <v>0.33</v>
      </c>
      <c r="K5513">
        <v>0</v>
      </c>
      <c r="L5513">
        <v>0</v>
      </c>
      <c r="M5513">
        <v>0.31</v>
      </c>
      <c r="N5513">
        <v>0.02</v>
      </c>
    </row>
    <row r="5514" spans="1:16" x14ac:dyDescent="0.4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J5514">
        <v>0.33</v>
      </c>
      <c r="K5514">
        <v>0</v>
      </c>
      <c r="L5514">
        <v>0.28000000000000003</v>
      </c>
      <c r="M5514">
        <v>0</v>
      </c>
      <c r="N5514">
        <v>0.04</v>
      </c>
    </row>
    <row r="5515" spans="1:16" x14ac:dyDescent="0.4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62</v>
      </c>
      <c r="G5515">
        <v>4</v>
      </c>
      <c r="H5515">
        <v>7.7</v>
      </c>
      <c r="I5515">
        <v>6</v>
      </c>
      <c r="J5515">
        <v>0.33</v>
      </c>
      <c r="K5515">
        <v>0.24</v>
      </c>
      <c r="L5515">
        <v>0.09</v>
      </c>
      <c r="M5515">
        <v>0</v>
      </c>
      <c r="N5515">
        <v>0.01</v>
      </c>
      <c r="O5515" t="s">
        <v>412</v>
      </c>
      <c r="P5515" t="s">
        <v>20</v>
      </c>
    </row>
    <row r="5516" spans="1:16" x14ac:dyDescent="0.4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J5516">
        <v>0.33</v>
      </c>
      <c r="K5516">
        <v>0</v>
      </c>
      <c r="L5516">
        <v>0</v>
      </c>
      <c r="M5516">
        <v>0.33</v>
      </c>
      <c r="N5516">
        <v>0</v>
      </c>
    </row>
    <row r="5517" spans="1:16" x14ac:dyDescent="0.4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75</v>
      </c>
      <c r="G5517">
        <v>27</v>
      </c>
      <c r="H5517" t="s">
        <v>203</v>
      </c>
      <c r="J5517">
        <v>0.33</v>
      </c>
      <c r="K5517">
        <v>0.26</v>
      </c>
      <c r="L5517">
        <v>0</v>
      </c>
      <c r="M5517">
        <v>0.03</v>
      </c>
      <c r="N5517">
        <v>0.03</v>
      </c>
      <c r="O5517" t="s">
        <v>4866</v>
      </c>
      <c r="P5517" t="s">
        <v>88</v>
      </c>
    </row>
    <row r="5518" spans="1:16" x14ac:dyDescent="0.4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69</v>
      </c>
      <c r="G5518">
        <v>9</v>
      </c>
      <c r="H5518" t="s">
        <v>203</v>
      </c>
      <c r="J5518">
        <v>0.33</v>
      </c>
      <c r="K5518">
        <v>0.18</v>
      </c>
      <c r="L5518">
        <v>0.12</v>
      </c>
      <c r="M5518">
        <v>0</v>
      </c>
      <c r="N5518">
        <v>0.02</v>
      </c>
      <c r="O5518" t="s">
        <v>2144</v>
      </c>
      <c r="P5518" t="s">
        <v>20</v>
      </c>
    </row>
    <row r="5519" spans="1:16" x14ac:dyDescent="0.4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55</v>
      </c>
      <c r="G5519">
        <v>4</v>
      </c>
      <c r="H5519">
        <v>7.8</v>
      </c>
      <c r="I5519">
        <v>6</v>
      </c>
      <c r="J5519">
        <v>0.33</v>
      </c>
      <c r="K5519">
        <v>0.24</v>
      </c>
      <c r="L5519">
        <v>0.09</v>
      </c>
      <c r="M5519">
        <v>0</v>
      </c>
      <c r="N5519">
        <v>0.01</v>
      </c>
      <c r="O5519" t="s">
        <v>1708</v>
      </c>
      <c r="P5519" t="s">
        <v>20</v>
      </c>
    </row>
    <row r="5520" spans="1:16" x14ac:dyDescent="0.4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J5520">
        <v>0.33</v>
      </c>
      <c r="K5520">
        <v>0</v>
      </c>
      <c r="L5520">
        <v>0</v>
      </c>
      <c r="M5520">
        <v>0.32</v>
      </c>
      <c r="N5520">
        <v>0.01</v>
      </c>
    </row>
    <row r="5521" spans="1:16" x14ac:dyDescent="0.4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55</v>
      </c>
      <c r="G5521">
        <v>30</v>
      </c>
      <c r="H5521">
        <v>5.4</v>
      </c>
      <c r="I5521">
        <v>599</v>
      </c>
      <c r="J5521">
        <v>0.33</v>
      </c>
      <c r="K5521">
        <v>0.14000000000000001</v>
      </c>
      <c r="L5521">
        <v>0.15</v>
      </c>
      <c r="M5521">
        <v>0</v>
      </c>
      <c r="N5521">
        <v>0.04</v>
      </c>
      <c r="O5521" t="s">
        <v>1509</v>
      </c>
      <c r="P5521" t="s">
        <v>53</v>
      </c>
    </row>
    <row r="5522" spans="1:16" ht="28.5" x14ac:dyDescent="0.4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J5522">
        <v>0.33</v>
      </c>
      <c r="K5522">
        <v>0</v>
      </c>
      <c r="L5522">
        <v>0</v>
      </c>
      <c r="M5522">
        <v>0.33</v>
      </c>
      <c r="N5522">
        <v>0</v>
      </c>
    </row>
    <row r="5523" spans="1:16" x14ac:dyDescent="0.4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88</v>
      </c>
      <c r="G5523">
        <v>20</v>
      </c>
      <c r="H5523">
        <v>8.6999999999999993</v>
      </c>
      <c r="I5523">
        <v>16</v>
      </c>
      <c r="J5523">
        <v>0.33</v>
      </c>
      <c r="K5523">
        <v>0.25</v>
      </c>
      <c r="L5523">
        <v>7.0000000000000007E-2</v>
      </c>
      <c r="M5523">
        <v>0</v>
      </c>
      <c r="N5523">
        <v>0.01</v>
      </c>
      <c r="O5523" t="s">
        <v>135</v>
      </c>
      <c r="P5523" t="s">
        <v>20</v>
      </c>
    </row>
    <row r="5524" spans="1:16" ht="42.75" x14ac:dyDescent="0.4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J5524">
        <v>0.33</v>
      </c>
      <c r="K5524">
        <v>0</v>
      </c>
      <c r="L5524">
        <v>0</v>
      </c>
      <c r="M5524">
        <v>0.33</v>
      </c>
      <c r="N5524">
        <v>0</v>
      </c>
    </row>
    <row r="5525" spans="1:16" x14ac:dyDescent="0.4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74</v>
      </c>
      <c r="G5525">
        <v>52</v>
      </c>
      <c r="H5525">
        <v>8.1</v>
      </c>
      <c r="I5525">
        <v>60</v>
      </c>
      <c r="J5525">
        <v>0.33</v>
      </c>
      <c r="K5525">
        <v>0.28999999999999998</v>
      </c>
      <c r="L5525">
        <v>0.01</v>
      </c>
      <c r="M5525">
        <v>0</v>
      </c>
      <c r="N5525">
        <v>0.03</v>
      </c>
      <c r="O5525" t="s">
        <v>1275</v>
      </c>
      <c r="P5525" t="s">
        <v>20</v>
      </c>
    </row>
    <row r="5526" spans="1:16" x14ac:dyDescent="0.4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J5526">
        <v>0.33</v>
      </c>
      <c r="K5526">
        <v>0</v>
      </c>
      <c r="L5526">
        <v>0</v>
      </c>
      <c r="M5526">
        <v>0.31</v>
      </c>
      <c r="N5526">
        <v>0.02</v>
      </c>
    </row>
    <row r="5527" spans="1:16" x14ac:dyDescent="0.4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80</v>
      </c>
      <c r="G5527">
        <v>55</v>
      </c>
      <c r="H5527">
        <v>8.1</v>
      </c>
      <c r="I5527">
        <v>235</v>
      </c>
      <c r="J5527">
        <v>0.33</v>
      </c>
      <c r="K5527">
        <v>0.09</v>
      </c>
      <c r="L5527">
        <v>0.05</v>
      </c>
      <c r="M5527">
        <v>0.15</v>
      </c>
      <c r="N5527">
        <v>0.04</v>
      </c>
      <c r="O5527" t="s">
        <v>4215</v>
      </c>
      <c r="P5527" t="s">
        <v>53</v>
      </c>
    </row>
    <row r="5528" spans="1:16" x14ac:dyDescent="0.4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J5528">
        <v>0.33</v>
      </c>
      <c r="K5528">
        <v>0.16</v>
      </c>
      <c r="L5528">
        <v>0.11</v>
      </c>
      <c r="M5528">
        <v>0.04</v>
      </c>
      <c r="N5528">
        <v>0.02</v>
      </c>
    </row>
    <row r="5529" spans="1:16" ht="28.5" x14ac:dyDescent="0.4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66</v>
      </c>
      <c r="G5529">
        <v>35</v>
      </c>
      <c r="H5529">
        <v>7.1</v>
      </c>
      <c r="I5529">
        <v>17</v>
      </c>
      <c r="J5529">
        <v>0.33</v>
      </c>
      <c r="K5529">
        <v>0.15</v>
      </c>
      <c r="L5529">
        <v>0.12</v>
      </c>
      <c r="M5529">
        <v>0</v>
      </c>
      <c r="N5529">
        <v>0.05</v>
      </c>
      <c r="O5529" t="s">
        <v>1489</v>
      </c>
      <c r="P5529" t="s">
        <v>112</v>
      </c>
    </row>
    <row r="5530" spans="1:16" x14ac:dyDescent="0.4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H5530">
        <v>8.3000000000000007</v>
      </c>
      <c r="I5530">
        <v>111</v>
      </c>
      <c r="J5530">
        <v>0.33</v>
      </c>
      <c r="K5530">
        <v>0.12</v>
      </c>
      <c r="L5530">
        <v>0.16</v>
      </c>
      <c r="M5530">
        <v>0</v>
      </c>
      <c r="N5530">
        <v>0.05</v>
      </c>
      <c r="O5530" t="s">
        <v>1103</v>
      </c>
      <c r="P5530" t="s">
        <v>53</v>
      </c>
    </row>
    <row r="5531" spans="1:16" ht="28.5" x14ac:dyDescent="0.4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J5531">
        <v>0.33</v>
      </c>
      <c r="K5531">
        <v>0</v>
      </c>
      <c r="L5531">
        <v>0</v>
      </c>
      <c r="M5531">
        <v>0.33</v>
      </c>
      <c r="N5531">
        <v>0</v>
      </c>
    </row>
    <row r="5532" spans="1:16" x14ac:dyDescent="0.4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63</v>
      </c>
      <c r="G5532">
        <v>11</v>
      </c>
      <c r="H5532">
        <v>6.9</v>
      </c>
      <c r="I5532">
        <v>11</v>
      </c>
      <c r="J5532">
        <v>0.33</v>
      </c>
      <c r="K5532">
        <v>0.25</v>
      </c>
      <c r="L5532">
        <v>7.0000000000000007E-2</v>
      </c>
      <c r="M5532">
        <v>0</v>
      </c>
      <c r="N5532">
        <v>0.01</v>
      </c>
      <c r="O5532" t="s">
        <v>1241</v>
      </c>
      <c r="P5532" t="s">
        <v>112</v>
      </c>
    </row>
    <row r="5533" spans="1:16" x14ac:dyDescent="0.4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65</v>
      </c>
      <c r="G5533">
        <v>5</v>
      </c>
      <c r="H5533" t="s">
        <v>203</v>
      </c>
      <c r="J5533">
        <v>0.33</v>
      </c>
      <c r="K5533">
        <v>0.28999999999999998</v>
      </c>
      <c r="L5533">
        <v>0.02</v>
      </c>
      <c r="M5533">
        <v>0</v>
      </c>
      <c r="N5533">
        <v>0.02</v>
      </c>
      <c r="O5533" t="s">
        <v>4879</v>
      </c>
      <c r="P5533" t="s">
        <v>88</v>
      </c>
    </row>
    <row r="5534" spans="1:16" x14ac:dyDescent="0.4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70</v>
      </c>
      <c r="G5534">
        <v>7</v>
      </c>
      <c r="H5534">
        <v>8.3000000000000007</v>
      </c>
      <c r="I5534">
        <v>9</v>
      </c>
      <c r="J5534">
        <v>0.33</v>
      </c>
      <c r="K5534">
        <v>0.28000000000000003</v>
      </c>
      <c r="L5534">
        <v>0.02</v>
      </c>
      <c r="M5534">
        <v>0</v>
      </c>
      <c r="N5534">
        <v>0.02</v>
      </c>
      <c r="O5534" t="s">
        <v>807</v>
      </c>
      <c r="P5534" t="s">
        <v>20</v>
      </c>
    </row>
    <row r="5535" spans="1:16" x14ac:dyDescent="0.4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J5535">
        <v>0.33</v>
      </c>
      <c r="K5535">
        <v>0.31</v>
      </c>
      <c r="L5535">
        <v>0.02</v>
      </c>
      <c r="M5535">
        <v>0</v>
      </c>
      <c r="N5535">
        <v>0</v>
      </c>
    </row>
    <row r="5536" spans="1:16" x14ac:dyDescent="0.4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72</v>
      </c>
      <c r="G5536">
        <v>33</v>
      </c>
      <c r="H5536">
        <v>8.1999999999999993</v>
      </c>
      <c r="I5536">
        <v>179</v>
      </c>
      <c r="J5536">
        <v>0.33</v>
      </c>
      <c r="K5536">
        <v>0.09</v>
      </c>
      <c r="L5536">
        <v>7.0000000000000007E-2</v>
      </c>
      <c r="M5536">
        <v>0.14000000000000001</v>
      </c>
      <c r="N5536">
        <v>0.03</v>
      </c>
      <c r="O5536" t="s">
        <v>151</v>
      </c>
      <c r="P5536" t="s">
        <v>53</v>
      </c>
    </row>
    <row r="5537" spans="1:16" x14ac:dyDescent="0.4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76</v>
      </c>
      <c r="G5537">
        <v>14</v>
      </c>
      <c r="H5537" t="s">
        <v>203</v>
      </c>
      <c r="J5537">
        <v>0.33</v>
      </c>
      <c r="K5537">
        <v>0.25</v>
      </c>
      <c r="L5537">
        <v>7.0000000000000007E-2</v>
      </c>
      <c r="M5537">
        <v>0</v>
      </c>
      <c r="N5537">
        <v>0.01</v>
      </c>
      <c r="O5537" t="s">
        <v>193</v>
      </c>
      <c r="P5537" t="s">
        <v>20</v>
      </c>
    </row>
    <row r="5538" spans="1:16" x14ac:dyDescent="0.4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J5538">
        <v>0.33</v>
      </c>
      <c r="K5538">
        <v>0.3</v>
      </c>
      <c r="L5538">
        <v>0.02</v>
      </c>
      <c r="M5538">
        <v>0</v>
      </c>
      <c r="N5538">
        <v>0</v>
      </c>
    </row>
    <row r="5539" spans="1:16" x14ac:dyDescent="0.4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74</v>
      </c>
      <c r="G5539">
        <v>14</v>
      </c>
      <c r="H5539" t="s">
        <v>203</v>
      </c>
      <c r="J5539">
        <v>0.33</v>
      </c>
      <c r="K5539">
        <v>0.12</v>
      </c>
      <c r="L5539">
        <v>0.04</v>
      </c>
      <c r="M5539">
        <v>0.16</v>
      </c>
      <c r="N5539">
        <v>0.01</v>
      </c>
      <c r="O5539" t="s">
        <v>270</v>
      </c>
      <c r="P5539" t="s">
        <v>20</v>
      </c>
    </row>
    <row r="5540" spans="1:16" ht="28.5" x14ac:dyDescent="0.4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H5540" t="s">
        <v>203</v>
      </c>
      <c r="J5540">
        <v>0.33</v>
      </c>
      <c r="K5540">
        <v>0.31</v>
      </c>
      <c r="L5540">
        <v>0</v>
      </c>
      <c r="M5540">
        <v>0</v>
      </c>
      <c r="N5540">
        <v>0.02</v>
      </c>
      <c r="O5540" t="s">
        <v>1207</v>
      </c>
      <c r="P5540" t="s">
        <v>112</v>
      </c>
    </row>
    <row r="5541" spans="1:16" x14ac:dyDescent="0.4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26</v>
      </c>
      <c r="G5541">
        <v>16</v>
      </c>
      <c r="H5541">
        <v>3.7</v>
      </c>
      <c r="I5541">
        <v>9</v>
      </c>
      <c r="J5541">
        <v>0.33</v>
      </c>
      <c r="K5541">
        <v>0.27</v>
      </c>
      <c r="L5541">
        <v>0.04</v>
      </c>
      <c r="M5541">
        <v>0</v>
      </c>
      <c r="N5541">
        <v>0.02</v>
      </c>
      <c r="O5541" t="s">
        <v>4887</v>
      </c>
      <c r="P5541" t="s">
        <v>112</v>
      </c>
    </row>
    <row r="5542" spans="1:16" ht="28.5" x14ac:dyDescent="0.4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J5542">
        <v>0.33</v>
      </c>
      <c r="K5542">
        <v>0</v>
      </c>
      <c r="L5542">
        <v>0</v>
      </c>
      <c r="M5542">
        <v>0.3</v>
      </c>
      <c r="N5542">
        <v>0.02</v>
      </c>
    </row>
    <row r="5543" spans="1:16" x14ac:dyDescent="0.4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H5543">
        <v>8.1</v>
      </c>
      <c r="I5543">
        <v>13</v>
      </c>
      <c r="J5543">
        <v>0.33</v>
      </c>
      <c r="K5543">
        <v>0.3</v>
      </c>
      <c r="L5543">
        <v>0</v>
      </c>
      <c r="M5543">
        <v>0</v>
      </c>
      <c r="N5543">
        <v>0.03</v>
      </c>
      <c r="O5543" t="s">
        <v>426</v>
      </c>
      <c r="P5543" t="s">
        <v>20</v>
      </c>
    </row>
    <row r="5544" spans="1:16" x14ac:dyDescent="0.4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71</v>
      </c>
      <c r="G5544">
        <v>21</v>
      </c>
      <c r="H5544">
        <v>5.7</v>
      </c>
      <c r="I5544">
        <v>12</v>
      </c>
      <c r="J5544">
        <v>0.33</v>
      </c>
      <c r="K5544">
        <v>0.24</v>
      </c>
      <c r="L5544">
        <v>7.0000000000000007E-2</v>
      </c>
      <c r="M5544">
        <v>0</v>
      </c>
      <c r="N5544">
        <v>0.01</v>
      </c>
      <c r="O5544" t="s">
        <v>1433</v>
      </c>
      <c r="P5544" t="s">
        <v>20</v>
      </c>
    </row>
    <row r="5545" spans="1:16" x14ac:dyDescent="0.4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45</v>
      </c>
      <c r="G5545">
        <v>33</v>
      </c>
      <c r="H5545">
        <v>5.8</v>
      </c>
      <c r="I5545">
        <v>33</v>
      </c>
      <c r="J5545">
        <v>0.33</v>
      </c>
      <c r="K5545">
        <v>0.19</v>
      </c>
      <c r="L5545">
        <v>0.11</v>
      </c>
      <c r="M5545">
        <v>0</v>
      </c>
      <c r="N5545">
        <v>0.03</v>
      </c>
      <c r="O5545" t="s">
        <v>2911</v>
      </c>
      <c r="P5545" t="s">
        <v>53</v>
      </c>
    </row>
    <row r="5546" spans="1:16" ht="28.5" x14ac:dyDescent="0.4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J5546">
        <v>0.33</v>
      </c>
      <c r="K5546">
        <v>0.16</v>
      </c>
      <c r="L5546">
        <v>0.12</v>
      </c>
      <c r="M5546">
        <v>0</v>
      </c>
      <c r="N5546">
        <v>0.04</v>
      </c>
    </row>
    <row r="5547" spans="1:16" x14ac:dyDescent="0.4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60</v>
      </c>
      <c r="G5547">
        <v>8</v>
      </c>
      <c r="H5547">
        <v>7.6</v>
      </c>
      <c r="I5547">
        <v>13</v>
      </c>
      <c r="J5547">
        <v>0.33</v>
      </c>
      <c r="K5547">
        <v>0.28999999999999998</v>
      </c>
      <c r="L5547">
        <v>0.01</v>
      </c>
      <c r="M5547">
        <v>0</v>
      </c>
      <c r="N5547">
        <v>0.03</v>
      </c>
      <c r="O5547" t="s">
        <v>2666</v>
      </c>
      <c r="P5547" t="s">
        <v>20</v>
      </c>
    </row>
    <row r="5548" spans="1:16" x14ac:dyDescent="0.4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J5548">
        <v>0.33</v>
      </c>
      <c r="K5548">
        <v>0</v>
      </c>
      <c r="L5548">
        <v>0.25</v>
      </c>
      <c r="M5548">
        <v>0</v>
      </c>
      <c r="N5548">
        <v>0.08</v>
      </c>
    </row>
    <row r="5549" spans="1:16" x14ac:dyDescent="0.4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H5549" t="s">
        <v>203</v>
      </c>
      <c r="J5549">
        <v>0.33</v>
      </c>
      <c r="K5549">
        <v>0.3</v>
      </c>
      <c r="L5549">
        <v>0</v>
      </c>
      <c r="M5549">
        <v>0</v>
      </c>
      <c r="N5549">
        <v>0.02</v>
      </c>
      <c r="O5549" t="s">
        <v>202</v>
      </c>
      <c r="P5549" t="s">
        <v>20</v>
      </c>
    </row>
    <row r="5550" spans="1:16" x14ac:dyDescent="0.4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86</v>
      </c>
      <c r="G5550">
        <v>30</v>
      </c>
      <c r="H5550">
        <v>8.5</v>
      </c>
      <c r="I5550">
        <v>1660</v>
      </c>
      <c r="J5550">
        <v>0.32</v>
      </c>
      <c r="K5550">
        <v>0.32</v>
      </c>
      <c r="L5550">
        <v>0.01</v>
      </c>
      <c r="M5550">
        <v>0</v>
      </c>
      <c r="N5550">
        <v>0</v>
      </c>
      <c r="O5550" t="s">
        <v>415</v>
      </c>
      <c r="P5550" t="s">
        <v>53</v>
      </c>
    </row>
    <row r="5551" spans="1:16" ht="28.5" x14ac:dyDescent="0.4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65</v>
      </c>
      <c r="G5551">
        <v>9</v>
      </c>
      <c r="H5551" t="s">
        <v>203</v>
      </c>
      <c r="J5551">
        <v>0.32</v>
      </c>
      <c r="K5551">
        <v>0.23</v>
      </c>
      <c r="L5551">
        <v>0.09</v>
      </c>
      <c r="M5551">
        <v>0</v>
      </c>
      <c r="N5551">
        <v>0.01</v>
      </c>
      <c r="O5551" t="s">
        <v>357</v>
      </c>
      <c r="P5551" t="s">
        <v>20</v>
      </c>
    </row>
    <row r="5552" spans="1:16" x14ac:dyDescent="0.4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H5552" t="s">
        <v>203</v>
      </c>
      <c r="J5552">
        <v>0.32</v>
      </c>
      <c r="K5552">
        <v>0.16</v>
      </c>
      <c r="L5552">
        <v>0.12</v>
      </c>
      <c r="M5552">
        <v>0</v>
      </c>
      <c r="N5552">
        <v>0.04</v>
      </c>
      <c r="O5552" t="s">
        <v>373</v>
      </c>
      <c r="P5552" t="s">
        <v>20</v>
      </c>
    </row>
    <row r="5553" spans="1:16" ht="28.5" x14ac:dyDescent="0.4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65</v>
      </c>
      <c r="G5553">
        <v>26</v>
      </c>
      <c r="H5553">
        <v>8.1999999999999993</v>
      </c>
      <c r="I5553">
        <v>5</v>
      </c>
      <c r="J5553">
        <v>0.32</v>
      </c>
      <c r="K5553">
        <v>0.17</v>
      </c>
      <c r="L5553">
        <v>0.13</v>
      </c>
      <c r="M5553">
        <v>0</v>
      </c>
      <c r="N5553">
        <v>0.03</v>
      </c>
      <c r="O5553" t="s">
        <v>2903</v>
      </c>
      <c r="P5553" t="s">
        <v>20</v>
      </c>
    </row>
    <row r="5554" spans="1:16" x14ac:dyDescent="0.4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H5554" t="s">
        <v>203</v>
      </c>
      <c r="J5554">
        <v>0.32</v>
      </c>
      <c r="K5554">
        <v>0.14000000000000001</v>
      </c>
      <c r="L5554">
        <v>0.15</v>
      </c>
      <c r="M5554">
        <v>0</v>
      </c>
      <c r="N5554">
        <v>0.03</v>
      </c>
      <c r="O5554" t="s">
        <v>1852</v>
      </c>
      <c r="P5554" t="s">
        <v>88</v>
      </c>
    </row>
    <row r="5555" spans="1:16" ht="28.5" x14ac:dyDescent="0.4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J5555">
        <v>0.32</v>
      </c>
      <c r="K5555">
        <v>0</v>
      </c>
      <c r="L5555">
        <v>0</v>
      </c>
      <c r="M5555">
        <v>0.32</v>
      </c>
      <c r="N5555">
        <v>0</v>
      </c>
    </row>
    <row r="5556" spans="1:16" x14ac:dyDescent="0.4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J5556">
        <v>0.32</v>
      </c>
      <c r="K5556">
        <v>0.13</v>
      </c>
      <c r="L5556">
        <v>0.14000000000000001</v>
      </c>
      <c r="M5556">
        <v>0</v>
      </c>
      <c r="N5556">
        <v>0.05</v>
      </c>
    </row>
    <row r="5557" spans="1:16" x14ac:dyDescent="0.4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41</v>
      </c>
      <c r="G5557">
        <v>11</v>
      </c>
      <c r="H5557">
        <v>4.5999999999999996</v>
      </c>
      <c r="I5557">
        <v>12</v>
      </c>
      <c r="J5557">
        <v>0.32</v>
      </c>
      <c r="K5557">
        <v>0.15</v>
      </c>
      <c r="L5557">
        <v>0.15</v>
      </c>
      <c r="M5557">
        <v>0</v>
      </c>
      <c r="N5557">
        <v>0.03</v>
      </c>
      <c r="O5557" t="s">
        <v>1746</v>
      </c>
      <c r="P5557" t="s">
        <v>88</v>
      </c>
    </row>
    <row r="5558" spans="1:16" x14ac:dyDescent="0.4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69</v>
      </c>
      <c r="G5558">
        <v>21</v>
      </c>
      <c r="H5558">
        <v>7.8</v>
      </c>
      <c r="I5558">
        <v>16</v>
      </c>
      <c r="J5558">
        <v>0.32</v>
      </c>
      <c r="K5558">
        <v>0.16</v>
      </c>
      <c r="L5558">
        <v>0.12</v>
      </c>
      <c r="M5558">
        <v>0</v>
      </c>
      <c r="N5558">
        <v>0.04</v>
      </c>
      <c r="O5558" t="s">
        <v>450</v>
      </c>
      <c r="P5558" t="s">
        <v>53</v>
      </c>
    </row>
    <row r="5559" spans="1:16" x14ac:dyDescent="0.4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75</v>
      </c>
      <c r="G5559">
        <v>22</v>
      </c>
      <c r="H5559" t="s">
        <v>203</v>
      </c>
      <c r="J5559">
        <v>0.32</v>
      </c>
      <c r="K5559">
        <v>0.3</v>
      </c>
      <c r="L5559">
        <v>0</v>
      </c>
      <c r="M5559">
        <v>0</v>
      </c>
      <c r="N5559">
        <v>0.02</v>
      </c>
      <c r="O5559" t="s">
        <v>193</v>
      </c>
      <c r="P5559" t="s">
        <v>20</v>
      </c>
    </row>
    <row r="5560" spans="1:16" x14ac:dyDescent="0.4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J5560">
        <v>0.32</v>
      </c>
      <c r="K5560">
        <v>0.18</v>
      </c>
      <c r="L5560">
        <v>0.12</v>
      </c>
      <c r="M5560">
        <v>0</v>
      </c>
      <c r="N5560">
        <v>0.02</v>
      </c>
    </row>
    <row r="5561" spans="1:16" x14ac:dyDescent="0.4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H5561">
        <v>5.7</v>
      </c>
      <c r="I5561">
        <v>6</v>
      </c>
      <c r="J5561">
        <v>0.32</v>
      </c>
      <c r="K5561">
        <v>0.12</v>
      </c>
      <c r="L5561">
        <v>0.16</v>
      </c>
      <c r="M5561">
        <v>0</v>
      </c>
      <c r="N5561">
        <v>0.04</v>
      </c>
      <c r="O5561" t="s">
        <v>984</v>
      </c>
      <c r="P5561" t="s">
        <v>112</v>
      </c>
    </row>
    <row r="5562" spans="1:16" x14ac:dyDescent="0.4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76</v>
      </c>
      <c r="G5562">
        <v>48</v>
      </c>
      <c r="H5562">
        <v>7.4</v>
      </c>
      <c r="I5562">
        <v>41</v>
      </c>
      <c r="J5562">
        <v>0.32</v>
      </c>
      <c r="K5562">
        <v>0.17</v>
      </c>
      <c r="L5562">
        <v>0.11</v>
      </c>
      <c r="M5562">
        <v>0.01</v>
      </c>
      <c r="N5562">
        <v>0.03</v>
      </c>
      <c r="O5562" t="s">
        <v>283</v>
      </c>
      <c r="P5562" t="s">
        <v>88</v>
      </c>
    </row>
    <row r="5563" spans="1:16" x14ac:dyDescent="0.4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75</v>
      </c>
      <c r="G5563">
        <v>46</v>
      </c>
      <c r="H5563">
        <v>7.4</v>
      </c>
      <c r="I5563">
        <v>33</v>
      </c>
      <c r="J5563">
        <v>0.32</v>
      </c>
      <c r="K5563">
        <v>0.22</v>
      </c>
      <c r="L5563">
        <v>0.01</v>
      </c>
      <c r="M5563">
        <v>0.08</v>
      </c>
      <c r="N5563">
        <v>0.02</v>
      </c>
      <c r="O5563" t="s">
        <v>357</v>
      </c>
      <c r="P5563" t="s">
        <v>20</v>
      </c>
    </row>
    <row r="5564" spans="1:16" x14ac:dyDescent="0.4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H5564" t="s">
        <v>203</v>
      </c>
      <c r="J5564">
        <v>0.32</v>
      </c>
      <c r="K5564">
        <v>0.3</v>
      </c>
      <c r="L5564">
        <v>0</v>
      </c>
      <c r="M5564">
        <v>0</v>
      </c>
      <c r="N5564">
        <v>0.02</v>
      </c>
      <c r="O5564" t="s">
        <v>111</v>
      </c>
      <c r="P5564" t="s">
        <v>20</v>
      </c>
    </row>
    <row r="5565" spans="1:16" x14ac:dyDescent="0.4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75</v>
      </c>
      <c r="G5565">
        <v>25</v>
      </c>
      <c r="H5565">
        <v>6.3</v>
      </c>
      <c r="I5565">
        <v>4</v>
      </c>
      <c r="J5565">
        <v>0.32</v>
      </c>
      <c r="K5565">
        <v>0.25</v>
      </c>
      <c r="L5565">
        <v>0.04</v>
      </c>
      <c r="M5565">
        <v>0</v>
      </c>
      <c r="N5565">
        <v>0.03</v>
      </c>
      <c r="O5565" t="s">
        <v>4879</v>
      </c>
      <c r="P5565" t="s">
        <v>88</v>
      </c>
    </row>
    <row r="5566" spans="1:16" x14ac:dyDescent="0.4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80</v>
      </c>
      <c r="G5566">
        <v>32</v>
      </c>
      <c r="H5566">
        <v>8.5</v>
      </c>
      <c r="I5566">
        <v>71</v>
      </c>
      <c r="J5566">
        <v>0.32</v>
      </c>
      <c r="K5566">
        <v>0.16</v>
      </c>
      <c r="L5566">
        <v>0.04</v>
      </c>
      <c r="M5566">
        <v>0.1</v>
      </c>
      <c r="N5566">
        <v>0.02</v>
      </c>
      <c r="O5566" t="s">
        <v>151</v>
      </c>
      <c r="P5566" t="s">
        <v>112</v>
      </c>
    </row>
    <row r="5567" spans="1:16" x14ac:dyDescent="0.4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66</v>
      </c>
      <c r="G5567">
        <v>10</v>
      </c>
      <c r="H5567">
        <v>6.1</v>
      </c>
      <c r="I5567">
        <v>18</v>
      </c>
      <c r="J5567">
        <v>0.32</v>
      </c>
      <c r="K5567">
        <v>0.25</v>
      </c>
      <c r="L5567">
        <v>0.04</v>
      </c>
      <c r="M5567">
        <v>0</v>
      </c>
      <c r="N5567">
        <v>0.03</v>
      </c>
      <c r="O5567" t="s">
        <v>111</v>
      </c>
      <c r="P5567" t="s">
        <v>112</v>
      </c>
    </row>
    <row r="5568" spans="1:16" x14ac:dyDescent="0.4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44</v>
      </c>
      <c r="G5568">
        <v>30</v>
      </c>
      <c r="H5568">
        <v>5.6</v>
      </c>
      <c r="I5568">
        <v>23</v>
      </c>
      <c r="J5568">
        <v>0.32</v>
      </c>
      <c r="K5568">
        <v>0.13</v>
      </c>
      <c r="L5568">
        <v>0.14000000000000001</v>
      </c>
      <c r="M5568">
        <v>0</v>
      </c>
      <c r="N5568">
        <v>0.06</v>
      </c>
      <c r="O5568" t="s">
        <v>2911</v>
      </c>
      <c r="P5568" t="s">
        <v>53</v>
      </c>
    </row>
    <row r="5569" spans="1:16" x14ac:dyDescent="0.4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87</v>
      </c>
      <c r="G5569">
        <v>28</v>
      </c>
      <c r="H5569">
        <v>8.3000000000000007</v>
      </c>
      <c r="I5569">
        <v>974</v>
      </c>
      <c r="J5569">
        <v>0.32</v>
      </c>
      <c r="K5569">
        <v>0.13</v>
      </c>
      <c r="L5569">
        <v>0.15</v>
      </c>
      <c r="M5569">
        <v>0</v>
      </c>
      <c r="N5569">
        <v>0.04</v>
      </c>
      <c r="O5569" t="s">
        <v>940</v>
      </c>
      <c r="P5569" t="s">
        <v>53</v>
      </c>
    </row>
    <row r="5570" spans="1:16" x14ac:dyDescent="0.4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J5570">
        <v>0.32</v>
      </c>
      <c r="K5570">
        <v>0.3</v>
      </c>
      <c r="L5570">
        <v>0.02</v>
      </c>
      <c r="M5570">
        <v>0</v>
      </c>
      <c r="N5570">
        <v>0</v>
      </c>
    </row>
    <row r="5571" spans="1:16" x14ac:dyDescent="0.4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J5571">
        <v>0.32</v>
      </c>
      <c r="K5571">
        <v>0</v>
      </c>
      <c r="L5571">
        <v>0</v>
      </c>
      <c r="M5571">
        <v>0.32</v>
      </c>
      <c r="N5571">
        <v>0</v>
      </c>
    </row>
    <row r="5572" spans="1:16" x14ac:dyDescent="0.4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H5572" t="s">
        <v>203</v>
      </c>
      <c r="J5572">
        <v>0.32</v>
      </c>
      <c r="K5572">
        <v>0.18</v>
      </c>
      <c r="L5572">
        <v>0.11</v>
      </c>
      <c r="M5572">
        <v>0</v>
      </c>
      <c r="N5572">
        <v>0.03</v>
      </c>
      <c r="O5572" t="s">
        <v>1477</v>
      </c>
      <c r="P5572" t="s">
        <v>20</v>
      </c>
    </row>
    <row r="5573" spans="1:16" x14ac:dyDescent="0.4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H5573" t="s">
        <v>203</v>
      </c>
      <c r="J5573">
        <v>0.32</v>
      </c>
      <c r="K5573">
        <v>0.3</v>
      </c>
      <c r="L5573">
        <v>0</v>
      </c>
      <c r="M5573">
        <v>0</v>
      </c>
      <c r="N5573">
        <v>0.02</v>
      </c>
      <c r="O5573" t="s">
        <v>4910</v>
      </c>
      <c r="P5573" t="s">
        <v>20</v>
      </c>
    </row>
    <row r="5574" spans="1:16" x14ac:dyDescent="0.4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77</v>
      </c>
      <c r="G5574">
        <v>21</v>
      </c>
      <c r="H5574">
        <v>8.3000000000000007</v>
      </c>
      <c r="I5574">
        <v>21</v>
      </c>
      <c r="J5574">
        <v>0.32</v>
      </c>
      <c r="K5574">
        <v>0.16</v>
      </c>
      <c r="L5574">
        <v>0.12</v>
      </c>
      <c r="M5574">
        <v>0</v>
      </c>
      <c r="N5574">
        <v>0.04</v>
      </c>
      <c r="O5574" t="s">
        <v>324</v>
      </c>
      <c r="P5574" t="s">
        <v>88</v>
      </c>
    </row>
    <row r="5575" spans="1:16" x14ac:dyDescent="0.4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66</v>
      </c>
      <c r="G5575">
        <v>17</v>
      </c>
      <c r="H5575">
        <v>5.8</v>
      </c>
      <c r="I5575">
        <v>8</v>
      </c>
      <c r="J5575">
        <v>0.32</v>
      </c>
      <c r="K5575">
        <v>0.2</v>
      </c>
      <c r="L5575">
        <v>0.1</v>
      </c>
      <c r="M5575">
        <v>0</v>
      </c>
      <c r="N5575">
        <v>0.03</v>
      </c>
      <c r="O5575" t="s">
        <v>2620</v>
      </c>
      <c r="P5575" t="s">
        <v>88</v>
      </c>
    </row>
    <row r="5576" spans="1:16" x14ac:dyDescent="0.4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89</v>
      </c>
      <c r="G5576">
        <v>41</v>
      </c>
      <c r="H5576">
        <v>8.9</v>
      </c>
      <c r="I5576">
        <v>10</v>
      </c>
      <c r="J5576">
        <v>0.32</v>
      </c>
      <c r="K5576">
        <v>0.28000000000000003</v>
      </c>
      <c r="L5576">
        <v>0.03</v>
      </c>
      <c r="M5576">
        <v>0</v>
      </c>
      <c r="N5576">
        <v>0.01</v>
      </c>
      <c r="O5576" t="s">
        <v>193</v>
      </c>
      <c r="P5576" t="s">
        <v>20</v>
      </c>
    </row>
    <row r="5577" spans="1:16" x14ac:dyDescent="0.4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J5577">
        <v>0.32</v>
      </c>
      <c r="K5577">
        <v>0.18</v>
      </c>
      <c r="L5577">
        <v>0.12</v>
      </c>
      <c r="M5577">
        <v>0</v>
      </c>
      <c r="N5577">
        <v>0.02</v>
      </c>
    </row>
    <row r="5578" spans="1:16" x14ac:dyDescent="0.4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J5578">
        <v>0.32</v>
      </c>
      <c r="K5578">
        <v>0</v>
      </c>
      <c r="L5578">
        <v>0</v>
      </c>
      <c r="M5578">
        <v>0.3</v>
      </c>
      <c r="N5578">
        <v>0.02</v>
      </c>
    </row>
    <row r="5579" spans="1:16" x14ac:dyDescent="0.4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50</v>
      </c>
      <c r="G5579">
        <v>8</v>
      </c>
      <c r="H5579">
        <v>5.2</v>
      </c>
      <c r="I5579">
        <v>16</v>
      </c>
      <c r="J5579">
        <v>0.32</v>
      </c>
      <c r="K5579">
        <v>0.25</v>
      </c>
      <c r="L5579">
        <v>0.05</v>
      </c>
      <c r="M5579">
        <v>0</v>
      </c>
      <c r="N5579">
        <v>0.03</v>
      </c>
      <c r="O5579" t="s">
        <v>2043</v>
      </c>
      <c r="P5579" t="s">
        <v>88</v>
      </c>
    </row>
    <row r="5580" spans="1:16" x14ac:dyDescent="0.4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72</v>
      </c>
      <c r="G5580">
        <v>37</v>
      </c>
      <c r="H5580">
        <v>7.4</v>
      </c>
      <c r="I5580">
        <v>424</v>
      </c>
      <c r="J5580">
        <v>0.32</v>
      </c>
      <c r="K5580">
        <v>0.1</v>
      </c>
      <c r="L5580">
        <v>0.17</v>
      </c>
      <c r="M5580">
        <v>0</v>
      </c>
      <c r="N5580">
        <v>0.06</v>
      </c>
      <c r="O5580" t="s">
        <v>4315</v>
      </c>
      <c r="P5580" t="s">
        <v>53</v>
      </c>
    </row>
    <row r="5581" spans="1:16" x14ac:dyDescent="0.4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68</v>
      </c>
      <c r="G5581">
        <v>38</v>
      </c>
      <c r="H5581">
        <v>7.3</v>
      </c>
      <c r="I5581">
        <v>269</v>
      </c>
      <c r="J5581">
        <v>0.32</v>
      </c>
      <c r="K5581">
        <v>0.22</v>
      </c>
      <c r="L5581">
        <v>0.08</v>
      </c>
      <c r="M5581">
        <v>0</v>
      </c>
      <c r="N5581">
        <v>0.02</v>
      </c>
      <c r="O5581" t="s">
        <v>357</v>
      </c>
      <c r="P5581" t="s">
        <v>53</v>
      </c>
    </row>
    <row r="5582" spans="1:16" x14ac:dyDescent="0.4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J5582">
        <v>0.32</v>
      </c>
      <c r="K5582">
        <v>0.05</v>
      </c>
      <c r="L5582">
        <v>0.04</v>
      </c>
      <c r="M5582">
        <v>0.21</v>
      </c>
      <c r="N5582">
        <v>0.02</v>
      </c>
    </row>
    <row r="5583" spans="1:16" x14ac:dyDescent="0.4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72</v>
      </c>
      <c r="G5583">
        <v>31</v>
      </c>
      <c r="H5583">
        <v>7.1</v>
      </c>
      <c r="I5583">
        <v>35</v>
      </c>
      <c r="J5583">
        <v>0.32</v>
      </c>
      <c r="K5583">
        <v>0.11</v>
      </c>
      <c r="L5583">
        <v>0.08</v>
      </c>
      <c r="M5583">
        <v>0.1</v>
      </c>
      <c r="N5583">
        <v>0.03</v>
      </c>
      <c r="O5583" t="s">
        <v>1324</v>
      </c>
      <c r="P5583" t="s">
        <v>53</v>
      </c>
    </row>
    <row r="5584" spans="1:16" x14ac:dyDescent="0.4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J5584">
        <v>0.32</v>
      </c>
      <c r="K5584">
        <v>0.18</v>
      </c>
      <c r="L5584">
        <v>0.12</v>
      </c>
      <c r="M5584">
        <v>0</v>
      </c>
      <c r="N5584">
        <v>0.02</v>
      </c>
    </row>
    <row r="5585" spans="1:16" x14ac:dyDescent="0.4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67</v>
      </c>
      <c r="G5585">
        <v>18</v>
      </c>
      <c r="H5585">
        <v>7.2</v>
      </c>
      <c r="I5585">
        <v>128</v>
      </c>
      <c r="J5585">
        <v>0.32</v>
      </c>
      <c r="K5585">
        <v>0.18</v>
      </c>
      <c r="L5585">
        <v>0.11</v>
      </c>
      <c r="M5585">
        <v>0</v>
      </c>
      <c r="N5585">
        <v>0.03</v>
      </c>
      <c r="O5585" t="s">
        <v>586</v>
      </c>
      <c r="P5585" t="s">
        <v>88</v>
      </c>
    </row>
    <row r="5586" spans="1:16" x14ac:dyDescent="0.4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79</v>
      </c>
      <c r="G5586">
        <v>56</v>
      </c>
      <c r="H5586">
        <v>7.9</v>
      </c>
      <c r="I5586">
        <v>97</v>
      </c>
      <c r="J5586">
        <v>0.32</v>
      </c>
      <c r="K5586">
        <v>0.19</v>
      </c>
      <c r="L5586">
        <v>0.04</v>
      </c>
      <c r="M5586">
        <v>0.08</v>
      </c>
      <c r="N5586">
        <v>0.02</v>
      </c>
      <c r="O5586" t="s">
        <v>4069</v>
      </c>
      <c r="P5586" t="s">
        <v>88</v>
      </c>
    </row>
    <row r="5587" spans="1:16" x14ac:dyDescent="0.4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82</v>
      </c>
      <c r="G5587">
        <v>6</v>
      </c>
      <c r="H5587">
        <v>9.3000000000000007</v>
      </c>
      <c r="I5587">
        <v>78</v>
      </c>
      <c r="J5587">
        <v>0.32</v>
      </c>
      <c r="K5587">
        <v>0.11</v>
      </c>
      <c r="L5587">
        <v>7.0000000000000007E-2</v>
      </c>
      <c r="M5587">
        <v>0.12</v>
      </c>
      <c r="N5587">
        <v>0.02</v>
      </c>
      <c r="O5587" t="s">
        <v>4358</v>
      </c>
      <c r="P5587" t="s">
        <v>20</v>
      </c>
    </row>
    <row r="5588" spans="1:16" x14ac:dyDescent="0.4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76</v>
      </c>
      <c r="G5588">
        <v>39</v>
      </c>
      <c r="H5588">
        <v>7.9</v>
      </c>
      <c r="I5588">
        <v>95</v>
      </c>
      <c r="J5588">
        <v>0.32</v>
      </c>
      <c r="K5588">
        <v>0.19</v>
      </c>
      <c r="L5588">
        <v>0.08</v>
      </c>
      <c r="M5588">
        <v>0.03</v>
      </c>
      <c r="N5588">
        <v>0.03</v>
      </c>
      <c r="O5588" t="s">
        <v>1136</v>
      </c>
      <c r="P5588" t="s">
        <v>53</v>
      </c>
    </row>
    <row r="5589" spans="1:16" x14ac:dyDescent="0.4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J5589">
        <v>0.32</v>
      </c>
      <c r="K5589">
        <v>0</v>
      </c>
      <c r="L5589">
        <v>0</v>
      </c>
      <c r="M5589">
        <v>0.32</v>
      </c>
      <c r="N5589">
        <v>0</v>
      </c>
    </row>
    <row r="5590" spans="1:16" x14ac:dyDescent="0.4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85</v>
      </c>
      <c r="G5590">
        <v>49</v>
      </c>
      <c r="H5590">
        <v>6.9</v>
      </c>
      <c r="I5590">
        <v>66</v>
      </c>
      <c r="J5590">
        <v>0.32</v>
      </c>
      <c r="K5590">
        <v>0.08</v>
      </c>
      <c r="L5590">
        <v>0.06</v>
      </c>
      <c r="M5590">
        <v>0.15</v>
      </c>
      <c r="N5590">
        <v>0.02</v>
      </c>
      <c r="O5590" t="s">
        <v>242</v>
      </c>
      <c r="P5590" t="s">
        <v>88</v>
      </c>
    </row>
    <row r="5591" spans="1:16" ht="28.5" x14ac:dyDescent="0.4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J5591">
        <v>0.32</v>
      </c>
      <c r="K5591">
        <v>0</v>
      </c>
      <c r="L5591">
        <v>0</v>
      </c>
      <c r="M5591">
        <v>0.32</v>
      </c>
      <c r="N5591">
        <v>0</v>
      </c>
    </row>
    <row r="5592" spans="1:16" x14ac:dyDescent="0.4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75</v>
      </c>
      <c r="G5592">
        <v>60</v>
      </c>
      <c r="H5592">
        <v>7.2</v>
      </c>
      <c r="I5592">
        <v>46</v>
      </c>
      <c r="J5592">
        <v>0.32</v>
      </c>
      <c r="K5592">
        <v>0.15</v>
      </c>
      <c r="L5592">
        <v>0.14000000000000001</v>
      </c>
      <c r="M5592">
        <v>0</v>
      </c>
      <c r="N5592">
        <v>0.03</v>
      </c>
      <c r="O5592" t="s">
        <v>4311</v>
      </c>
      <c r="P5592" t="s">
        <v>88</v>
      </c>
    </row>
    <row r="5593" spans="1:16" x14ac:dyDescent="0.4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H5593">
        <v>7.8</v>
      </c>
      <c r="I5593">
        <v>4</v>
      </c>
      <c r="J5593">
        <v>0.32</v>
      </c>
      <c r="K5593">
        <v>0.3</v>
      </c>
      <c r="L5593">
        <v>0</v>
      </c>
      <c r="M5593">
        <v>0</v>
      </c>
      <c r="N5593">
        <v>0.02</v>
      </c>
      <c r="O5593" t="s">
        <v>1518</v>
      </c>
      <c r="P5593" t="s">
        <v>20</v>
      </c>
    </row>
    <row r="5594" spans="1:16" x14ac:dyDescent="0.4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74</v>
      </c>
      <c r="G5594">
        <v>26</v>
      </c>
      <c r="H5594">
        <v>8.8000000000000007</v>
      </c>
      <c r="I5594">
        <v>5</v>
      </c>
      <c r="J5594">
        <v>0.32</v>
      </c>
      <c r="K5594">
        <v>0.3</v>
      </c>
      <c r="L5594">
        <v>0</v>
      </c>
      <c r="M5594">
        <v>0</v>
      </c>
      <c r="N5594">
        <v>0.02</v>
      </c>
      <c r="O5594" t="s">
        <v>357</v>
      </c>
      <c r="P5594" t="s">
        <v>112</v>
      </c>
    </row>
    <row r="5595" spans="1:16" ht="28.5" x14ac:dyDescent="0.4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J5595">
        <v>0.32</v>
      </c>
      <c r="K5595">
        <v>0.16</v>
      </c>
      <c r="L5595">
        <v>0.12</v>
      </c>
      <c r="M5595">
        <v>0</v>
      </c>
      <c r="N5595">
        <v>0.04</v>
      </c>
    </row>
    <row r="5596" spans="1:16" x14ac:dyDescent="0.4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91</v>
      </c>
      <c r="G5596">
        <v>29</v>
      </c>
      <c r="H5596">
        <v>8.6999999999999993</v>
      </c>
      <c r="I5596">
        <v>1736</v>
      </c>
      <c r="J5596">
        <v>0.32</v>
      </c>
      <c r="K5596">
        <v>0</v>
      </c>
      <c r="L5596">
        <v>0.28000000000000003</v>
      </c>
      <c r="M5596">
        <v>0</v>
      </c>
      <c r="N5596">
        <v>0.05</v>
      </c>
      <c r="O5596" t="s">
        <v>268</v>
      </c>
      <c r="P5596" t="s">
        <v>88</v>
      </c>
    </row>
    <row r="5597" spans="1:16" ht="28.5" x14ac:dyDescent="0.4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67</v>
      </c>
      <c r="G5597">
        <v>25</v>
      </c>
      <c r="H5597">
        <v>7.6</v>
      </c>
      <c r="I5597">
        <v>26</v>
      </c>
      <c r="J5597">
        <v>0.32</v>
      </c>
      <c r="K5597">
        <v>0.11</v>
      </c>
      <c r="L5597">
        <v>0.13</v>
      </c>
      <c r="M5597">
        <v>0</v>
      </c>
      <c r="N5597">
        <v>0.08</v>
      </c>
      <c r="O5597" t="s">
        <v>4165</v>
      </c>
      <c r="P5597" t="s">
        <v>88</v>
      </c>
    </row>
    <row r="5598" spans="1:16" x14ac:dyDescent="0.4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74</v>
      </c>
      <c r="G5598">
        <v>37</v>
      </c>
      <c r="H5598">
        <v>8.4</v>
      </c>
      <c r="I5598">
        <v>42</v>
      </c>
      <c r="J5598">
        <v>0.32</v>
      </c>
      <c r="K5598">
        <v>0.16</v>
      </c>
      <c r="L5598">
        <v>0.12</v>
      </c>
      <c r="M5598">
        <v>0</v>
      </c>
      <c r="N5598">
        <v>0.04</v>
      </c>
      <c r="O5598" t="s">
        <v>363</v>
      </c>
      <c r="P5598" t="s">
        <v>53</v>
      </c>
    </row>
    <row r="5599" spans="1:16" x14ac:dyDescent="0.4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75</v>
      </c>
      <c r="G5599">
        <v>43</v>
      </c>
      <c r="H5599">
        <v>7.2</v>
      </c>
      <c r="I5599">
        <v>21</v>
      </c>
      <c r="J5599">
        <v>0.32</v>
      </c>
      <c r="K5599">
        <v>0.28000000000000003</v>
      </c>
      <c r="L5599">
        <v>0.01</v>
      </c>
      <c r="M5599">
        <v>0</v>
      </c>
      <c r="N5599">
        <v>0.03</v>
      </c>
      <c r="O5599" t="s">
        <v>309</v>
      </c>
      <c r="P5599" t="s">
        <v>88</v>
      </c>
    </row>
    <row r="5600" spans="1:16" x14ac:dyDescent="0.4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73</v>
      </c>
      <c r="G5600">
        <v>52</v>
      </c>
      <c r="H5600">
        <v>7</v>
      </c>
      <c r="I5600">
        <v>40</v>
      </c>
      <c r="J5600">
        <v>0.32</v>
      </c>
      <c r="K5600">
        <v>0.14000000000000001</v>
      </c>
      <c r="L5600">
        <v>0.02</v>
      </c>
      <c r="M5600">
        <v>0.15</v>
      </c>
      <c r="N5600">
        <v>0.02</v>
      </c>
      <c r="O5600" t="s">
        <v>1544</v>
      </c>
      <c r="P5600" t="s">
        <v>20</v>
      </c>
    </row>
    <row r="5601" spans="1:16" ht="28.5" x14ac:dyDescent="0.4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H5601" t="s">
        <v>203</v>
      </c>
      <c r="J5601">
        <v>0.32</v>
      </c>
      <c r="K5601">
        <v>0.22</v>
      </c>
      <c r="L5601">
        <v>0.08</v>
      </c>
      <c r="M5601">
        <v>0</v>
      </c>
      <c r="N5601">
        <v>0.03</v>
      </c>
      <c r="O5601" t="s">
        <v>1214</v>
      </c>
      <c r="P5601" t="s">
        <v>112</v>
      </c>
    </row>
    <row r="5602" spans="1:16" x14ac:dyDescent="0.4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H5602" t="s">
        <v>203</v>
      </c>
      <c r="J5602">
        <v>0.32</v>
      </c>
      <c r="K5602">
        <v>0.21</v>
      </c>
      <c r="L5602">
        <v>0.09</v>
      </c>
      <c r="M5602">
        <v>0</v>
      </c>
      <c r="N5602">
        <v>0.03</v>
      </c>
      <c r="O5602" t="s">
        <v>2297</v>
      </c>
      <c r="P5602" t="s">
        <v>20</v>
      </c>
    </row>
    <row r="5603" spans="1:16" x14ac:dyDescent="0.4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H5603" t="s">
        <v>203</v>
      </c>
      <c r="J5603">
        <v>0.32</v>
      </c>
      <c r="K5603">
        <v>0.27</v>
      </c>
      <c r="L5603">
        <v>0.03</v>
      </c>
      <c r="M5603">
        <v>0</v>
      </c>
      <c r="N5603">
        <v>0.02</v>
      </c>
      <c r="O5603" t="s">
        <v>2659</v>
      </c>
      <c r="P5603" t="s">
        <v>20</v>
      </c>
    </row>
    <row r="5604" spans="1:16" x14ac:dyDescent="0.4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92</v>
      </c>
      <c r="G5604">
        <v>33</v>
      </c>
      <c r="H5604">
        <v>8.4</v>
      </c>
      <c r="I5604">
        <v>41</v>
      </c>
      <c r="J5604">
        <v>0.32</v>
      </c>
      <c r="K5604">
        <v>0.25</v>
      </c>
      <c r="L5604">
        <v>0.06</v>
      </c>
      <c r="M5604">
        <v>0</v>
      </c>
      <c r="N5604">
        <v>0.01</v>
      </c>
      <c r="O5604" t="s">
        <v>111</v>
      </c>
      <c r="P5604" t="s">
        <v>88</v>
      </c>
    </row>
    <row r="5605" spans="1:16" ht="28.5" x14ac:dyDescent="0.4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43</v>
      </c>
      <c r="G5605">
        <v>21</v>
      </c>
      <c r="H5605">
        <v>5.7</v>
      </c>
      <c r="I5605">
        <v>27</v>
      </c>
      <c r="J5605">
        <v>0.32</v>
      </c>
      <c r="K5605">
        <v>0.14000000000000001</v>
      </c>
      <c r="L5605">
        <v>0.13</v>
      </c>
      <c r="M5605">
        <v>0</v>
      </c>
      <c r="N5605">
        <v>0.05</v>
      </c>
      <c r="O5605" t="s">
        <v>1489</v>
      </c>
      <c r="P5605" t="s">
        <v>88</v>
      </c>
    </row>
    <row r="5606" spans="1:16" x14ac:dyDescent="0.4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79</v>
      </c>
      <c r="G5606">
        <v>18</v>
      </c>
      <c r="H5606">
        <v>8.4</v>
      </c>
      <c r="I5606">
        <v>9</v>
      </c>
      <c r="J5606">
        <v>0.32</v>
      </c>
      <c r="K5606">
        <v>0.16</v>
      </c>
      <c r="L5606">
        <v>0.12</v>
      </c>
      <c r="M5606">
        <v>0</v>
      </c>
      <c r="N5606">
        <v>0.04</v>
      </c>
      <c r="O5606" t="s">
        <v>769</v>
      </c>
      <c r="P5606" t="s">
        <v>20</v>
      </c>
    </row>
    <row r="5607" spans="1:16" x14ac:dyDescent="0.4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J5607">
        <v>0.32</v>
      </c>
      <c r="K5607">
        <v>0.15</v>
      </c>
      <c r="L5607">
        <v>0.04</v>
      </c>
      <c r="M5607">
        <v>0.13</v>
      </c>
      <c r="N5607">
        <v>0</v>
      </c>
    </row>
    <row r="5608" spans="1:16" x14ac:dyDescent="0.4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J5608">
        <v>0.32</v>
      </c>
      <c r="K5608">
        <v>0.18</v>
      </c>
      <c r="L5608">
        <v>0.12</v>
      </c>
      <c r="M5608">
        <v>0</v>
      </c>
      <c r="N5608">
        <v>0.02</v>
      </c>
    </row>
    <row r="5609" spans="1:16" x14ac:dyDescent="0.4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H5609">
        <v>6</v>
      </c>
      <c r="I5609">
        <v>5</v>
      </c>
      <c r="J5609">
        <v>0.32</v>
      </c>
      <c r="K5609">
        <v>0.23</v>
      </c>
      <c r="L5609">
        <v>0.05</v>
      </c>
      <c r="M5609">
        <v>0</v>
      </c>
      <c r="N5609">
        <v>0.03</v>
      </c>
      <c r="O5609" t="s">
        <v>111</v>
      </c>
      <c r="P5609" t="s">
        <v>112</v>
      </c>
    </row>
    <row r="5610" spans="1:16" x14ac:dyDescent="0.4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J5610">
        <v>0.32</v>
      </c>
      <c r="K5610">
        <v>0</v>
      </c>
      <c r="L5610">
        <v>0</v>
      </c>
      <c r="M5610">
        <v>0.32</v>
      </c>
      <c r="N5610">
        <v>0</v>
      </c>
    </row>
    <row r="5611" spans="1:16" x14ac:dyDescent="0.4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88</v>
      </c>
      <c r="G5611">
        <v>62</v>
      </c>
      <c r="H5611">
        <v>7.5</v>
      </c>
      <c r="I5611">
        <v>535</v>
      </c>
      <c r="J5611">
        <v>0.32</v>
      </c>
      <c r="K5611">
        <v>0.13</v>
      </c>
      <c r="L5611">
        <v>0.16</v>
      </c>
      <c r="M5611">
        <v>0</v>
      </c>
      <c r="N5611">
        <v>0.03</v>
      </c>
      <c r="O5611" t="s">
        <v>224</v>
      </c>
      <c r="P5611" t="s">
        <v>88</v>
      </c>
    </row>
    <row r="5612" spans="1:16" x14ac:dyDescent="0.4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81</v>
      </c>
      <c r="G5612">
        <v>8</v>
      </c>
      <c r="H5612">
        <v>8.4</v>
      </c>
      <c r="I5612">
        <v>69</v>
      </c>
      <c r="J5612">
        <v>0.32</v>
      </c>
      <c r="K5612">
        <v>0.08</v>
      </c>
      <c r="L5612">
        <v>0.05</v>
      </c>
      <c r="M5612">
        <v>0.16</v>
      </c>
      <c r="N5612">
        <v>0.04</v>
      </c>
      <c r="O5612" t="s">
        <v>151</v>
      </c>
      <c r="P5612" t="s">
        <v>88</v>
      </c>
    </row>
    <row r="5613" spans="1:16" x14ac:dyDescent="0.4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58</v>
      </c>
      <c r="G5613">
        <v>30</v>
      </c>
      <c r="H5613">
        <v>7.5</v>
      </c>
      <c r="I5613">
        <v>24</v>
      </c>
      <c r="J5613">
        <v>0.32</v>
      </c>
      <c r="K5613">
        <v>0.21</v>
      </c>
      <c r="L5613">
        <v>0.01</v>
      </c>
      <c r="M5613">
        <v>0.08</v>
      </c>
      <c r="N5613">
        <v>0.02</v>
      </c>
      <c r="O5613" t="s">
        <v>4937</v>
      </c>
      <c r="P5613" t="s">
        <v>88</v>
      </c>
    </row>
    <row r="5614" spans="1:16" x14ac:dyDescent="0.4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63</v>
      </c>
      <c r="G5614">
        <v>37</v>
      </c>
      <c r="H5614">
        <v>6.9</v>
      </c>
      <c r="I5614">
        <v>19</v>
      </c>
      <c r="J5614">
        <v>0.32</v>
      </c>
      <c r="K5614">
        <v>0.08</v>
      </c>
      <c r="L5614">
        <v>0.18</v>
      </c>
      <c r="M5614">
        <v>0</v>
      </c>
      <c r="N5614">
        <v>0.06</v>
      </c>
      <c r="O5614" t="s">
        <v>193</v>
      </c>
      <c r="P5614" t="s">
        <v>20</v>
      </c>
    </row>
    <row r="5615" spans="1:16" x14ac:dyDescent="0.4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64</v>
      </c>
      <c r="G5615">
        <v>15</v>
      </c>
      <c r="H5615" t="s">
        <v>203</v>
      </c>
      <c r="J5615">
        <v>0.32</v>
      </c>
      <c r="K5615">
        <v>0.23</v>
      </c>
      <c r="L5615">
        <v>0.08</v>
      </c>
      <c r="M5615">
        <v>0</v>
      </c>
      <c r="N5615">
        <v>0.01</v>
      </c>
      <c r="O5615" t="s">
        <v>3397</v>
      </c>
      <c r="P5615" t="s">
        <v>20</v>
      </c>
    </row>
    <row r="5616" spans="1:16" ht="28.5" x14ac:dyDescent="0.4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H5616" t="s">
        <v>203</v>
      </c>
      <c r="J5616">
        <v>0.32</v>
      </c>
      <c r="K5616">
        <v>0.17</v>
      </c>
      <c r="L5616">
        <v>0.12</v>
      </c>
      <c r="M5616">
        <v>0</v>
      </c>
      <c r="N5616">
        <v>0.03</v>
      </c>
      <c r="O5616" t="s">
        <v>1489</v>
      </c>
      <c r="P5616" t="s">
        <v>20</v>
      </c>
    </row>
    <row r="5617" spans="1:16" x14ac:dyDescent="0.4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85</v>
      </c>
      <c r="G5617">
        <v>10</v>
      </c>
      <c r="H5617">
        <v>7.8</v>
      </c>
      <c r="I5617">
        <v>5</v>
      </c>
      <c r="J5617">
        <v>0.32</v>
      </c>
      <c r="K5617">
        <v>0.18</v>
      </c>
      <c r="L5617">
        <v>0.12</v>
      </c>
      <c r="M5617">
        <v>0</v>
      </c>
      <c r="N5617">
        <v>0.02</v>
      </c>
      <c r="O5617" t="s">
        <v>135</v>
      </c>
      <c r="P5617" t="s">
        <v>20</v>
      </c>
    </row>
    <row r="5618" spans="1:16" x14ac:dyDescent="0.4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67</v>
      </c>
      <c r="G5618">
        <v>36</v>
      </c>
      <c r="H5618">
        <v>6.3</v>
      </c>
      <c r="I5618">
        <v>18</v>
      </c>
      <c r="J5618">
        <v>0.32</v>
      </c>
      <c r="K5618">
        <v>0.06</v>
      </c>
      <c r="L5618">
        <v>0.14000000000000001</v>
      </c>
      <c r="M5618">
        <v>7.0000000000000007E-2</v>
      </c>
      <c r="N5618">
        <v>0.05</v>
      </c>
      <c r="O5618" t="s">
        <v>648</v>
      </c>
      <c r="P5618" t="s">
        <v>53</v>
      </c>
    </row>
    <row r="5619" spans="1:16" x14ac:dyDescent="0.4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45</v>
      </c>
      <c r="G5619">
        <v>4</v>
      </c>
      <c r="H5619" t="s">
        <v>203</v>
      </c>
      <c r="J5619">
        <v>0.32</v>
      </c>
      <c r="K5619">
        <v>0.27</v>
      </c>
      <c r="L5619">
        <v>0.02</v>
      </c>
      <c r="M5619">
        <v>0</v>
      </c>
      <c r="N5619">
        <v>0.02</v>
      </c>
      <c r="O5619" t="s">
        <v>4810</v>
      </c>
      <c r="P5619" t="s">
        <v>112</v>
      </c>
    </row>
    <row r="5620" spans="1:16" ht="28.5" x14ac:dyDescent="0.4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H5620" t="s">
        <v>203</v>
      </c>
      <c r="J5620">
        <v>0.32</v>
      </c>
      <c r="K5620">
        <v>0.3</v>
      </c>
      <c r="L5620">
        <v>0</v>
      </c>
      <c r="M5620">
        <v>0</v>
      </c>
      <c r="N5620">
        <v>0.02</v>
      </c>
      <c r="O5620" t="s">
        <v>1477</v>
      </c>
      <c r="P5620" t="s">
        <v>112</v>
      </c>
    </row>
    <row r="5621" spans="1:16" x14ac:dyDescent="0.4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55</v>
      </c>
      <c r="G5621">
        <v>13</v>
      </c>
      <c r="H5621">
        <v>5.7</v>
      </c>
      <c r="I5621">
        <v>10</v>
      </c>
      <c r="J5621">
        <v>0.32</v>
      </c>
      <c r="K5621">
        <v>0.09</v>
      </c>
      <c r="L5621">
        <v>0.15</v>
      </c>
      <c r="M5621">
        <v>0</v>
      </c>
      <c r="N5621">
        <v>0.08</v>
      </c>
      <c r="O5621" t="s">
        <v>648</v>
      </c>
      <c r="P5621" t="s">
        <v>112</v>
      </c>
    </row>
    <row r="5622" spans="1:16" x14ac:dyDescent="0.4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J5622">
        <v>0.32</v>
      </c>
      <c r="K5622">
        <v>0.18</v>
      </c>
      <c r="L5622">
        <v>0.12</v>
      </c>
      <c r="M5622">
        <v>0</v>
      </c>
      <c r="N5622">
        <v>0.02</v>
      </c>
    </row>
    <row r="5623" spans="1:16" x14ac:dyDescent="0.4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59</v>
      </c>
      <c r="G5623">
        <v>12</v>
      </c>
      <c r="H5623">
        <v>8.5</v>
      </c>
      <c r="I5623">
        <v>6</v>
      </c>
      <c r="J5623">
        <v>0.32</v>
      </c>
      <c r="K5623">
        <v>0.16</v>
      </c>
      <c r="L5623">
        <v>0.12</v>
      </c>
      <c r="M5623">
        <v>0</v>
      </c>
      <c r="N5623">
        <v>0.04</v>
      </c>
      <c r="O5623" t="s">
        <v>357</v>
      </c>
      <c r="P5623" t="s">
        <v>20</v>
      </c>
    </row>
    <row r="5624" spans="1:16" x14ac:dyDescent="0.4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70</v>
      </c>
      <c r="G5624">
        <v>33</v>
      </c>
      <c r="H5624">
        <v>4.8</v>
      </c>
      <c r="I5624">
        <v>136</v>
      </c>
      <c r="J5624">
        <v>0.32</v>
      </c>
      <c r="K5624">
        <v>0.15</v>
      </c>
      <c r="L5624">
        <v>0.1</v>
      </c>
      <c r="M5624">
        <v>0.03</v>
      </c>
      <c r="N5624">
        <v>0.04</v>
      </c>
      <c r="O5624" t="s">
        <v>4117</v>
      </c>
      <c r="P5624" t="s">
        <v>53</v>
      </c>
    </row>
    <row r="5625" spans="1:16" x14ac:dyDescent="0.4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J5625">
        <v>0.32</v>
      </c>
      <c r="K5625">
        <v>0.18</v>
      </c>
      <c r="L5625">
        <v>0.12</v>
      </c>
      <c r="M5625">
        <v>0</v>
      </c>
      <c r="N5625">
        <v>0.02</v>
      </c>
    </row>
    <row r="5626" spans="1:16" x14ac:dyDescent="0.4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76</v>
      </c>
      <c r="G5626">
        <v>70</v>
      </c>
      <c r="H5626">
        <v>7.7</v>
      </c>
      <c r="I5626">
        <v>169</v>
      </c>
      <c r="J5626">
        <v>0.32</v>
      </c>
      <c r="K5626">
        <v>0.24</v>
      </c>
      <c r="L5626">
        <v>0.05</v>
      </c>
      <c r="M5626">
        <v>0</v>
      </c>
      <c r="N5626">
        <v>0.02</v>
      </c>
      <c r="O5626" t="s">
        <v>773</v>
      </c>
      <c r="P5626" t="s">
        <v>53</v>
      </c>
    </row>
    <row r="5627" spans="1:16" x14ac:dyDescent="0.4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82</v>
      </c>
      <c r="G5627">
        <v>25</v>
      </c>
      <c r="H5627">
        <v>7.8</v>
      </c>
      <c r="I5627">
        <v>10</v>
      </c>
      <c r="J5627">
        <v>0.32</v>
      </c>
      <c r="K5627">
        <v>0.16</v>
      </c>
      <c r="L5627">
        <v>0.12</v>
      </c>
      <c r="M5627">
        <v>0</v>
      </c>
      <c r="N5627">
        <v>0.04</v>
      </c>
      <c r="O5627" t="s">
        <v>300</v>
      </c>
      <c r="P5627" t="s">
        <v>20</v>
      </c>
    </row>
    <row r="5628" spans="1:16" x14ac:dyDescent="0.4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J5628">
        <v>0.32</v>
      </c>
      <c r="K5628">
        <v>0.12</v>
      </c>
      <c r="L5628">
        <v>0.14000000000000001</v>
      </c>
      <c r="M5628">
        <v>0</v>
      </c>
      <c r="N5628">
        <v>0.05</v>
      </c>
    </row>
    <row r="5629" spans="1:16" x14ac:dyDescent="0.4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49</v>
      </c>
      <c r="G5629">
        <v>11</v>
      </c>
      <c r="H5629">
        <v>6</v>
      </c>
      <c r="I5629">
        <v>32</v>
      </c>
      <c r="J5629">
        <v>0.32</v>
      </c>
      <c r="K5629">
        <v>0.12</v>
      </c>
      <c r="L5629">
        <v>0.13</v>
      </c>
      <c r="M5629">
        <v>0</v>
      </c>
      <c r="N5629">
        <v>0.08</v>
      </c>
      <c r="O5629" t="s">
        <v>4951</v>
      </c>
      <c r="P5629" t="s">
        <v>53</v>
      </c>
    </row>
    <row r="5630" spans="1:16" ht="28.5" x14ac:dyDescent="0.4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J5630">
        <v>0.32</v>
      </c>
      <c r="K5630">
        <v>0</v>
      </c>
      <c r="L5630">
        <v>0</v>
      </c>
      <c r="M5630">
        <v>0.32</v>
      </c>
      <c r="N5630">
        <v>0</v>
      </c>
    </row>
    <row r="5631" spans="1:16" x14ac:dyDescent="0.4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J5631">
        <v>0.32</v>
      </c>
      <c r="K5631">
        <v>0</v>
      </c>
      <c r="L5631">
        <v>0</v>
      </c>
      <c r="M5631">
        <v>0.32</v>
      </c>
      <c r="N5631">
        <v>0</v>
      </c>
    </row>
    <row r="5632" spans="1:16" x14ac:dyDescent="0.4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76</v>
      </c>
      <c r="G5632">
        <v>51</v>
      </c>
      <c r="H5632">
        <v>8.6</v>
      </c>
      <c r="I5632">
        <v>83</v>
      </c>
      <c r="J5632">
        <v>0.32</v>
      </c>
      <c r="K5632">
        <v>0.09</v>
      </c>
      <c r="L5632">
        <v>0.04</v>
      </c>
      <c r="M5632">
        <v>0.15</v>
      </c>
      <c r="N5632">
        <v>0.04</v>
      </c>
      <c r="O5632" t="s">
        <v>4954</v>
      </c>
      <c r="P5632" t="s">
        <v>88</v>
      </c>
    </row>
    <row r="5633" spans="1:16" ht="28.5" x14ac:dyDescent="0.4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J5633">
        <v>0.32</v>
      </c>
      <c r="K5633">
        <v>0.14000000000000001</v>
      </c>
      <c r="L5633">
        <v>0.15</v>
      </c>
      <c r="M5633">
        <v>0</v>
      </c>
      <c r="N5633">
        <v>0.03</v>
      </c>
    </row>
    <row r="5634" spans="1:16" ht="42.75" x14ac:dyDescent="0.4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J5634">
        <v>0.32</v>
      </c>
      <c r="K5634">
        <v>0</v>
      </c>
      <c r="L5634">
        <v>0</v>
      </c>
      <c r="M5634">
        <v>0.3</v>
      </c>
      <c r="N5634">
        <v>0.02</v>
      </c>
    </row>
    <row r="5635" spans="1:16" ht="28.5" x14ac:dyDescent="0.4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J5635">
        <v>0.32</v>
      </c>
      <c r="K5635">
        <v>0.23</v>
      </c>
      <c r="L5635">
        <v>0.08</v>
      </c>
      <c r="M5635">
        <v>0</v>
      </c>
      <c r="N5635">
        <v>0.01</v>
      </c>
    </row>
    <row r="5636" spans="1:16" ht="28.5" x14ac:dyDescent="0.4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68</v>
      </c>
      <c r="G5636">
        <v>19</v>
      </c>
      <c r="H5636">
        <v>8</v>
      </c>
      <c r="I5636">
        <v>8</v>
      </c>
      <c r="J5636">
        <v>0.32</v>
      </c>
      <c r="K5636">
        <v>0.16</v>
      </c>
      <c r="L5636">
        <v>0.12</v>
      </c>
      <c r="M5636">
        <v>0</v>
      </c>
      <c r="N5636">
        <v>0.04</v>
      </c>
      <c r="O5636" t="s">
        <v>4959</v>
      </c>
      <c r="P5636" t="s">
        <v>88</v>
      </c>
    </row>
    <row r="5637" spans="1:16" x14ac:dyDescent="0.4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H5637" t="s">
        <v>203</v>
      </c>
      <c r="J5637">
        <v>0.32</v>
      </c>
      <c r="K5637">
        <v>0.3</v>
      </c>
      <c r="L5637">
        <v>0</v>
      </c>
      <c r="M5637">
        <v>0</v>
      </c>
      <c r="N5637">
        <v>0.02</v>
      </c>
      <c r="O5637" t="s">
        <v>3213</v>
      </c>
      <c r="P5637" t="s">
        <v>112</v>
      </c>
    </row>
    <row r="5638" spans="1:16" x14ac:dyDescent="0.4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J5638">
        <v>0.32</v>
      </c>
      <c r="K5638">
        <v>0.23</v>
      </c>
      <c r="L5638">
        <v>0.08</v>
      </c>
      <c r="M5638">
        <v>0</v>
      </c>
      <c r="N5638">
        <v>0.01</v>
      </c>
    </row>
    <row r="5639" spans="1:16" x14ac:dyDescent="0.4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J5639">
        <v>0.32</v>
      </c>
      <c r="K5639">
        <v>0</v>
      </c>
      <c r="L5639">
        <v>0</v>
      </c>
      <c r="M5639">
        <v>0.32</v>
      </c>
      <c r="N5639">
        <v>0</v>
      </c>
    </row>
    <row r="5640" spans="1:16" x14ac:dyDescent="0.4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78</v>
      </c>
      <c r="G5640">
        <v>15</v>
      </c>
      <c r="H5640">
        <v>8.3000000000000007</v>
      </c>
      <c r="I5640">
        <v>12</v>
      </c>
      <c r="J5640">
        <v>0.32</v>
      </c>
      <c r="K5640">
        <v>0.16</v>
      </c>
      <c r="L5640">
        <v>0.12</v>
      </c>
      <c r="M5640">
        <v>0</v>
      </c>
      <c r="N5640">
        <v>0.04</v>
      </c>
      <c r="O5640" t="s">
        <v>686</v>
      </c>
      <c r="P5640" t="s">
        <v>20</v>
      </c>
    </row>
    <row r="5641" spans="1:16" x14ac:dyDescent="0.4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H5641" t="s">
        <v>203</v>
      </c>
      <c r="J5641">
        <v>0.32</v>
      </c>
      <c r="K5641">
        <v>0.16</v>
      </c>
      <c r="L5641">
        <v>0.12</v>
      </c>
      <c r="M5641">
        <v>0</v>
      </c>
      <c r="N5641">
        <v>0.04</v>
      </c>
      <c r="O5641" t="s">
        <v>300</v>
      </c>
      <c r="P5641" t="s">
        <v>112</v>
      </c>
    </row>
    <row r="5642" spans="1:16" x14ac:dyDescent="0.4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79</v>
      </c>
      <c r="G5642">
        <v>80</v>
      </c>
      <c r="H5642">
        <v>7.3</v>
      </c>
      <c r="I5642">
        <v>117</v>
      </c>
      <c r="J5642">
        <v>0.32</v>
      </c>
      <c r="K5642">
        <v>0.27</v>
      </c>
      <c r="L5642">
        <v>0.03</v>
      </c>
      <c r="M5642">
        <v>0</v>
      </c>
      <c r="N5642">
        <v>0.03</v>
      </c>
      <c r="O5642" t="s">
        <v>4966</v>
      </c>
      <c r="P5642" t="s">
        <v>53</v>
      </c>
    </row>
    <row r="5643" spans="1:16" x14ac:dyDescent="0.4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J5643">
        <v>0.32</v>
      </c>
      <c r="K5643">
        <v>0.23</v>
      </c>
      <c r="L5643">
        <v>0.08</v>
      </c>
      <c r="M5643">
        <v>0</v>
      </c>
      <c r="N5643">
        <v>0.01</v>
      </c>
    </row>
    <row r="5644" spans="1:16" x14ac:dyDescent="0.4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J5644">
        <v>0.32</v>
      </c>
      <c r="K5644">
        <v>0.3</v>
      </c>
      <c r="L5644">
        <v>0.02</v>
      </c>
      <c r="M5644">
        <v>0</v>
      </c>
      <c r="N5644">
        <v>0</v>
      </c>
    </row>
    <row r="5645" spans="1:16" x14ac:dyDescent="0.4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J5645">
        <v>0.32</v>
      </c>
      <c r="K5645">
        <v>0.3</v>
      </c>
      <c r="L5645">
        <v>0.02</v>
      </c>
      <c r="M5645">
        <v>0</v>
      </c>
      <c r="N5645">
        <v>0</v>
      </c>
    </row>
    <row r="5646" spans="1:16" x14ac:dyDescent="0.4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70</v>
      </c>
      <c r="G5646">
        <v>5</v>
      </c>
      <c r="H5646">
        <v>7.5</v>
      </c>
      <c r="I5646">
        <v>4</v>
      </c>
      <c r="J5646">
        <v>0.32</v>
      </c>
      <c r="K5646">
        <v>0.26</v>
      </c>
      <c r="L5646">
        <v>0.03</v>
      </c>
      <c r="M5646">
        <v>0</v>
      </c>
      <c r="N5646">
        <v>0.03</v>
      </c>
      <c r="O5646" t="s">
        <v>111</v>
      </c>
      <c r="P5646" t="s">
        <v>112</v>
      </c>
    </row>
    <row r="5647" spans="1:16" x14ac:dyDescent="0.4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J5647">
        <v>0.32</v>
      </c>
      <c r="K5647">
        <v>0.18</v>
      </c>
      <c r="L5647">
        <v>0.12</v>
      </c>
      <c r="M5647">
        <v>0</v>
      </c>
      <c r="N5647">
        <v>0.02</v>
      </c>
    </row>
    <row r="5648" spans="1:16" x14ac:dyDescent="0.4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75</v>
      </c>
      <c r="G5648">
        <v>55</v>
      </c>
      <c r="H5648">
        <v>8.1999999999999993</v>
      </c>
      <c r="I5648">
        <v>145</v>
      </c>
      <c r="J5648">
        <v>0.32</v>
      </c>
      <c r="K5648">
        <v>0.2</v>
      </c>
      <c r="L5648">
        <v>0.04</v>
      </c>
      <c r="M5648">
        <v>0.05</v>
      </c>
      <c r="N5648">
        <v>0.03</v>
      </c>
      <c r="O5648" t="s">
        <v>4971</v>
      </c>
      <c r="P5648" t="s">
        <v>88</v>
      </c>
    </row>
    <row r="5649" spans="1:16" x14ac:dyDescent="0.4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J5649">
        <v>0.32</v>
      </c>
      <c r="K5649">
        <v>0</v>
      </c>
      <c r="L5649">
        <v>0</v>
      </c>
      <c r="M5649">
        <v>0.32</v>
      </c>
      <c r="N5649">
        <v>0</v>
      </c>
    </row>
    <row r="5650" spans="1:16" x14ac:dyDescent="0.4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59</v>
      </c>
      <c r="G5650">
        <v>60</v>
      </c>
      <c r="H5650">
        <v>6.9</v>
      </c>
      <c r="I5650">
        <v>310</v>
      </c>
      <c r="J5650">
        <v>0.32</v>
      </c>
      <c r="K5650">
        <v>0.09</v>
      </c>
      <c r="L5650">
        <v>0.16</v>
      </c>
      <c r="M5650">
        <v>0.02</v>
      </c>
      <c r="N5650">
        <v>0.05</v>
      </c>
      <c r="O5650" t="s">
        <v>4684</v>
      </c>
      <c r="P5650" t="s">
        <v>53</v>
      </c>
    </row>
    <row r="5651" spans="1:16" x14ac:dyDescent="0.4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79</v>
      </c>
      <c r="G5651">
        <v>28</v>
      </c>
      <c r="H5651">
        <v>7.6</v>
      </c>
      <c r="I5651">
        <v>127</v>
      </c>
      <c r="J5651">
        <v>0.32</v>
      </c>
      <c r="K5651">
        <v>0.14000000000000001</v>
      </c>
      <c r="L5651">
        <v>0.13</v>
      </c>
      <c r="M5651">
        <v>0</v>
      </c>
      <c r="N5651">
        <v>0.05</v>
      </c>
      <c r="O5651" t="s">
        <v>2728</v>
      </c>
      <c r="P5651" t="s">
        <v>53</v>
      </c>
    </row>
    <row r="5652" spans="1:16" x14ac:dyDescent="0.4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87</v>
      </c>
      <c r="G5652">
        <v>15</v>
      </c>
      <c r="H5652">
        <v>7.9</v>
      </c>
      <c r="I5652">
        <v>9</v>
      </c>
      <c r="J5652">
        <v>0.32</v>
      </c>
      <c r="K5652">
        <v>0.24</v>
      </c>
      <c r="L5652">
        <v>7.0000000000000007E-2</v>
      </c>
      <c r="M5652">
        <v>0</v>
      </c>
      <c r="N5652">
        <v>0.01</v>
      </c>
      <c r="O5652" t="s">
        <v>426</v>
      </c>
      <c r="P5652" t="s">
        <v>20</v>
      </c>
    </row>
    <row r="5653" spans="1:16" ht="28.5" x14ac:dyDescent="0.4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J5653">
        <v>0.32</v>
      </c>
      <c r="K5653">
        <v>0</v>
      </c>
      <c r="L5653">
        <v>0</v>
      </c>
      <c r="M5653">
        <v>0.32</v>
      </c>
      <c r="N5653">
        <v>0</v>
      </c>
    </row>
    <row r="5654" spans="1:16" x14ac:dyDescent="0.4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J5654">
        <v>0.32</v>
      </c>
      <c r="K5654">
        <v>0</v>
      </c>
      <c r="L5654">
        <v>0</v>
      </c>
      <c r="M5654">
        <v>0.32</v>
      </c>
      <c r="N5654">
        <v>0</v>
      </c>
    </row>
    <row r="5655" spans="1:16" ht="28.5" x14ac:dyDescent="0.4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J5655">
        <v>0.32</v>
      </c>
      <c r="K5655">
        <v>0</v>
      </c>
      <c r="L5655">
        <v>0</v>
      </c>
      <c r="M5655">
        <v>0.32</v>
      </c>
      <c r="N5655">
        <v>0</v>
      </c>
    </row>
    <row r="5656" spans="1:16" x14ac:dyDescent="0.4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60</v>
      </c>
      <c r="G5656">
        <v>14</v>
      </c>
      <c r="H5656" t="s">
        <v>203</v>
      </c>
      <c r="J5656">
        <v>0.32</v>
      </c>
      <c r="K5656">
        <v>0.23</v>
      </c>
      <c r="L5656">
        <v>0.08</v>
      </c>
      <c r="M5656">
        <v>0</v>
      </c>
      <c r="N5656">
        <v>0.01</v>
      </c>
      <c r="O5656" t="s">
        <v>4978</v>
      </c>
      <c r="P5656" t="s">
        <v>20</v>
      </c>
    </row>
    <row r="5657" spans="1:16" x14ac:dyDescent="0.4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72</v>
      </c>
      <c r="G5657">
        <v>13</v>
      </c>
      <c r="H5657">
        <v>8.6</v>
      </c>
      <c r="I5657">
        <v>21</v>
      </c>
      <c r="J5657">
        <v>0.32</v>
      </c>
      <c r="K5657">
        <v>0.16</v>
      </c>
      <c r="L5657">
        <v>0.12</v>
      </c>
      <c r="M5657">
        <v>0</v>
      </c>
      <c r="N5657">
        <v>0.04</v>
      </c>
      <c r="O5657" t="s">
        <v>1618</v>
      </c>
      <c r="P5657" t="s">
        <v>20</v>
      </c>
    </row>
    <row r="5658" spans="1:16" ht="28.5" x14ac:dyDescent="0.4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J5658">
        <v>0.32</v>
      </c>
      <c r="K5658">
        <v>0</v>
      </c>
      <c r="L5658">
        <v>0</v>
      </c>
      <c r="M5658">
        <v>0.3</v>
      </c>
      <c r="N5658">
        <v>0.02</v>
      </c>
    </row>
    <row r="5659" spans="1:16" x14ac:dyDescent="0.4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J5659">
        <v>0.32</v>
      </c>
      <c r="K5659">
        <v>0</v>
      </c>
      <c r="L5659">
        <v>0</v>
      </c>
      <c r="M5659">
        <v>0.3</v>
      </c>
      <c r="N5659">
        <v>0.02</v>
      </c>
    </row>
    <row r="5660" spans="1:16" x14ac:dyDescent="0.4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J5660">
        <v>0.32</v>
      </c>
      <c r="K5660">
        <v>0</v>
      </c>
      <c r="L5660">
        <v>0</v>
      </c>
      <c r="M5660">
        <v>0.32</v>
      </c>
      <c r="N5660">
        <v>0</v>
      </c>
    </row>
    <row r="5661" spans="1:16" x14ac:dyDescent="0.4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74</v>
      </c>
      <c r="G5661">
        <v>29</v>
      </c>
      <c r="H5661">
        <v>8.8000000000000007</v>
      </c>
      <c r="I5661">
        <v>16</v>
      </c>
      <c r="J5661">
        <v>0.32</v>
      </c>
      <c r="K5661">
        <v>0.24</v>
      </c>
      <c r="L5661">
        <v>7.0000000000000007E-2</v>
      </c>
      <c r="M5661">
        <v>0</v>
      </c>
      <c r="N5661">
        <v>0.01</v>
      </c>
      <c r="O5661" t="s">
        <v>45</v>
      </c>
      <c r="P5661" t="s">
        <v>20</v>
      </c>
    </row>
    <row r="5662" spans="1:16" x14ac:dyDescent="0.4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H5662" t="s">
        <v>203</v>
      </c>
      <c r="J5662">
        <v>0.32</v>
      </c>
      <c r="K5662">
        <v>0.23</v>
      </c>
      <c r="L5662">
        <v>0.08</v>
      </c>
      <c r="M5662">
        <v>0</v>
      </c>
      <c r="N5662">
        <v>0.01</v>
      </c>
      <c r="O5662" t="s">
        <v>1117</v>
      </c>
      <c r="P5662" t="s">
        <v>20</v>
      </c>
    </row>
    <row r="5663" spans="1:16" x14ac:dyDescent="0.4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H5663" t="s">
        <v>203</v>
      </c>
      <c r="J5663">
        <v>0.32</v>
      </c>
      <c r="K5663">
        <v>0.3</v>
      </c>
      <c r="L5663">
        <v>0</v>
      </c>
      <c r="M5663">
        <v>0</v>
      </c>
      <c r="N5663">
        <v>0.02</v>
      </c>
      <c r="O5663" t="s">
        <v>4710</v>
      </c>
      <c r="P5663" t="s">
        <v>20</v>
      </c>
    </row>
    <row r="5664" spans="1:16" x14ac:dyDescent="0.4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63</v>
      </c>
      <c r="G5664">
        <v>48</v>
      </c>
      <c r="H5664">
        <v>6.9</v>
      </c>
      <c r="I5664">
        <v>18</v>
      </c>
      <c r="J5664">
        <v>0.32</v>
      </c>
      <c r="K5664">
        <v>0.14000000000000001</v>
      </c>
      <c r="L5664">
        <v>0.14000000000000001</v>
      </c>
      <c r="M5664">
        <v>0</v>
      </c>
      <c r="N5664">
        <v>0.03</v>
      </c>
      <c r="O5664" t="s">
        <v>193</v>
      </c>
      <c r="P5664" t="s">
        <v>20</v>
      </c>
    </row>
    <row r="5665" spans="1:16" x14ac:dyDescent="0.4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55</v>
      </c>
      <c r="G5665">
        <v>7</v>
      </c>
      <c r="H5665" t="s">
        <v>203</v>
      </c>
      <c r="J5665">
        <v>0.32</v>
      </c>
      <c r="K5665">
        <v>0.28000000000000003</v>
      </c>
      <c r="L5665">
        <v>0.01</v>
      </c>
      <c r="M5665">
        <v>0</v>
      </c>
      <c r="N5665">
        <v>0.02</v>
      </c>
      <c r="O5665" t="s">
        <v>71</v>
      </c>
      <c r="P5665" t="s">
        <v>88</v>
      </c>
    </row>
    <row r="5666" spans="1:16" x14ac:dyDescent="0.4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J5666">
        <v>0.32</v>
      </c>
      <c r="K5666">
        <v>0.03</v>
      </c>
      <c r="L5666">
        <v>0</v>
      </c>
      <c r="M5666">
        <v>0</v>
      </c>
      <c r="N5666">
        <v>0.28000000000000003</v>
      </c>
    </row>
    <row r="5667" spans="1:16" x14ac:dyDescent="0.4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82</v>
      </c>
      <c r="G5667">
        <v>69</v>
      </c>
      <c r="H5667">
        <v>8</v>
      </c>
      <c r="I5667">
        <v>86</v>
      </c>
      <c r="J5667">
        <v>0.32</v>
      </c>
      <c r="K5667">
        <v>0.23</v>
      </c>
      <c r="L5667">
        <v>0.04</v>
      </c>
      <c r="M5667">
        <v>0.02</v>
      </c>
      <c r="N5667">
        <v>0.02</v>
      </c>
      <c r="O5667" t="s">
        <v>2631</v>
      </c>
      <c r="P5667" t="s">
        <v>112</v>
      </c>
    </row>
    <row r="5668" spans="1:16" ht="28.5" x14ac:dyDescent="0.4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58</v>
      </c>
      <c r="G5668">
        <v>15</v>
      </c>
      <c r="H5668">
        <v>8.6999999999999993</v>
      </c>
      <c r="I5668">
        <v>30</v>
      </c>
      <c r="J5668">
        <v>0.32</v>
      </c>
      <c r="K5668">
        <v>0.28999999999999998</v>
      </c>
      <c r="L5668">
        <v>0</v>
      </c>
      <c r="M5668">
        <v>0</v>
      </c>
      <c r="N5668">
        <v>0.02</v>
      </c>
      <c r="O5668" t="s">
        <v>193</v>
      </c>
      <c r="P5668" t="s">
        <v>88</v>
      </c>
    </row>
    <row r="5669" spans="1:16" x14ac:dyDescent="0.4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63</v>
      </c>
      <c r="G5669">
        <v>5</v>
      </c>
      <c r="H5669" t="s">
        <v>203</v>
      </c>
      <c r="J5669">
        <v>0.32</v>
      </c>
      <c r="K5669">
        <v>0.18</v>
      </c>
      <c r="L5669">
        <v>0.11</v>
      </c>
      <c r="M5669">
        <v>0</v>
      </c>
      <c r="N5669">
        <v>0.03</v>
      </c>
      <c r="O5669" t="s">
        <v>1216</v>
      </c>
      <c r="P5669" t="s">
        <v>20</v>
      </c>
    </row>
    <row r="5670" spans="1:16" x14ac:dyDescent="0.4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H5670" t="s">
        <v>203</v>
      </c>
      <c r="J5670">
        <v>0.32</v>
      </c>
      <c r="K5670">
        <v>0.26</v>
      </c>
      <c r="L5670">
        <v>0.04</v>
      </c>
      <c r="M5670">
        <v>0</v>
      </c>
      <c r="N5670">
        <v>0.02</v>
      </c>
      <c r="O5670" t="s">
        <v>4810</v>
      </c>
      <c r="P5670" t="s">
        <v>112</v>
      </c>
    </row>
    <row r="5671" spans="1:16" x14ac:dyDescent="0.4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81</v>
      </c>
      <c r="G5671">
        <v>50</v>
      </c>
      <c r="H5671">
        <v>7.9</v>
      </c>
      <c r="I5671">
        <v>31</v>
      </c>
      <c r="J5671">
        <v>0.32</v>
      </c>
      <c r="K5671">
        <v>0.24</v>
      </c>
      <c r="L5671">
        <v>7.0000000000000007E-2</v>
      </c>
      <c r="M5671">
        <v>0</v>
      </c>
      <c r="N5671">
        <v>0.01</v>
      </c>
      <c r="O5671" t="s">
        <v>4986</v>
      </c>
      <c r="P5671" t="s">
        <v>53</v>
      </c>
    </row>
    <row r="5672" spans="1:16" x14ac:dyDescent="0.4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64</v>
      </c>
      <c r="G5672">
        <v>11</v>
      </c>
      <c r="H5672" t="s">
        <v>203</v>
      </c>
      <c r="J5672">
        <v>0.32</v>
      </c>
      <c r="K5672">
        <v>0.16</v>
      </c>
      <c r="L5672">
        <v>0.12</v>
      </c>
      <c r="M5672">
        <v>0</v>
      </c>
      <c r="N5672">
        <v>0.04</v>
      </c>
      <c r="O5672" t="s">
        <v>1170</v>
      </c>
      <c r="P5672" t="s">
        <v>20</v>
      </c>
    </row>
    <row r="5673" spans="1:16" x14ac:dyDescent="0.4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63</v>
      </c>
      <c r="G5673">
        <v>46</v>
      </c>
      <c r="H5673">
        <v>7.4</v>
      </c>
      <c r="I5673">
        <v>70</v>
      </c>
      <c r="J5673">
        <v>0.32</v>
      </c>
      <c r="K5673">
        <v>0.28000000000000003</v>
      </c>
      <c r="L5673">
        <v>0.01</v>
      </c>
      <c r="M5673">
        <v>0</v>
      </c>
      <c r="N5673">
        <v>0.02</v>
      </c>
      <c r="O5673" t="s">
        <v>4990</v>
      </c>
      <c r="P5673" t="s">
        <v>53</v>
      </c>
    </row>
    <row r="5674" spans="1:16" x14ac:dyDescent="0.4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H5674">
        <v>7.5</v>
      </c>
      <c r="I5674">
        <v>178</v>
      </c>
      <c r="J5674">
        <v>0.32</v>
      </c>
      <c r="K5674">
        <v>0.18</v>
      </c>
      <c r="L5674">
        <v>0.11</v>
      </c>
      <c r="M5674">
        <v>0</v>
      </c>
      <c r="N5674">
        <v>0.03</v>
      </c>
      <c r="O5674" t="s">
        <v>1699</v>
      </c>
      <c r="P5674" t="s">
        <v>53</v>
      </c>
    </row>
    <row r="5675" spans="1:16" x14ac:dyDescent="0.4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J5675">
        <v>0.32</v>
      </c>
      <c r="K5675">
        <v>0</v>
      </c>
      <c r="L5675">
        <v>0</v>
      </c>
      <c r="M5675">
        <v>0.32</v>
      </c>
      <c r="N5675">
        <v>0</v>
      </c>
    </row>
    <row r="5676" spans="1:16" x14ac:dyDescent="0.4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J5676">
        <v>0.32</v>
      </c>
      <c r="K5676">
        <v>0.18</v>
      </c>
      <c r="L5676">
        <v>0.12</v>
      </c>
      <c r="M5676">
        <v>0</v>
      </c>
      <c r="N5676">
        <v>0.02</v>
      </c>
    </row>
    <row r="5677" spans="1:16" x14ac:dyDescent="0.4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72</v>
      </c>
      <c r="G5677">
        <v>10</v>
      </c>
      <c r="H5677">
        <v>8.6999999999999993</v>
      </c>
      <c r="I5677">
        <v>11</v>
      </c>
      <c r="J5677">
        <v>0.32</v>
      </c>
      <c r="K5677">
        <v>0.08</v>
      </c>
      <c r="L5677">
        <v>0.06</v>
      </c>
      <c r="M5677">
        <v>0.16</v>
      </c>
      <c r="N5677">
        <v>0.02</v>
      </c>
      <c r="O5677" t="s">
        <v>2114</v>
      </c>
      <c r="P5677" t="s">
        <v>20</v>
      </c>
    </row>
    <row r="5678" spans="1:16" x14ac:dyDescent="0.4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H5678" t="s">
        <v>203</v>
      </c>
      <c r="J5678">
        <v>0.32</v>
      </c>
      <c r="K5678">
        <v>0.28999999999999998</v>
      </c>
      <c r="L5678">
        <v>0</v>
      </c>
      <c r="M5678">
        <v>0</v>
      </c>
      <c r="N5678">
        <v>0.02</v>
      </c>
      <c r="O5678" t="s">
        <v>4995</v>
      </c>
      <c r="P5678" t="s">
        <v>112</v>
      </c>
    </row>
    <row r="5679" spans="1:16" x14ac:dyDescent="0.4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75</v>
      </c>
      <c r="G5679">
        <v>39</v>
      </c>
      <c r="H5679">
        <v>5.4</v>
      </c>
      <c r="I5679">
        <v>555</v>
      </c>
      <c r="J5679">
        <v>0.32</v>
      </c>
      <c r="K5679">
        <v>0.1</v>
      </c>
      <c r="L5679">
        <v>0.17</v>
      </c>
      <c r="M5679">
        <v>0</v>
      </c>
      <c r="N5679">
        <v>0.05</v>
      </c>
      <c r="O5679" t="s">
        <v>302</v>
      </c>
      <c r="P5679" t="s">
        <v>53</v>
      </c>
    </row>
    <row r="5680" spans="1:16" x14ac:dyDescent="0.4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H5680" t="s">
        <v>203</v>
      </c>
      <c r="J5680">
        <v>0.32</v>
      </c>
      <c r="K5680">
        <v>0.28999999999999998</v>
      </c>
      <c r="L5680">
        <v>0</v>
      </c>
      <c r="M5680">
        <v>0</v>
      </c>
      <c r="N5680">
        <v>0.02</v>
      </c>
      <c r="O5680" t="s">
        <v>134</v>
      </c>
      <c r="P5680" t="s">
        <v>20</v>
      </c>
    </row>
    <row r="5681" spans="1:16" x14ac:dyDescent="0.4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52</v>
      </c>
      <c r="G5681">
        <v>15</v>
      </c>
      <c r="H5681">
        <v>7.2</v>
      </c>
      <c r="I5681">
        <v>10</v>
      </c>
      <c r="J5681">
        <v>0.32</v>
      </c>
      <c r="K5681">
        <v>0.15</v>
      </c>
      <c r="L5681">
        <v>0.12</v>
      </c>
      <c r="M5681">
        <v>0</v>
      </c>
      <c r="N5681">
        <v>0.04</v>
      </c>
      <c r="O5681" t="s">
        <v>1241</v>
      </c>
      <c r="P5681" t="s">
        <v>20</v>
      </c>
    </row>
    <row r="5682" spans="1:16" x14ac:dyDescent="0.4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87</v>
      </c>
      <c r="G5682">
        <v>4</v>
      </c>
      <c r="H5682">
        <v>6.4</v>
      </c>
      <c r="I5682">
        <v>5</v>
      </c>
      <c r="J5682">
        <v>0.32</v>
      </c>
      <c r="K5682">
        <v>0.1</v>
      </c>
      <c r="L5682">
        <v>0.02</v>
      </c>
      <c r="M5682">
        <v>0</v>
      </c>
      <c r="N5682">
        <v>0.2</v>
      </c>
      <c r="O5682" t="s">
        <v>2021</v>
      </c>
      <c r="P5682" t="s">
        <v>88</v>
      </c>
    </row>
    <row r="5683" spans="1:16" x14ac:dyDescent="0.4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53</v>
      </c>
      <c r="G5683">
        <v>45</v>
      </c>
      <c r="H5683">
        <v>5.5</v>
      </c>
      <c r="I5683">
        <v>21</v>
      </c>
      <c r="J5683">
        <v>0.32</v>
      </c>
      <c r="K5683">
        <v>7.0000000000000007E-2</v>
      </c>
      <c r="L5683">
        <v>0.04</v>
      </c>
      <c r="M5683">
        <v>0.17</v>
      </c>
      <c r="N5683">
        <v>0.03</v>
      </c>
      <c r="O5683" t="s">
        <v>4998</v>
      </c>
      <c r="P5683" t="s">
        <v>53</v>
      </c>
    </row>
    <row r="5684" spans="1:16" ht="28.5" x14ac:dyDescent="0.4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63</v>
      </c>
      <c r="G5684">
        <v>13</v>
      </c>
      <c r="H5684">
        <v>6.6</v>
      </c>
      <c r="I5684">
        <v>9</v>
      </c>
      <c r="J5684">
        <v>0.32</v>
      </c>
      <c r="K5684">
        <v>0.15</v>
      </c>
      <c r="L5684">
        <v>0.11</v>
      </c>
      <c r="M5684">
        <v>0</v>
      </c>
      <c r="N5684">
        <v>0.05</v>
      </c>
      <c r="O5684" t="s">
        <v>3155</v>
      </c>
      <c r="P5684" t="s">
        <v>112</v>
      </c>
    </row>
    <row r="5685" spans="1:16" x14ac:dyDescent="0.4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J5685">
        <v>0.32</v>
      </c>
      <c r="K5685">
        <v>0</v>
      </c>
      <c r="L5685">
        <v>0</v>
      </c>
      <c r="M5685">
        <v>0.32</v>
      </c>
      <c r="N5685">
        <v>0</v>
      </c>
    </row>
    <row r="5686" spans="1:16" x14ac:dyDescent="0.4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82</v>
      </c>
      <c r="G5686">
        <v>39</v>
      </c>
      <c r="H5686">
        <v>8.1999999999999993</v>
      </c>
      <c r="I5686">
        <v>68</v>
      </c>
      <c r="J5686">
        <v>0.32</v>
      </c>
      <c r="K5686">
        <v>0.15</v>
      </c>
      <c r="L5686">
        <v>0.03</v>
      </c>
      <c r="M5686">
        <v>0.1</v>
      </c>
      <c r="N5686">
        <v>0.03</v>
      </c>
      <c r="O5686" t="s">
        <v>1630</v>
      </c>
      <c r="P5686" t="s">
        <v>88</v>
      </c>
    </row>
    <row r="5687" spans="1:16" x14ac:dyDescent="0.4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H5687" t="s">
        <v>203</v>
      </c>
      <c r="J5687">
        <v>0.32</v>
      </c>
      <c r="K5687">
        <v>0.28999999999999998</v>
      </c>
      <c r="L5687">
        <v>0</v>
      </c>
      <c r="M5687">
        <v>0</v>
      </c>
      <c r="N5687">
        <v>0.02</v>
      </c>
      <c r="O5687" t="s">
        <v>1642</v>
      </c>
      <c r="P5687" t="s">
        <v>88</v>
      </c>
    </row>
    <row r="5688" spans="1:16" x14ac:dyDescent="0.4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71</v>
      </c>
      <c r="G5688">
        <v>29</v>
      </c>
      <c r="H5688">
        <v>8.8000000000000007</v>
      </c>
      <c r="I5688">
        <v>19</v>
      </c>
      <c r="J5688">
        <v>0.32</v>
      </c>
      <c r="K5688">
        <v>0</v>
      </c>
      <c r="L5688">
        <v>0</v>
      </c>
      <c r="M5688">
        <v>0.32</v>
      </c>
      <c r="N5688">
        <v>0</v>
      </c>
      <c r="O5688" t="s">
        <v>934</v>
      </c>
      <c r="P5688" t="s">
        <v>88</v>
      </c>
    </row>
    <row r="5689" spans="1:16" x14ac:dyDescent="0.4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80</v>
      </c>
      <c r="G5689">
        <v>31</v>
      </c>
      <c r="H5689">
        <v>9.3000000000000007</v>
      </c>
      <c r="I5689">
        <v>96</v>
      </c>
      <c r="J5689">
        <v>0.32</v>
      </c>
      <c r="K5689">
        <v>0.22</v>
      </c>
      <c r="L5689">
        <v>0.08</v>
      </c>
      <c r="M5689">
        <v>0</v>
      </c>
      <c r="N5689">
        <v>0.01</v>
      </c>
      <c r="O5689" t="s">
        <v>1113</v>
      </c>
      <c r="P5689" t="s">
        <v>88</v>
      </c>
    </row>
    <row r="5690" spans="1:16" x14ac:dyDescent="0.4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65</v>
      </c>
      <c r="G5690">
        <v>25</v>
      </c>
      <c r="H5690">
        <v>6.3</v>
      </c>
      <c r="I5690">
        <v>39</v>
      </c>
      <c r="J5690">
        <v>0.32</v>
      </c>
      <c r="K5690">
        <v>0.27</v>
      </c>
      <c r="L5690">
        <v>0.02</v>
      </c>
      <c r="M5690">
        <v>0</v>
      </c>
      <c r="N5690">
        <v>0.02</v>
      </c>
      <c r="O5690" t="s">
        <v>1620</v>
      </c>
      <c r="P5690" t="s">
        <v>112</v>
      </c>
    </row>
    <row r="5691" spans="1:16" x14ac:dyDescent="0.4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H5691">
        <v>5.7</v>
      </c>
      <c r="I5691">
        <v>6</v>
      </c>
      <c r="J5691">
        <v>0.32</v>
      </c>
      <c r="K5691">
        <v>0.18</v>
      </c>
      <c r="L5691">
        <v>0.11</v>
      </c>
      <c r="M5691">
        <v>0</v>
      </c>
      <c r="N5691">
        <v>0.03</v>
      </c>
      <c r="O5691" t="s">
        <v>885</v>
      </c>
      <c r="P5691" t="s">
        <v>112</v>
      </c>
    </row>
    <row r="5692" spans="1:16" x14ac:dyDescent="0.4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H5692">
        <v>5.5</v>
      </c>
      <c r="I5692">
        <v>43</v>
      </c>
      <c r="J5692">
        <v>0.32</v>
      </c>
      <c r="K5692">
        <v>0.22</v>
      </c>
      <c r="L5692">
        <v>0.06</v>
      </c>
      <c r="M5692">
        <v>0</v>
      </c>
      <c r="N5692">
        <v>0.03</v>
      </c>
      <c r="O5692" t="s">
        <v>339</v>
      </c>
      <c r="P5692" t="s">
        <v>112</v>
      </c>
    </row>
    <row r="5693" spans="1:16" x14ac:dyDescent="0.4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J5693">
        <v>0.32</v>
      </c>
      <c r="K5693">
        <v>0.18</v>
      </c>
      <c r="L5693">
        <v>0.12</v>
      </c>
      <c r="M5693">
        <v>0</v>
      </c>
      <c r="N5693">
        <v>0.02</v>
      </c>
    </row>
    <row r="5694" spans="1:16" x14ac:dyDescent="0.4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50</v>
      </c>
      <c r="G5694">
        <v>12</v>
      </c>
      <c r="H5694">
        <v>5.6</v>
      </c>
      <c r="I5694">
        <v>7</v>
      </c>
      <c r="J5694">
        <v>0.32</v>
      </c>
      <c r="K5694">
        <v>0</v>
      </c>
      <c r="L5694">
        <v>0.24</v>
      </c>
      <c r="M5694">
        <v>0</v>
      </c>
      <c r="N5694">
        <v>7.0000000000000007E-2</v>
      </c>
      <c r="O5694" t="s">
        <v>1253</v>
      </c>
      <c r="P5694" t="s">
        <v>20</v>
      </c>
    </row>
    <row r="5695" spans="1:16" x14ac:dyDescent="0.4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J5695">
        <v>0.32</v>
      </c>
      <c r="K5695">
        <v>0</v>
      </c>
      <c r="L5695">
        <v>0</v>
      </c>
      <c r="M5695">
        <v>0.32</v>
      </c>
      <c r="N5695">
        <v>0</v>
      </c>
    </row>
    <row r="5696" spans="1:16" x14ac:dyDescent="0.4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61</v>
      </c>
      <c r="G5696">
        <v>27</v>
      </c>
      <c r="H5696">
        <v>5.6</v>
      </c>
      <c r="I5696">
        <v>34</v>
      </c>
      <c r="J5696">
        <v>0.32</v>
      </c>
      <c r="K5696">
        <v>0.06</v>
      </c>
      <c r="L5696">
        <v>0.19</v>
      </c>
      <c r="M5696">
        <v>0</v>
      </c>
      <c r="N5696">
        <v>0.06</v>
      </c>
      <c r="O5696" t="s">
        <v>648</v>
      </c>
      <c r="P5696" t="s">
        <v>20</v>
      </c>
    </row>
    <row r="5697" spans="1:16" x14ac:dyDescent="0.4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72</v>
      </c>
      <c r="G5697">
        <v>42</v>
      </c>
      <c r="H5697">
        <v>7.6</v>
      </c>
      <c r="I5697">
        <v>24</v>
      </c>
      <c r="J5697">
        <v>0.32</v>
      </c>
      <c r="K5697">
        <v>0.11</v>
      </c>
      <c r="L5697">
        <v>0.15</v>
      </c>
      <c r="M5697">
        <v>0</v>
      </c>
      <c r="N5697">
        <v>0.06</v>
      </c>
      <c r="O5697" t="s">
        <v>4311</v>
      </c>
      <c r="P5697" t="s">
        <v>88</v>
      </c>
    </row>
    <row r="5698" spans="1:16" x14ac:dyDescent="0.4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J5698">
        <v>0.31</v>
      </c>
      <c r="K5698">
        <v>0.18</v>
      </c>
      <c r="L5698">
        <v>0.12</v>
      </c>
      <c r="M5698">
        <v>0</v>
      </c>
      <c r="N5698">
        <v>0.02</v>
      </c>
    </row>
    <row r="5699" spans="1:16" x14ac:dyDescent="0.4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57</v>
      </c>
      <c r="G5699">
        <v>8</v>
      </c>
      <c r="H5699" t="s">
        <v>203</v>
      </c>
      <c r="J5699">
        <v>0.31</v>
      </c>
      <c r="K5699">
        <v>0.08</v>
      </c>
      <c r="L5699">
        <v>0.15</v>
      </c>
      <c r="M5699">
        <v>0</v>
      </c>
      <c r="N5699">
        <v>0.09</v>
      </c>
      <c r="O5699" t="s">
        <v>925</v>
      </c>
      <c r="P5699" t="s">
        <v>112</v>
      </c>
    </row>
    <row r="5700" spans="1:16" ht="28.5" x14ac:dyDescent="0.4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J5700">
        <v>0.31</v>
      </c>
      <c r="K5700">
        <v>0</v>
      </c>
      <c r="L5700">
        <v>0</v>
      </c>
      <c r="M5700">
        <v>0.31</v>
      </c>
      <c r="N5700">
        <v>0</v>
      </c>
    </row>
    <row r="5701" spans="1:16" x14ac:dyDescent="0.4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85</v>
      </c>
      <c r="G5701">
        <v>32</v>
      </c>
      <c r="H5701">
        <v>8.6999999999999993</v>
      </c>
      <c r="I5701">
        <v>26</v>
      </c>
      <c r="J5701">
        <v>0.31</v>
      </c>
      <c r="K5701">
        <v>0.23</v>
      </c>
      <c r="L5701">
        <v>0.04</v>
      </c>
      <c r="M5701">
        <v>0.02</v>
      </c>
      <c r="N5701">
        <v>0.02</v>
      </c>
      <c r="O5701" t="s">
        <v>2748</v>
      </c>
      <c r="P5701" t="s">
        <v>88</v>
      </c>
    </row>
    <row r="5702" spans="1:16" x14ac:dyDescent="0.4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77</v>
      </c>
      <c r="G5702">
        <v>30</v>
      </c>
      <c r="H5702">
        <v>7.5</v>
      </c>
      <c r="I5702">
        <v>17</v>
      </c>
      <c r="J5702">
        <v>0.31</v>
      </c>
      <c r="K5702">
        <v>0.28999999999999998</v>
      </c>
      <c r="L5702">
        <v>0</v>
      </c>
      <c r="M5702">
        <v>0</v>
      </c>
      <c r="N5702">
        <v>0.02</v>
      </c>
      <c r="O5702" t="s">
        <v>2256</v>
      </c>
      <c r="P5702" t="s">
        <v>20</v>
      </c>
    </row>
    <row r="5703" spans="1:16" x14ac:dyDescent="0.4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70</v>
      </c>
      <c r="G5703">
        <v>14</v>
      </c>
      <c r="H5703">
        <v>8.9</v>
      </c>
      <c r="I5703">
        <v>16</v>
      </c>
      <c r="J5703">
        <v>0.31</v>
      </c>
      <c r="K5703">
        <v>0.24</v>
      </c>
      <c r="L5703">
        <v>7.0000000000000007E-2</v>
      </c>
      <c r="M5703">
        <v>0</v>
      </c>
      <c r="N5703">
        <v>0.01</v>
      </c>
      <c r="O5703" t="s">
        <v>339</v>
      </c>
      <c r="P5703" t="s">
        <v>20</v>
      </c>
    </row>
    <row r="5704" spans="1:16" x14ac:dyDescent="0.4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77</v>
      </c>
      <c r="G5704">
        <v>23</v>
      </c>
      <c r="H5704">
        <v>8</v>
      </c>
      <c r="I5704">
        <v>21</v>
      </c>
      <c r="J5704">
        <v>0.31</v>
      </c>
      <c r="K5704">
        <v>0.12</v>
      </c>
      <c r="L5704">
        <v>0</v>
      </c>
      <c r="M5704">
        <v>0.19</v>
      </c>
      <c r="N5704">
        <v>0.01</v>
      </c>
      <c r="O5704" t="s">
        <v>1921</v>
      </c>
      <c r="P5704" t="s">
        <v>112</v>
      </c>
    </row>
    <row r="5705" spans="1:16" x14ac:dyDescent="0.4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74</v>
      </c>
      <c r="G5705">
        <v>17</v>
      </c>
      <c r="H5705">
        <v>7.5</v>
      </c>
      <c r="I5705">
        <v>1170</v>
      </c>
      <c r="J5705">
        <v>0.31</v>
      </c>
      <c r="K5705">
        <v>0.13</v>
      </c>
      <c r="L5705">
        <v>0.16</v>
      </c>
      <c r="M5705">
        <v>0</v>
      </c>
      <c r="N5705">
        <v>0.02</v>
      </c>
      <c r="O5705" t="s">
        <v>3027</v>
      </c>
      <c r="P5705" t="s">
        <v>88</v>
      </c>
    </row>
    <row r="5706" spans="1:16" x14ac:dyDescent="0.4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J5706">
        <v>0.31</v>
      </c>
      <c r="K5706">
        <v>0.17</v>
      </c>
      <c r="L5706">
        <v>0.12</v>
      </c>
      <c r="M5706">
        <v>0</v>
      </c>
      <c r="N5706">
        <v>0.02</v>
      </c>
    </row>
    <row r="5707" spans="1:16" ht="28.5" x14ac:dyDescent="0.4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64</v>
      </c>
      <c r="G5707">
        <v>38</v>
      </c>
      <c r="H5707">
        <v>6.8</v>
      </c>
      <c r="I5707">
        <v>11</v>
      </c>
      <c r="J5707">
        <v>0.31</v>
      </c>
      <c r="K5707">
        <v>0.17</v>
      </c>
      <c r="L5707">
        <v>0.11</v>
      </c>
      <c r="M5707">
        <v>0</v>
      </c>
      <c r="N5707">
        <v>0.03</v>
      </c>
      <c r="O5707" t="s">
        <v>1489</v>
      </c>
      <c r="P5707" t="s">
        <v>112</v>
      </c>
    </row>
    <row r="5708" spans="1:16" x14ac:dyDescent="0.4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J5708">
        <v>0.31</v>
      </c>
      <c r="K5708">
        <v>0</v>
      </c>
      <c r="L5708">
        <v>0</v>
      </c>
      <c r="M5708">
        <v>0.31</v>
      </c>
      <c r="N5708">
        <v>0</v>
      </c>
    </row>
    <row r="5709" spans="1:16" x14ac:dyDescent="0.4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58</v>
      </c>
      <c r="G5709">
        <v>9</v>
      </c>
      <c r="H5709">
        <v>8.1</v>
      </c>
      <c r="I5709">
        <v>9</v>
      </c>
      <c r="J5709">
        <v>0.31</v>
      </c>
      <c r="K5709">
        <v>0.28999999999999998</v>
      </c>
      <c r="L5709">
        <v>0</v>
      </c>
      <c r="M5709">
        <v>0</v>
      </c>
      <c r="N5709">
        <v>0.02</v>
      </c>
      <c r="O5709" t="s">
        <v>128</v>
      </c>
      <c r="P5709" t="s">
        <v>20</v>
      </c>
    </row>
    <row r="5710" spans="1:16" x14ac:dyDescent="0.4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70</v>
      </c>
      <c r="G5710">
        <v>9</v>
      </c>
      <c r="H5710">
        <v>6.6</v>
      </c>
      <c r="I5710">
        <v>5</v>
      </c>
      <c r="J5710">
        <v>0.31</v>
      </c>
      <c r="K5710">
        <v>0.22</v>
      </c>
      <c r="L5710">
        <v>0.08</v>
      </c>
      <c r="M5710">
        <v>0</v>
      </c>
      <c r="N5710">
        <v>0.01</v>
      </c>
      <c r="O5710" t="s">
        <v>1117</v>
      </c>
      <c r="P5710" t="s">
        <v>20</v>
      </c>
    </row>
    <row r="5711" spans="1:16" ht="28.5" x14ac:dyDescent="0.4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J5711">
        <v>0.31</v>
      </c>
      <c r="K5711">
        <v>0</v>
      </c>
      <c r="L5711">
        <v>0</v>
      </c>
      <c r="M5711">
        <v>0.31</v>
      </c>
      <c r="N5711">
        <v>0</v>
      </c>
    </row>
    <row r="5712" spans="1:16" ht="28.5" x14ac:dyDescent="0.4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J5712">
        <v>0.31</v>
      </c>
      <c r="K5712">
        <v>0</v>
      </c>
      <c r="L5712">
        <v>0</v>
      </c>
      <c r="M5712">
        <v>0.31</v>
      </c>
      <c r="N5712">
        <v>0</v>
      </c>
    </row>
    <row r="5713" spans="1:16" x14ac:dyDescent="0.4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J5713">
        <v>0.31</v>
      </c>
      <c r="K5713">
        <v>0</v>
      </c>
      <c r="L5713">
        <v>0</v>
      </c>
      <c r="M5713">
        <v>0.31</v>
      </c>
      <c r="N5713">
        <v>0</v>
      </c>
    </row>
    <row r="5714" spans="1:16" x14ac:dyDescent="0.4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J5714">
        <v>0.31</v>
      </c>
      <c r="K5714">
        <v>0.12</v>
      </c>
      <c r="L5714">
        <v>0</v>
      </c>
      <c r="M5714">
        <v>0.18</v>
      </c>
      <c r="N5714">
        <v>0.01</v>
      </c>
    </row>
    <row r="5715" spans="1:16" ht="28.5" x14ac:dyDescent="0.4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J5715">
        <v>0.31</v>
      </c>
      <c r="K5715">
        <v>0.17</v>
      </c>
      <c r="L5715">
        <v>0.12</v>
      </c>
      <c r="M5715">
        <v>0</v>
      </c>
      <c r="N5715">
        <v>0.02</v>
      </c>
    </row>
    <row r="5716" spans="1:16" x14ac:dyDescent="0.4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H5716">
        <v>3</v>
      </c>
      <c r="I5716">
        <v>4</v>
      </c>
      <c r="J5716">
        <v>0.31</v>
      </c>
      <c r="K5716">
        <v>0.28999999999999998</v>
      </c>
      <c r="L5716">
        <v>0</v>
      </c>
      <c r="M5716">
        <v>0</v>
      </c>
      <c r="N5716">
        <v>0.02</v>
      </c>
      <c r="O5716" t="s">
        <v>404</v>
      </c>
      <c r="P5716" t="s">
        <v>20</v>
      </c>
    </row>
    <row r="5717" spans="1:16" x14ac:dyDescent="0.4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72</v>
      </c>
      <c r="G5717">
        <v>21</v>
      </c>
      <c r="H5717">
        <v>7.8</v>
      </c>
      <c r="I5717">
        <v>12</v>
      </c>
      <c r="J5717">
        <v>0.31</v>
      </c>
      <c r="K5717">
        <v>0.23</v>
      </c>
      <c r="L5717">
        <v>7.0000000000000007E-2</v>
      </c>
      <c r="M5717">
        <v>0</v>
      </c>
      <c r="N5717">
        <v>0.01</v>
      </c>
      <c r="O5717" t="s">
        <v>1746</v>
      </c>
      <c r="P5717" t="s">
        <v>20</v>
      </c>
    </row>
    <row r="5718" spans="1:16" x14ac:dyDescent="0.4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59</v>
      </c>
      <c r="G5718">
        <v>29</v>
      </c>
      <c r="H5718">
        <v>7.9</v>
      </c>
      <c r="I5718">
        <v>52</v>
      </c>
      <c r="J5718">
        <v>0.31</v>
      </c>
      <c r="K5718">
        <v>0.15</v>
      </c>
      <c r="L5718">
        <v>0.12</v>
      </c>
      <c r="M5718">
        <v>0</v>
      </c>
      <c r="N5718">
        <v>0.04</v>
      </c>
      <c r="O5718" t="s">
        <v>193</v>
      </c>
      <c r="P5718" t="s">
        <v>20</v>
      </c>
    </row>
    <row r="5719" spans="1:16" x14ac:dyDescent="0.4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73</v>
      </c>
      <c r="G5719">
        <v>11</v>
      </c>
      <c r="H5719">
        <v>8.4</v>
      </c>
      <c r="I5719">
        <v>14</v>
      </c>
      <c r="J5719">
        <v>0.31</v>
      </c>
      <c r="K5719">
        <v>0.27</v>
      </c>
      <c r="L5719">
        <v>0.02</v>
      </c>
      <c r="M5719">
        <v>0</v>
      </c>
      <c r="N5719">
        <v>0.02</v>
      </c>
      <c r="O5719" t="s">
        <v>866</v>
      </c>
      <c r="P5719" t="s">
        <v>112</v>
      </c>
    </row>
    <row r="5720" spans="1:16" x14ac:dyDescent="0.4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58</v>
      </c>
      <c r="G5720">
        <v>10</v>
      </c>
      <c r="H5720">
        <v>8.1</v>
      </c>
      <c r="I5720">
        <v>39</v>
      </c>
      <c r="J5720">
        <v>0.31</v>
      </c>
      <c r="K5720">
        <v>0.18</v>
      </c>
      <c r="L5720">
        <v>0.01</v>
      </c>
      <c r="M5720">
        <v>0.1</v>
      </c>
      <c r="N5720">
        <v>0.03</v>
      </c>
      <c r="O5720" t="s">
        <v>5023</v>
      </c>
      <c r="P5720" t="s">
        <v>88</v>
      </c>
    </row>
    <row r="5721" spans="1:16" x14ac:dyDescent="0.4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61</v>
      </c>
      <c r="G5721">
        <v>33</v>
      </c>
      <c r="H5721">
        <v>7.7</v>
      </c>
      <c r="I5721">
        <v>237</v>
      </c>
      <c r="J5721">
        <v>0.31</v>
      </c>
      <c r="K5721">
        <v>0.1</v>
      </c>
      <c r="L5721">
        <v>0</v>
      </c>
      <c r="M5721">
        <v>0.19</v>
      </c>
      <c r="N5721">
        <v>0.02</v>
      </c>
      <c r="O5721" t="s">
        <v>4998</v>
      </c>
      <c r="P5721" t="s">
        <v>53</v>
      </c>
    </row>
    <row r="5722" spans="1:16" x14ac:dyDescent="0.4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82</v>
      </c>
      <c r="G5722">
        <v>39</v>
      </c>
      <c r="H5722">
        <v>7.9</v>
      </c>
      <c r="I5722">
        <v>153</v>
      </c>
      <c r="J5722">
        <v>0.31</v>
      </c>
      <c r="K5722">
        <v>0.2</v>
      </c>
      <c r="L5722">
        <v>0.06</v>
      </c>
      <c r="M5722">
        <v>0.03</v>
      </c>
      <c r="N5722">
        <v>0.02</v>
      </c>
      <c r="O5722" t="s">
        <v>1921</v>
      </c>
      <c r="P5722" t="s">
        <v>53</v>
      </c>
    </row>
    <row r="5723" spans="1:16" x14ac:dyDescent="0.4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H5723">
        <v>7.9</v>
      </c>
      <c r="I5723">
        <v>11</v>
      </c>
      <c r="J5723">
        <v>0.31</v>
      </c>
      <c r="K5723">
        <v>0.05</v>
      </c>
      <c r="L5723">
        <v>0.05</v>
      </c>
      <c r="M5723">
        <v>0.2</v>
      </c>
      <c r="N5723">
        <v>0.02</v>
      </c>
      <c r="O5723" t="s">
        <v>1233</v>
      </c>
    </row>
    <row r="5724" spans="1:16" x14ac:dyDescent="0.4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J5724">
        <v>0.31</v>
      </c>
      <c r="K5724">
        <v>0.15</v>
      </c>
      <c r="L5724">
        <v>0.12</v>
      </c>
      <c r="M5724">
        <v>0</v>
      </c>
      <c r="N5724">
        <v>0.04</v>
      </c>
    </row>
    <row r="5725" spans="1:16" ht="28.5" x14ac:dyDescent="0.4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J5725">
        <v>0.31</v>
      </c>
      <c r="K5725">
        <v>0.17</v>
      </c>
      <c r="L5725">
        <v>0.12</v>
      </c>
      <c r="M5725">
        <v>0</v>
      </c>
      <c r="N5725">
        <v>0.02</v>
      </c>
    </row>
    <row r="5726" spans="1:16" x14ac:dyDescent="0.4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J5726">
        <v>0.31</v>
      </c>
      <c r="K5726">
        <v>0.23</v>
      </c>
      <c r="L5726">
        <v>7.0000000000000007E-2</v>
      </c>
      <c r="M5726">
        <v>0</v>
      </c>
      <c r="N5726">
        <v>0.01</v>
      </c>
    </row>
    <row r="5727" spans="1:16" x14ac:dyDescent="0.4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H5727" t="s">
        <v>203</v>
      </c>
      <c r="J5727">
        <v>0.31</v>
      </c>
      <c r="K5727">
        <v>0.11</v>
      </c>
      <c r="L5727">
        <v>0.16</v>
      </c>
      <c r="M5727">
        <v>0</v>
      </c>
      <c r="N5727">
        <v>0.04</v>
      </c>
      <c r="O5727" t="s">
        <v>2096</v>
      </c>
      <c r="P5727" t="s">
        <v>20</v>
      </c>
    </row>
    <row r="5728" spans="1:16" x14ac:dyDescent="0.4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73</v>
      </c>
      <c r="G5728">
        <v>39</v>
      </c>
      <c r="H5728">
        <v>7.3</v>
      </c>
      <c r="I5728">
        <v>20</v>
      </c>
      <c r="J5728">
        <v>0.31</v>
      </c>
      <c r="K5728">
        <v>0.23</v>
      </c>
      <c r="L5728">
        <v>7.0000000000000007E-2</v>
      </c>
      <c r="M5728">
        <v>0</v>
      </c>
      <c r="N5728">
        <v>0.01</v>
      </c>
      <c r="O5728" t="s">
        <v>558</v>
      </c>
      <c r="P5728" t="s">
        <v>88</v>
      </c>
    </row>
    <row r="5729" spans="1:16" x14ac:dyDescent="0.4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63</v>
      </c>
      <c r="G5729">
        <v>16</v>
      </c>
      <c r="H5729" t="s">
        <v>203</v>
      </c>
      <c r="J5729">
        <v>0.31</v>
      </c>
      <c r="K5729">
        <v>0.27</v>
      </c>
      <c r="L5729">
        <v>0.01</v>
      </c>
      <c r="M5729">
        <v>0.01</v>
      </c>
      <c r="N5729">
        <v>0.02</v>
      </c>
      <c r="O5729" t="s">
        <v>372</v>
      </c>
      <c r="P5729" t="s">
        <v>112</v>
      </c>
    </row>
    <row r="5730" spans="1:16" x14ac:dyDescent="0.4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49</v>
      </c>
      <c r="G5730">
        <v>30</v>
      </c>
      <c r="H5730">
        <v>4.8</v>
      </c>
      <c r="I5730">
        <v>13</v>
      </c>
      <c r="J5730">
        <v>0.31</v>
      </c>
      <c r="K5730">
        <v>0.08</v>
      </c>
      <c r="L5730">
        <v>0.15</v>
      </c>
      <c r="M5730">
        <v>0.06</v>
      </c>
      <c r="N5730">
        <v>0.03</v>
      </c>
      <c r="O5730" t="s">
        <v>2033</v>
      </c>
      <c r="P5730" t="s">
        <v>20</v>
      </c>
    </row>
    <row r="5731" spans="1:16" x14ac:dyDescent="0.4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78</v>
      </c>
      <c r="G5731">
        <v>37</v>
      </c>
      <c r="H5731">
        <v>6.6</v>
      </c>
      <c r="I5731">
        <v>19</v>
      </c>
      <c r="J5731">
        <v>0.31</v>
      </c>
      <c r="K5731">
        <v>0.23</v>
      </c>
      <c r="L5731">
        <v>7.0000000000000007E-2</v>
      </c>
      <c r="M5731">
        <v>0</v>
      </c>
      <c r="N5731">
        <v>0.01</v>
      </c>
      <c r="O5731" t="s">
        <v>2873</v>
      </c>
      <c r="P5731" t="s">
        <v>53</v>
      </c>
    </row>
    <row r="5732" spans="1:16" x14ac:dyDescent="0.4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68</v>
      </c>
      <c r="G5732">
        <v>5</v>
      </c>
      <c r="H5732">
        <v>7.4</v>
      </c>
      <c r="I5732">
        <v>127</v>
      </c>
      <c r="J5732">
        <v>0.31</v>
      </c>
      <c r="K5732">
        <v>0.19</v>
      </c>
      <c r="L5732">
        <v>0.09</v>
      </c>
      <c r="M5732">
        <v>0</v>
      </c>
      <c r="N5732">
        <v>0.03</v>
      </c>
      <c r="O5732" t="s">
        <v>5032</v>
      </c>
      <c r="P5732" t="s">
        <v>88</v>
      </c>
    </row>
    <row r="5733" spans="1:16" ht="28.5" x14ac:dyDescent="0.4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J5733">
        <v>0.31</v>
      </c>
      <c r="K5733">
        <v>0</v>
      </c>
      <c r="L5733">
        <v>0</v>
      </c>
      <c r="M5733">
        <v>0.31</v>
      </c>
      <c r="N5733">
        <v>0</v>
      </c>
    </row>
    <row r="5734" spans="1:16" x14ac:dyDescent="0.4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79</v>
      </c>
      <c r="G5734">
        <v>21</v>
      </c>
      <c r="H5734">
        <v>8.8000000000000007</v>
      </c>
      <c r="I5734">
        <v>45</v>
      </c>
      <c r="J5734">
        <v>0.31</v>
      </c>
      <c r="K5734">
        <v>0.16</v>
      </c>
      <c r="L5734">
        <v>0.01</v>
      </c>
      <c r="M5734">
        <v>0.12</v>
      </c>
      <c r="N5734">
        <v>0.01</v>
      </c>
      <c r="O5734" t="s">
        <v>1921</v>
      </c>
      <c r="P5734" t="s">
        <v>88</v>
      </c>
    </row>
    <row r="5735" spans="1:16" x14ac:dyDescent="0.4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J5735">
        <v>0.31</v>
      </c>
      <c r="K5735">
        <v>0.1</v>
      </c>
      <c r="L5735">
        <v>7.0000000000000007E-2</v>
      </c>
      <c r="M5735">
        <v>0.13</v>
      </c>
      <c r="N5735">
        <v>0.02</v>
      </c>
    </row>
    <row r="5736" spans="1:16" ht="28.5" x14ac:dyDescent="0.4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J5736">
        <v>0.31</v>
      </c>
      <c r="K5736">
        <v>0.17</v>
      </c>
      <c r="L5736">
        <v>0.12</v>
      </c>
      <c r="M5736">
        <v>0</v>
      </c>
      <c r="N5736">
        <v>0.02</v>
      </c>
    </row>
    <row r="5737" spans="1:16" x14ac:dyDescent="0.4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32</v>
      </c>
      <c r="G5737">
        <v>28</v>
      </c>
      <c r="H5737">
        <v>3.6</v>
      </c>
      <c r="I5737">
        <v>587</v>
      </c>
      <c r="J5737">
        <v>0.31</v>
      </c>
      <c r="K5737">
        <v>0.19</v>
      </c>
      <c r="L5737">
        <v>0.09</v>
      </c>
      <c r="M5737">
        <v>0</v>
      </c>
      <c r="N5737">
        <v>0.03</v>
      </c>
      <c r="O5737" t="s">
        <v>5038</v>
      </c>
      <c r="P5737" t="s">
        <v>112</v>
      </c>
    </row>
    <row r="5738" spans="1:16" x14ac:dyDescent="0.4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J5738">
        <v>0.31</v>
      </c>
      <c r="K5738">
        <v>0.15</v>
      </c>
      <c r="L5738">
        <v>0.13</v>
      </c>
      <c r="M5738">
        <v>0</v>
      </c>
      <c r="N5738">
        <v>0.03</v>
      </c>
    </row>
    <row r="5739" spans="1:16" x14ac:dyDescent="0.4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79</v>
      </c>
      <c r="G5739">
        <v>33</v>
      </c>
      <c r="H5739">
        <v>5.2</v>
      </c>
      <c r="I5739">
        <v>213</v>
      </c>
      <c r="J5739">
        <v>0.31</v>
      </c>
      <c r="K5739">
        <v>0</v>
      </c>
      <c r="L5739">
        <v>0.27</v>
      </c>
      <c r="M5739">
        <v>0</v>
      </c>
      <c r="N5739">
        <v>0.05</v>
      </c>
      <c r="O5739" t="s">
        <v>5040</v>
      </c>
      <c r="P5739" t="s">
        <v>112</v>
      </c>
    </row>
    <row r="5740" spans="1:16" x14ac:dyDescent="0.4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82</v>
      </c>
      <c r="G5740">
        <v>40</v>
      </c>
      <c r="H5740">
        <v>8.6</v>
      </c>
      <c r="I5740">
        <v>31</v>
      </c>
      <c r="J5740">
        <v>0.31</v>
      </c>
      <c r="K5740">
        <v>0.13</v>
      </c>
      <c r="L5740">
        <v>0.12</v>
      </c>
      <c r="M5740">
        <v>0</v>
      </c>
      <c r="N5740">
        <v>0.06</v>
      </c>
      <c r="O5740" t="s">
        <v>2081</v>
      </c>
      <c r="P5740" t="s">
        <v>112</v>
      </c>
    </row>
    <row r="5741" spans="1:16" ht="28.5" x14ac:dyDescent="0.4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62</v>
      </c>
      <c r="G5741">
        <v>35</v>
      </c>
      <c r="H5741">
        <v>7.2</v>
      </c>
      <c r="I5741">
        <v>26</v>
      </c>
      <c r="J5741">
        <v>0.31</v>
      </c>
      <c r="K5741">
        <v>0.16</v>
      </c>
      <c r="L5741">
        <v>0.12</v>
      </c>
      <c r="M5741">
        <v>0</v>
      </c>
      <c r="N5741">
        <v>0.03</v>
      </c>
      <c r="O5741" t="s">
        <v>3355</v>
      </c>
      <c r="P5741" t="s">
        <v>112</v>
      </c>
    </row>
    <row r="5742" spans="1:16" x14ac:dyDescent="0.4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J5742">
        <v>0.31</v>
      </c>
      <c r="K5742">
        <v>0.28999999999999998</v>
      </c>
      <c r="L5742">
        <v>0</v>
      </c>
      <c r="M5742">
        <v>0</v>
      </c>
      <c r="N5742">
        <v>0.02</v>
      </c>
    </row>
    <row r="5743" spans="1:16" x14ac:dyDescent="0.4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J5743">
        <v>0.31</v>
      </c>
      <c r="K5743">
        <v>7.0000000000000007E-2</v>
      </c>
      <c r="L5743">
        <v>0.06</v>
      </c>
      <c r="M5743">
        <v>0.16</v>
      </c>
      <c r="N5743">
        <v>0.02</v>
      </c>
    </row>
    <row r="5744" spans="1:16" x14ac:dyDescent="0.4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J5744">
        <v>0.31</v>
      </c>
      <c r="K5744">
        <v>0</v>
      </c>
      <c r="L5744">
        <v>0</v>
      </c>
      <c r="M5744">
        <v>0.31</v>
      </c>
      <c r="N5744">
        <v>0</v>
      </c>
    </row>
    <row r="5745" spans="1:16" ht="28.5" x14ac:dyDescent="0.4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J5745">
        <v>0.31</v>
      </c>
      <c r="K5745">
        <v>0.28999999999999998</v>
      </c>
      <c r="L5745">
        <v>0</v>
      </c>
      <c r="M5745">
        <v>0</v>
      </c>
      <c r="N5745">
        <v>0.02</v>
      </c>
    </row>
    <row r="5746" spans="1:16" x14ac:dyDescent="0.4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66</v>
      </c>
      <c r="G5746">
        <v>45</v>
      </c>
      <c r="H5746">
        <v>7</v>
      </c>
      <c r="I5746">
        <v>45</v>
      </c>
      <c r="J5746">
        <v>0.31</v>
      </c>
      <c r="K5746">
        <v>0.09</v>
      </c>
      <c r="L5746">
        <v>0.18</v>
      </c>
      <c r="M5746">
        <v>0</v>
      </c>
      <c r="N5746">
        <v>0.04</v>
      </c>
      <c r="O5746" t="s">
        <v>2451</v>
      </c>
      <c r="P5746" t="s">
        <v>20</v>
      </c>
    </row>
    <row r="5747" spans="1:16" x14ac:dyDescent="0.4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J5747">
        <v>0.31</v>
      </c>
      <c r="K5747">
        <v>0</v>
      </c>
      <c r="L5747">
        <v>0</v>
      </c>
      <c r="M5747">
        <v>0.31</v>
      </c>
      <c r="N5747">
        <v>0</v>
      </c>
    </row>
    <row r="5748" spans="1:16" x14ac:dyDescent="0.4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76</v>
      </c>
      <c r="G5748">
        <v>17</v>
      </c>
      <c r="H5748">
        <v>7.1</v>
      </c>
      <c r="I5748">
        <v>110</v>
      </c>
      <c r="J5748">
        <v>0.31</v>
      </c>
      <c r="K5748">
        <v>0.06</v>
      </c>
      <c r="L5748">
        <v>0.16</v>
      </c>
      <c r="M5748">
        <v>0.06</v>
      </c>
      <c r="N5748">
        <v>0.04</v>
      </c>
      <c r="O5748" t="s">
        <v>4720</v>
      </c>
      <c r="P5748" t="s">
        <v>88</v>
      </c>
    </row>
    <row r="5749" spans="1:16" x14ac:dyDescent="0.4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26</v>
      </c>
      <c r="G5749">
        <v>7</v>
      </c>
      <c r="H5749">
        <v>3.8</v>
      </c>
      <c r="I5749">
        <v>8</v>
      </c>
      <c r="J5749">
        <v>0.31</v>
      </c>
      <c r="K5749">
        <v>0.17</v>
      </c>
      <c r="L5749">
        <v>0.12</v>
      </c>
      <c r="M5749">
        <v>0</v>
      </c>
      <c r="N5749">
        <v>0.02</v>
      </c>
      <c r="O5749" t="s">
        <v>5049</v>
      </c>
      <c r="P5749" t="s">
        <v>88</v>
      </c>
    </row>
    <row r="5750" spans="1:16" x14ac:dyDescent="0.4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85</v>
      </c>
      <c r="G5750">
        <v>41</v>
      </c>
      <c r="H5750">
        <v>8.6</v>
      </c>
      <c r="I5750">
        <v>25</v>
      </c>
      <c r="J5750">
        <v>0.31</v>
      </c>
      <c r="K5750">
        <v>0.23</v>
      </c>
      <c r="L5750">
        <v>7.0000000000000007E-2</v>
      </c>
      <c r="M5750">
        <v>0</v>
      </c>
      <c r="N5750">
        <v>0.01</v>
      </c>
      <c r="O5750" t="s">
        <v>506</v>
      </c>
      <c r="P5750" t="s">
        <v>53</v>
      </c>
    </row>
    <row r="5751" spans="1:16" ht="28.5" x14ac:dyDescent="0.4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65</v>
      </c>
      <c r="G5751">
        <v>5</v>
      </c>
      <c r="H5751">
        <v>3.6</v>
      </c>
      <c r="I5751">
        <v>7</v>
      </c>
      <c r="J5751">
        <v>0.31</v>
      </c>
      <c r="K5751">
        <v>0.18</v>
      </c>
      <c r="L5751">
        <v>0.1</v>
      </c>
      <c r="M5751">
        <v>0</v>
      </c>
      <c r="N5751">
        <v>0.03</v>
      </c>
      <c r="O5751" t="s">
        <v>885</v>
      </c>
      <c r="P5751" t="s">
        <v>112</v>
      </c>
    </row>
    <row r="5752" spans="1:16" ht="28.5" x14ac:dyDescent="0.4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J5752">
        <v>0.31</v>
      </c>
      <c r="K5752">
        <v>0.22</v>
      </c>
      <c r="L5752">
        <v>0.08</v>
      </c>
      <c r="M5752">
        <v>0</v>
      </c>
      <c r="N5752">
        <v>0.01</v>
      </c>
    </row>
    <row r="5753" spans="1:16" x14ac:dyDescent="0.4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J5753">
        <v>0.31</v>
      </c>
      <c r="K5753">
        <v>0</v>
      </c>
      <c r="L5753">
        <v>0</v>
      </c>
      <c r="M5753">
        <v>0.28999999999999998</v>
      </c>
      <c r="N5753">
        <v>0.02</v>
      </c>
    </row>
    <row r="5754" spans="1:16" x14ac:dyDescent="0.4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J5754">
        <v>0.31</v>
      </c>
      <c r="K5754">
        <v>0</v>
      </c>
      <c r="L5754">
        <v>0.27</v>
      </c>
      <c r="M5754">
        <v>0</v>
      </c>
      <c r="N5754">
        <v>0.04</v>
      </c>
    </row>
    <row r="5755" spans="1:16" x14ac:dyDescent="0.4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81</v>
      </c>
      <c r="G5755">
        <v>51</v>
      </c>
      <c r="H5755">
        <v>3.3</v>
      </c>
      <c r="I5755">
        <v>29</v>
      </c>
      <c r="J5755">
        <v>0.31</v>
      </c>
      <c r="K5755">
        <v>0.17</v>
      </c>
      <c r="L5755">
        <v>0.08</v>
      </c>
      <c r="M5755">
        <v>0</v>
      </c>
      <c r="N5755">
        <v>0.05</v>
      </c>
      <c r="O5755" t="s">
        <v>339</v>
      </c>
      <c r="P5755" t="s">
        <v>112</v>
      </c>
    </row>
    <row r="5756" spans="1:16" x14ac:dyDescent="0.4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60</v>
      </c>
      <c r="G5756">
        <v>5</v>
      </c>
      <c r="H5756" t="s">
        <v>203</v>
      </c>
      <c r="J5756">
        <v>0.31</v>
      </c>
      <c r="K5756">
        <v>0.13</v>
      </c>
      <c r="L5756">
        <v>0.15</v>
      </c>
      <c r="M5756">
        <v>0</v>
      </c>
      <c r="N5756">
        <v>0.03</v>
      </c>
      <c r="O5756" t="s">
        <v>5056</v>
      </c>
      <c r="P5756" t="s">
        <v>20</v>
      </c>
    </row>
    <row r="5757" spans="1:16" x14ac:dyDescent="0.4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J5757">
        <v>0.31</v>
      </c>
      <c r="K5757">
        <v>0.27</v>
      </c>
      <c r="L5757">
        <v>0.02</v>
      </c>
      <c r="M5757">
        <v>0</v>
      </c>
      <c r="N5757">
        <v>0.02</v>
      </c>
    </row>
    <row r="5758" spans="1:16" x14ac:dyDescent="0.4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59</v>
      </c>
      <c r="G5758">
        <v>69</v>
      </c>
      <c r="H5758">
        <v>6</v>
      </c>
      <c r="I5758">
        <v>61</v>
      </c>
      <c r="J5758">
        <v>0.31</v>
      </c>
      <c r="K5758">
        <v>0.19</v>
      </c>
      <c r="L5758">
        <v>0.09</v>
      </c>
      <c r="M5758">
        <v>0</v>
      </c>
      <c r="N5758">
        <v>0.03</v>
      </c>
      <c r="O5758" t="s">
        <v>4684</v>
      </c>
      <c r="P5758" t="s">
        <v>88</v>
      </c>
    </row>
    <row r="5759" spans="1:16" ht="28.5" x14ac:dyDescent="0.4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J5759">
        <v>0.31</v>
      </c>
      <c r="K5759">
        <v>0</v>
      </c>
      <c r="L5759">
        <v>0.28999999999999998</v>
      </c>
      <c r="M5759">
        <v>0</v>
      </c>
      <c r="N5759">
        <v>0.02</v>
      </c>
    </row>
    <row r="5760" spans="1:16" x14ac:dyDescent="0.4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J5760">
        <v>0.31</v>
      </c>
      <c r="K5760">
        <v>0.06</v>
      </c>
      <c r="L5760">
        <v>0.02</v>
      </c>
      <c r="M5760">
        <v>0.13</v>
      </c>
      <c r="N5760">
        <v>0.1</v>
      </c>
    </row>
    <row r="5761" spans="1:16" x14ac:dyDescent="0.4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J5761">
        <v>0.31</v>
      </c>
      <c r="K5761">
        <v>0.25</v>
      </c>
      <c r="L5761">
        <v>0.06</v>
      </c>
      <c r="M5761">
        <v>0</v>
      </c>
      <c r="N5761">
        <v>0</v>
      </c>
    </row>
    <row r="5762" spans="1:16" x14ac:dyDescent="0.4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J5762">
        <v>0.31</v>
      </c>
      <c r="K5762">
        <v>0.25</v>
      </c>
      <c r="L5762">
        <v>0.06</v>
      </c>
      <c r="M5762">
        <v>0</v>
      </c>
      <c r="N5762">
        <v>0</v>
      </c>
    </row>
    <row r="5763" spans="1:16" x14ac:dyDescent="0.4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J5763">
        <v>0.31</v>
      </c>
      <c r="K5763">
        <v>0.25</v>
      </c>
      <c r="L5763">
        <v>0.06</v>
      </c>
      <c r="M5763">
        <v>0</v>
      </c>
      <c r="N5763">
        <v>0</v>
      </c>
    </row>
    <row r="5764" spans="1:16" x14ac:dyDescent="0.4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J5764">
        <v>0.31</v>
      </c>
      <c r="K5764">
        <v>0</v>
      </c>
      <c r="L5764">
        <v>0</v>
      </c>
      <c r="M5764">
        <v>0.26</v>
      </c>
      <c r="N5764">
        <v>0.05</v>
      </c>
    </row>
    <row r="5765" spans="1:16" x14ac:dyDescent="0.4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J5765">
        <v>0.31</v>
      </c>
      <c r="K5765">
        <v>0</v>
      </c>
      <c r="L5765">
        <v>0</v>
      </c>
      <c r="M5765">
        <v>0.26</v>
      </c>
      <c r="N5765">
        <v>0.05</v>
      </c>
    </row>
    <row r="5766" spans="1:16" x14ac:dyDescent="0.4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H5766">
        <v>0.3</v>
      </c>
      <c r="I5766">
        <v>9</v>
      </c>
      <c r="J5766">
        <v>0.31</v>
      </c>
      <c r="K5766">
        <v>0.27</v>
      </c>
      <c r="L5766">
        <v>0.01</v>
      </c>
      <c r="M5766">
        <v>0</v>
      </c>
      <c r="N5766">
        <v>0.02</v>
      </c>
      <c r="O5766" t="s">
        <v>1241</v>
      </c>
      <c r="P5766" t="s">
        <v>20</v>
      </c>
    </row>
    <row r="5767" spans="1:16" x14ac:dyDescent="0.4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69</v>
      </c>
      <c r="G5767">
        <v>15</v>
      </c>
      <c r="H5767">
        <v>8.1</v>
      </c>
      <c r="I5767">
        <v>38</v>
      </c>
      <c r="J5767">
        <v>0.31</v>
      </c>
      <c r="K5767">
        <v>0.04</v>
      </c>
      <c r="L5767">
        <v>0.17</v>
      </c>
      <c r="M5767">
        <v>0</v>
      </c>
      <c r="N5767">
        <v>0.09</v>
      </c>
      <c r="O5767" t="s">
        <v>2168</v>
      </c>
      <c r="P5767" t="s">
        <v>53</v>
      </c>
    </row>
    <row r="5768" spans="1:16" x14ac:dyDescent="0.4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79</v>
      </c>
      <c r="G5768">
        <v>34</v>
      </c>
      <c r="H5768">
        <v>8.3000000000000007</v>
      </c>
      <c r="I5768">
        <v>44</v>
      </c>
      <c r="J5768">
        <v>0.31</v>
      </c>
      <c r="K5768">
        <v>0.27</v>
      </c>
      <c r="L5768">
        <v>0.01</v>
      </c>
      <c r="M5768">
        <v>0</v>
      </c>
      <c r="N5768">
        <v>0.03</v>
      </c>
      <c r="O5768" t="s">
        <v>222</v>
      </c>
      <c r="P5768" t="s">
        <v>112</v>
      </c>
    </row>
    <row r="5769" spans="1:16" ht="28.5" x14ac:dyDescent="0.4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J5769">
        <v>0.31</v>
      </c>
      <c r="K5769">
        <v>0</v>
      </c>
      <c r="L5769">
        <v>0</v>
      </c>
      <c r="M5769">
        <v>0.31</v>
      </c>
      <c r="N5769">
        <v>0</v>
      </c>
    </row>
    <row r="5770" spans="1:16" x14ac:dyDescent="0.4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H5770" t="s">
        <v>203</v>
      </c>
      <c r="J5770">
        <v>0.31</v>
      </c>
      <c r="K5770">
        <v>0.28000000000000003</v>
      </c>
      <c r="L5770">
        <v>0.01</v>
      </c>
      <c r="M5770">
        <v>0</v>
      </c>
      <c r="N5770">
        <v>0.02</v>
      </c>
      <c r="O5770" t="s">
        <v>3949</v>
      </c>
      <c r="P5770" t="s">
        <v>20</v>
      </c>
    </row>
    <row r="5771" spans="1:16" x14ac:dyDescent="0.4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81</v>
      </c>
      <c r="G5771">
        <v>24</v>
      </c>
      <c r="H5771">
        <v>6.8</v>
      </c>
      <c r="I5771">
        <v>15</v>
      </c>
      <c r="J5771">
        <v>0.31</v>
      </c>
      <c r="K5771">
        <v>0.23</v>
      </c>
      <c r="L5771">
        <v>7.0000000000000007E-2</v>
      </c>
      <c r="M5771">
        <v>0</v>
      </c>
      <c r="N5771">
        <v>0.01</v>
      </c>
      <c r="O5771" t="s">
        <v>339</v>
      </c>
      <c r="P5771" t="s">
        <v>88</v>
      </c>
    </row>
    <row r="5772" spans="1:16" x14ac:dyDescent="0.4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41</v>
      </c>
      <c r="G5772">
        <v>28</v>
      </c>
      <c r="H5772">
        <v>1.7</v>
      </c>
      <c r="I5772">
        <v>17</v>
      </c>
      <c r="J5772">
        <v>0.31</v>
      </c>
      <c r="K5772">
        <v>0.09</v>
      </c>
      <c r="L5772">
        <v>0.15</v>
      </c>
      <c r="M5772">
        <v>0.01</v>
      </c>
      <c r="N5772">
        <v>0.05</v>
      </c>
      <c r="O5772" t="s">
        <v>2689</v>
      </c>
      <c r="P5772" t="s">
        <v>88</v>
      </c>
    </row>
    <row r="5773" spans="1:16" x14ac:dyDescent="0.4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81</v>
      </c>
      <c r="G5773">
        <v>15</v>
      </c>
      <c r="H5773">
        <v>9</v>
      </c>
      <c r="I5773">
        <v>21</v>
      </c>
      <c r="J5773">
        <v>0.31</v>
      </c>
      <c r="K5773">
        <v>0.22</v>
      </c>
      <c r="L5773">
        <v>0.08</v>
      </c>
      <c r="M5773">
        <v>0</v>
      </c>
      <c r="N5773">
        <v>0.01</v>
      </c>
      <c r="O5773" t="s">
        <v>222</v>
      </c>
      <c r="P5773" t="s">
        <v>20</v>
      </c>
    </row>
    <row r="5774" spans="1:16" x14ac:dyDescent="0.4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67</v>
      </c>
      <c r="G5774">
        <v>23</v>
      </c>
      <c r="H5774">
        <v>5.6</v>
      </c>
      <c r="I5774">
        <v>8</v>
      </c>
      <c r="J5774">
        <v>0.31</v>
      </c>
      <c r="K5774">
        <v>0.28000000000000003</v>
      </c>
      <c r="L5774">
        <v>0</v>
      </c>
      <c r="M5774">
        <v>0</v>
      </c>
      <c r="N5774">
        <v>0.03</v>
      </c>
      <c r="O5774" t="s">
        <v>1433</v>
      </c>
      <c r="P5774" t="s">
        <v>20</v>
      </c>
    </row>
    <row r="5775" spans="1:16" x14ac:dyDescent="0.4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73</v>
      </c>
      <c r="G5775">
        <v>48</v>
      </c>
      <c r="H5775">
        <v>8</v>
      </c>
      <c r="I5775">
        <v>99</v>
      </c>
      <c r="J5775">
        <v>0.31</v>
      </c>
      <c r="K5775">
        <v>0.11</v>
      </c>
      <c r="L5775">
        <v>0.1</v>
      </c>
      <c r="M5775">
        <v>0.08</v>
      </c>
      <c r="N5775">
        <v>0.02</v>
      </c>
      <c r="O5775" t="s">
        <v>4431</v>
      </c>
      <c r="P5775" t="s">
        <v>88</v>
      </c>
    </row>
    <row r="5776" spans="1:16" x14ac:dyDescent="0.4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J5776">
        <v>0.31</v>
      </c>
      <c r="K5776">
        <v>0.28999999999999998</v>
      </c>
      <c r="L5776">
        <v>0.02</v>
      </c>
      <c r="M5776">
        <v>0</v>
      </c>
      <c r="N5776">
        <v>0</v>
      </c>
    </row>
    <row r="5777" spans="1:16" x14ac:dyDescent="0.4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J5777">
        <v>0.31</v>
      </c>
      <c r="K5777">
        <v>0.15</v>
      </c>
      <c r="L5777">
        <v>0.12</v>
      </c>
      <c r="M5777">
        <v>0</v>
      </c>
      <c r="N5777">
        <v>0.04</v>
      </c>
    </row>
    <row r="5778" spans="1:16" ht="28.5" x14ac:dyDescent="0.4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J5778">
        <v>0.31</v>
      </c>
      <c r="K5778">
        <v>0.28000000000000003</v>
      </c>
      <c r="L5778">
        <v>0</v>
      </c>
      <c r="M5778">
        <v>0</v>
      </c>
      <c r="N5778">
        <v>0.02</v>
      </c>
    </row>
    <row r="5779" spans="1:16" x14ac:dyDescent="0.4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H5779" t="s">
        <v>203</v>
      </c>
      <c r="J5779">
        <v>0.31</v>
      </c>
      <c r="K5779">
        <v>0.15</v>
      </c>
      <c r="L5779">
        <v>0.12</v>
      </c>
      <c r="M5779">
        <v>0</v>
      </c>
      <c r="N5779">
        <v>0.04</v>
      </c>
      <c r="O5779" t="s">
        <v>111</v>
      </c>
      <c r="P5779" t="s">
        <v>112</v>
      </c>
    </row>
    <row r="5780" spans="1:16" x14ac:dyDescent="0.4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58</v>
      </c>
      <c r="G5780">
        <v>13</v>
      </c>
      <c r="H5780">
        <v>2.1</v>
      </c>
      <c r="I5780">
        <v>35</v>
      </c>
      <c r="J5780">
        <v>0.31</v>
      </c>
      <c r="K5780">
        <v>0.14000000000000001</v>
      </c>
      <c r="L5780">
        <v>0.13</v>
      </c>
      <c r="M5780">
        <v>0</v>
      </c>
      <c r="N5780">
        <v>0.03</v>
      </c>
      <c r="O5780" t="s">
        <v>134</v>
      </c>
      <c r="P5780" t="s">
        <v>20</v>
      </c>
    </row>
    <row r="5781" spans="1:16" x14ac:dyDescent="0.4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71</v>
      </c>
      <c r="G5781">
        <v>36</v>
      </c>
      <c r="H5781">
        <v>7.4</v>
      </c>
      <c r="I5781">
        <v>8</v>
      </c>
      <c r="J5781">
        <v>0.31</v>
      </c>
      <c r="K5781">
        <v>0.28000000000000003</v>
      </c>
      <c r="L5781">
        <v>0</v>
      </c>
      <c r="M5781">
        <v>0</v>
      </c>
      <c r="N5781">
        <v>0.02</v>
      </c>
      <c r="O5781" t="s">
        <v>135</v>
      </c>
      <c r="P5781" t="s">
        <v>20</v>
      </c>
    </row>
    <row r="5782" spans="1:16" ht="28.5" x14ac:dyDescent="0.4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J5782">
        <v>0.31</v>
      </c>
      <c r="K5782">
        <v>0</v>
      </c>
      <c r="L5782">
        <v>0</v>
      </c>
      <c r="M5782">
        <v>0.31</v>
      </c>
      <c r="N5782">
        <v>0</v>
      </c>
    </row>
    <row r="5783" spans="1:16" x14ac:dyDescent="0.4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H5783" t="s">
        <v>203</v>
      </c>
      <c r="J5783">
        <v>0.31</v>
      </c>
      <c r="K5783">
        <v>0.2</v>
      </c>
      <c r="L5783">
        <v>0.08</v>
      </c>
      <c r="M5783">
        <v>0</v>
      </c>
      <c r="N5783">
        <v>0.02</v>
      </c>
    </row>
    <row r="5784" spans="1:16" x14ac:dyDescent="0.4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73</v>
      </c>
      <c r="G5784">
        <v>14</v>
      </c>
      <c r="H5784">
        <v>6</v>
      </c>
      <c r="I5784">
        <v>8</v>
      </c>
      <c r="J5784">
        <v>0.31</v>
      </c>
      <c r="K5784">
        <v>0.09</v>
      </c>
      <c r="L5784">
        <v>0.19</v>
      </c>
      <c r="M5784">
        <v>0</v>
      </c>
      <c r="N5784">
        <v>0.03</v>
      </c>
      <c r="O5784" t="s">
        <v>5077</v>
      </c>
      <c r="P5784" t="s">
        <v>20</v>
      </c>
    </row>
    <row r="5785" spans="1:16" x14ac:dyDescent="0.4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J5785">
        <v>0.31</v>
      </c>
      <c r="K5785">
        <v>0.17</v>
      </c>
      <c r="L5785">
        <v>0.12</v>
      </c>
      <c r="M5785">
        <v>0</v>
      </c>
      <c r="N5785">
        <v>0.02</v>
      </c>
    </row>
    <row r="5786" spans="1:16" x14ac:dyDescent="0.4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74</v>
      </c>
      <c r="G5786">
        <v>38</v>
      </c>
      <c r="H5786">
        <v>7.4</v>
      </c>
      <c r="I5786">
        <v>7</v>
      </c>
      <c r="J5786">
        <v>0.31</v>
      </c>
      <c r="K5786">
        <v>0.24</v>
      </c>
      <c r="L5786">
        <v>0.05</v>
      </c>
      <c r="M5786">
        <v>0</v>
      </c>
      <c r="N5786">
        <v>0.01</v>
      </c>
      <c r="O5786" t="s">
        <v>866</v>
      </c>
      <c r="P5786" t="s">
        <v>53</v>
      </c>
    </row>
    <row r="5787" spans="1:16" x14ac:dyDescent="0.4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J5787">
        <v>0.31</v>
      </c>
      <c r="K5787">
        <v>0</v>
      </c>
      <c r="L5787">
        <v>0</v>
      </c>
      <c r="M5787">
        <v>0.28999999999999998</v>
      </c>
      <c r="N5787">
        <v>0.02</v>
      </c>
    </row>
    <row r="5788" spans="1:16" x14ac:dyDescent="0.4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46</v>
      </c>
      <c r="G5788">
        <v>21</v>
      </c>
      <c r="H5788" t="s">
        <v>203</v>
      </c>
      <c r="J5788">
        <v>0.31</v>
      </c>
      <c r="K5788">
        <v>0.28000000000000003</v>
      </c>
      <c r="L5788">
        <v>0.01</v>
      </c>
      <c r="M5788">
        <v>0</v>
      </c>
      <c r="N5788">
        <v>0.02</v>
      </c>
      <c r="O5788" t="s">
        <v>690</v>
      </c>
      <c r="P5788" t="s">
        <v>88</v>
      </c>
    </row>
    <row r="5789" spans="1:16" x14ac:dyDescent="0.4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85</v>
      </c>
      <c r="G5789">
        <v>12</v>
      </c>
      <c r="H5789">
        <v>6.6</v>
      </c>
      <c r="I5789">
        <v>5</v>
      </c>
      <c r="J5789">
        <v>0.31</v>
      </c>
      <c r="K5789">
        <v>0.24</v>
      </c>
      <c r="L5789">
        <v>0.06</v>
      </c>
      <c r="M5789">
        <v>0</v>
      </c>
      <c r="N5789">
        <v>0.01</v>
      </c>
      <c r="O5789" t="s">
        <v>135</v>
      </c>
      <c r="P5789" t="s">
        <v>20</v>
      </c>
    </row>
    <row r="5790" spans="1:16" x14ac:dyDescent="0.4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J5790">
        <v>0.31</v>
      </c>
      <c r="K5790">
        <v>0</v>
      </c>
      <c r="L5790">
        <v>0</v>
      </c>
      <c r="M5790">
        <v>0.31</v>
      </c>
      <c r="N5790">
        <v>0</v>
      </c>
    </row>
    <row r="5791" spans="1:16" ht="28.5" x14ac:dyDescent="0.4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J5791">
        <v>0.31</v>
      </c>
      <c r="K5791">
        <v>0.13</v>
      </c>
      <c r="L5791">
        <v>0.02</v>
      </c>
      <c r="M5791">
        <v>0.14000000000000001</v>
      </c>
      <c r="N5791">
        <v>0.01</v>
      </c>
    </row>
    <row r="5792" spans="1:16" x14ac:dyDescent="0.4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78</v>
      </c>
      <c r="G5792">
        <v>15</v>
      </c>
      <c r="H5792">
        <v>8.9</v>
      </c>
      <c r="I5792">
        <v>39</v>
      </c>
      <c r="J5792">
        <v>0.31</v>
      </c>
      <c r="K5792">
        <v>0.17</v>
      </c>
      <c r="L5792">
        <v>0.01</v>
      </c>
      <c r="M5792">
        <v>0.11</v>
      </c>
      <c r="N5792">
        <v>0.02</v>
      </c>
      <c r="O5792" t="s">
        <v>5081</v>
      </c>
      <c r="P5792" t="s">
        <v>20</v>
      </c>
    </row>
    <row r="5793" spans="1:16" x14ac:dyDescent="0.4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J5793">
        <v>0.31</v>
      </c>
      <c r="K5793">
        <v>0</v>
      </c>
      <c r="L5793">
        <v>0.28000000000000003</v>
      </c>
      <c r="M5793">
        <v>0</v>
      </c>
      <c r="N5793">
        <v>0.03</v>
      </c>
    </row>
    <row r="5794" spans="1:16" x14ac:dyDescent="0.4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J5794">
        <v>0.31</v>
      </c>
      <c r="K5794">
        <v>0.17</v>
      </c>
      <c r="L5794">
        <v>0.12</v>
      </c>
      <c r="M5794">
        <v>0</v>
      </c>
      <c r="N5794">
        <v>0.02</v>
      </c>
    </row>
    <row r="5795" spans="1:16" x14ac:dyDescent="0.4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82</v>
      </c>
      <c r="G5795">
        <v>33</v>
      </c>
      <c r="H5795">
        <v>6.9</v>
      </c>
      <c r="I5795">
        <v>77</v>
      </c>
      <c r="J5795">
        <v>0.31</v>
      </c>
      <c r="K5795">
        <v>0.08</v>
      </c>
      <c r="L5795">
        <v>0.2</v>
      </c>
      <c r="M5795">
        <v>0</v>
      </c>
      <c r="N5795">
        <v>0.03</v>
      </c>
      <c r="O5795" t="s">
        <v>357</v>
      </c>
      <c r="P5795" t="s">
        <v>20</v>
      </c>
    </row>
    <row r="5796" spans="1:16" x14ac:dyDescent="0.4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73</v>
      </c>
      <c r="G5796">
        <v>34</v>
      </c>
      <c r="H5796">
        <v>8.5</v>
      </c>
      <c r="I5796">
        <v>11</v>
      </c>
      <c r="J5796">
        <v>0.31</v>
      </c>
      <c r="K5796">
        <v>0.15</v>
      </c>
      <c r="L5796">
        <v>0.12</v>
      </c>
      <c r="M5796">
        <v>0</v>
      </c>
      <c r="N5796">
        <v>0.04</v>
      </c>
      <c r="O5796" t="s">
        <v>807</v>
      </c>
      <c r="P5796" t="s">
        <v>20</v>
      </c>
    </row>
    <row r="5797" spans="1:16" ht="28.5" x14ac:dyDescent="0.4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J5797">
        <v>0.31</v>
      </c>
      <c r="K5797">
        <v>0.18</v>
      </c>
      <c r="L5797">
        <v>0.01</v>
      </c>
      <c r="M5797">
        <v>0.09</v>
      </c>
      <c r="N5797">
        <v>0.02</v>
      </c>
    </row>
    <row r="5798" spans="1:16" x14ac:dyDescent="0.4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52</v>
      </c>
      <c r="G5798">
        <v>14</v>
      </c>
      <c r="H5798">
        <v>6.5</v>
      </c>
      <c r="I5798">
        <v>8</v>
      </c>
      <c r="J5798">
        <v>0.31</v>
      </c>
      <c r="K5798">
        <v>0.15</v>
      </c>
      <c r="L5798">
        <v>0.12</v>
      </c>
      <c r="M5798">
        <v>0</v>
      </c>
      <c r="N5798">
        <v>0.04</v>
      </c>
      <c r="O5798" t="s">
        <v>2144</v>
      </c>
      <c r="P5798" t="s">
        <v>20</v>
      </c>
    </row>
    <row r="5799" spans="1:16" x14ac:dyDescent="0.4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J5799">
        <v>0.31</v>
      </c>
      <c r="K5799">
        <v>0.17</v>
      </c>
      <c r="L5799">
        <v>0.12</v>
      </c>
      <c r="M5799">
        <v>0</v>
      </c>
      <c r="N5799">
        <v>0.02</v>
      </c>
    </row>
    <row r="5800" spans="1:16" x14ac:dyDescent="0.4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H5800">
        <v>7.8</v>
      </c>
      <c r="I5800">
        <v>4</v>
      </c>
      <c r="J5800">
        <v>0.31</v>
      </c>
      <c r="K5800">
        <v>0.28000000000000003</v>
      </c>
      <c r="L5800">
        <v>0</v>
      </c>
      <c r="M5800">
        <v>0</v>
      </c>
      <c r="N5800">
        <v>0.02</v>
      </c>
      <c r="O5800" t="s">
        <v>3181</v>
      </c>
      <c r="P5800" t="s">
        <v>88</v>
      </c>
    </row>
    <row r="5801" spans="1:16" x14ac:dyDescent="0.4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H5801" t="s">
        <v>203</v>
      </c>
      <c r="J5801">
        <v>0.31</v>
      </c>
      <c r="K5801">
        <v>0.15</v>
      </c>
      <c r="L5801">
        <v>0.12</v>
      </c>
      <c r="M5801">
        <v>0</v>
      </c>
      <c r="N5801">
        <v>0.04</v>
      </c>
      <c r="O5801" t="s">
        <v>5089</v>
      </c>
      <c r="P5801" t="s">
        <v>20</v>
      </c>
    </row>
    <row r="5802" spans="1:16" x14ac:dyDescent="0.4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J5802">
        <v>0.31</v>
      </c>
      <c r="K5802">
        <v>0.28999999999999998</v>
      </c>
      <c r="L5802">
        <v>0.02</v>
      </c>
      <c r="M5802">
        <v>0</v>
      </c>
      <c r="N5802">
        <v>0</v>
      </c>
    </row>
    <row r="5803" spans="1:16" ht="28.5" x14ac:dyDescent="0.4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J5803">
        <v>0.31</v>
      </c>
      <c r="K5803">
        <v>0</v>
      </c>
      <c r="L5803">
        <v>0</v>
      </c>
      <c r="M5803">
        <v>0.31</v>
      </c>
      <c r="N5803">
        <v>0</v>
      </c>
    </row>
    <row r="5804" spans="1:16" x14ac:dyDescent="0.4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J5804">
        <v>0.31</v>
      </c>
      <c r="K5804">
        <v>0.28000000000000003</v>
      </c>
      <c r="L5804">
        <v>0</v>
      </c>
      <c r="M5804">
        <v>0</v>
      </c>
      <c r="N5804">
        <v>0.02</v>
      </c>
    </row>
    <row r="5805" spans="1:16" x14ac:dyDescent="0.4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J5805">
        <v>0.31</v>
      </c>
      <c r="K5805">
        <v>0.28999999999999998</v>
      </c>
      <c r="L5805">
        <v>0.02</v>
      </c>
      <c r="M5805">
        <v>0</v>
      </c>
      <c r="N5805">
        <v>0</v>
      </c>
    </row>
    <row r="5806" spans="1:16" x14ac:dyDescent="0.4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J5806">
        <v>0.31</v>
      </c>
      <c r="K5806">
        <v>0.17</v>
      </c>
      <c r="L5806">
        <v>0.12</v>
      </c>
      <c r="M5806">
        <v>0</v>
      </c>
      <c r="N5806">
        <v>0.02</v>
      </c>
    </row>
    <row r="5807" spans="1:16" x14ac:dyDescent="0.4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49</v>
      </c>
      <c r="G5807">
        <v>21</v>
      </c>
      <c r="H5807">
        <v>6.1</v>
      </c>
      <c r="I5807">
        <v>14</v>
      </c>
      <c r="J5807">
        <v>0.31</v>
      </c>
      <c r="K5807">
        <v>0.15</v>
      </c>
      <c r="L5807">
        <v>0.12</v>
      </c>
      <c r="M5807">
        <v>0</v>
      </c>
      <c r="N5807">
        <v>0.04</v>
      </c>
      <c r="O5807" t="s">
        <v>5096</v>
      </c>
      <c r="P5807" t="s">
        <v>53</v>
      </c>
    </row>
    <row r="5808" spans="1:16" x14ac:dyDescent="0.4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26</v>
      </c>
      <c r="G5808">
        <v>6</v>
      </c>
      <c r="H5808" t="s">
        <v>203</v>
      </c>
      <c r="J5808">
        <v>0.31</v>
      </c>
      <c r="K5808">
        <v>0.28000000000000003</v>
      </c>
      <c r="L5808">
        <v>0</v>
      </c>
      <c r="M5808">
        <v>0</v>
      </c>
      <c r="N5808">
        <v>0.02</v>
      </c>
      <c r="O5808" t="s">
        <v>4042</v>
      </c>
      <c r="P5808" t="s">
        <v>112</v>
      </c>
    </row>
    <row r="5809" spans="1:16" ht="28.5" x14ac:dyDescent="0.4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J5809">
        <v>0.31</v>
      </c>
      <c r="K5809">
        <v>0.28999999999999998</v>
      </c>
      <c r="L5809">
        <v>0</v>
      </c>
      <c r="M5809">
        <v>0</v>
      </c>
      <c r="N5809">
        <v>0.02</v>
      </c>
    </row>
    <row r="5810" spans="1:16" x14ac:dyDescent="0.4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58</v>
      </c>
      <c r="G5810">
        <v>51</v>
      </c>
      <c r="H5810">
        <v>6</v>
      </c>
      <c r="I5810">
        <v>41</v>
      </c>
      <c r="J5810">
        <v>0.31</v>
      </c>
      <c r="K5810">
        <v>0.24</v>
      </c>
      <c r="L5810">
        <v>0.05</v>
      </c>
      <c r="M5810">
        <v>0</v>
      </c>
      <c r="N5810">
        <v>0.02</v>
      </c>
      <c r="O5810" t="s">
        <v>2709</v>
      </c>
      <c r="P5810" t="s">
        <v>88</v>
      </c>
    </row>
    <row r="5811" spans="1:16" ht="28.5" x14ac:dyDescent="0.4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J5811">
        <v>0.31</v>
      </c>
      <c r="K5811">
        <v>0.17</v>
      </c>
      <c r="L5811">
        <v>0.12</v>
      </c>
      <c r="M5811">
        <v>0</v>
      </c>
      <c r="N5811">
        <v>0.02</v>
      </c>
    </row>
    <row r="5812" spans="1:16" x14ac:dyDescent="0.4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H5812" t="s">
        <v>203</v>
      </c>
      <c r="J5812">
        <v>0.31</v>
      </c>
      <c r="K5812">
        <v>0.28000000000000003</v>
      </c>
      <c r="L5812">
        <v>0</v>
      </c>
      <c r="M5812">
        <v>0</v>
      </c>
      <c r="N5812">
        <v>0.02</v>
      </c>
      <c r="O5812" t="s">
        <v>5101</v>
      </c>
      <c r="P5812" t="s">
        <v>20</v>
      </c>
    </row>
    <row r="5813" spans="1:16" x14ac:dyDescent="0.4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32</v>
      </c>
      <c r="G5813">
        <v>24</v>
      </c>
      <c r="H5813">
        <v>2.4</v>
      </c>
      <c r="I5813">
        <v>10</v>
      </c>
      <c r="J5813">
        <v>0.31</v>
      </c>
      <c r="K5813">
        <v>0.23</v>
      </c>
      <c r="L5813">
        <v>7.0000000000000007E-2</v>
      </c>
      <c r="M5813">
        <v>0</v>
      </c>
      <c r="N5813">
        <v>0.01</v>
      </c>
      <c r="O5813" t="s">
        <v>5103</v>
      </c>
      <c r="P5813" t="s">
        <v>88</v>
      </c>
    </row>
    <row r="5814" spans="1:16" x14ac:dyDescent="0.4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J5814">
        <v>0.31</v>
      </c>
      <c r="K5814">
        <v>0.17</v>
      </c>
      <c r="L5814">
        <v>0.12</v>
      </c>
      <c r="M5814">
        <v>0</v>
      </c>
      <c r="N5814">
        <v>0.02</v>
      </c>
    </row>
    <row r="5815" spans="1:16" x14ac:dyDescent="0.4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J5815">
        <v>0.31</v>
      </c>
      <c r="K5815">
        <v>0</v>
      </c>
      <c r="L5815">
        <v>0</v>
      </c>
      <c r="M5815">
        <v>0.3</v>
      </c>
      <c r="N5815">
        <v>0.01</v>
      </c>
    </row>
    <row r="5816" spans="1:16" x14ac:dyDescent="0.4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66</v>
      </c>
      <c r="G5816">
        <v>8</v>
      </c>
      <c r="H5816">
        <v>7.2</v>
      </c>
      <c r="I5816">
        <v>6</v>
      </c>
      <c r="J5816">
        <v>0.31</v>
      </c>
      <c r="K5816">
        <v>0.17</v>
      </c>
      <c r="L5816">
        <v>0.12</v>
      </c>
      <c r="M5816">
        <v>0</v>
      </c>
      <c r="N5816">
        <v>0.02</v>
      </c>
      <c r="O5816" t="s">
        <v>5107</v>
      </c>
      <c r="P5816" t="s">
        <v>20</v>
      </c>
    </row>
    <row r="5817" spans="1:16" x14ac:dyDescent="0.4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54</v>
      </c>
      <c r="G5817">
        <v>32</v>
      </c>
      <c r="H5817">
        <v>5.3</v>
      </c>
      <c r="I5817">
        <v>103</v>
      </c>
      <c r="J5817">
        <v>0.31</v>
      </c>
      <c r="K5817">
        <v>0.1</v>
      </c>
      <c r="L5817">
        <v>0.1</v>
      </c>
      <c r="M5817">
        <v>0.06</v>
      </c>
      <c r="N5817">
        <v>0.04</v>
      </c>
      <c r="O5817" t="s">
        <v>5109</v>
      </c>
      <c r="P5817" t="s">
        <v>88</v>
      </c>
    </row>
    <row r="5818" spans="1:16" x14ac:dyDescent="0.4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J5818">
        <v>0.31</v>
      </c>
      <c r="K5818">
        <v>0.12</v>
      </c>
      <c r="L5818">
        <v>0.13</v>
      </c>
      <c r="M5818">
        <v>0</v>
      </c>
      <c r="N5818">
        <v>0.05</v>
      </c>
    </row>
    <row r="5819" spans="1:16" x14ac:dyDescent="0.4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59</v>
      </c>
      <c r="G5819">
        <v>17</v>
      </c>
      <c r="H5819">
        <v>7.8</v>
      </c>
      <c r="I5819">
        <v>4</v>
      </c>
      <c r="J5819">
        <v>0.31</v>
      </c>
      <c r="K5819">
        <v>0.15</v>
      </c>
      <c r="L5819">
        <v>0.12</v>
      </c>
      <c r="M5819">
        <v>0</v>
      </c>
      <c r="N5819">
        <v>0.04</v>
      </c>
      <c r="O5819" t="s">
        <v>1746</v>
      </c>
      <c r="P5819" t="s">
        <v>20</v>
      </c>
    </row>
    <row r="5820" spans="1:16" x14ac:dyDescent="0.4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J5820">
        <v>0.31</v>
      </c>
      <c r="K5820">
        <v>0</v>
      </c>
      <c r="L5820">
        <v>0</v>
      </c>
      <c r="M5820">
        <v>0.31</v>
      </c>
      <c r="N5820">
        <v>0</v>
      </c>
    </row>
    <row r="5821" spans="1:16" x14ac:dyDescent="0.4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J5821">
        <v>0.31</v>
      </c>
      <c r="K5821">
        <v>0</v>
      </c>
      <c r="L5821">
        <v>0</v>
      </c>
      <c r="M5821">
        <v>0.31</v>
      </c>
      <c r="N5821">
        <v>0</v>
      </c>
    </row>
    <row r="5822" spans="1:16" x14ac:dyDescent="0.4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54</v>
      </c>
      <c r="G5822">
        <v>15</v>
      </c>
      <c r="H5822">
        <v>5.8</v>
      </c>
      <c r="I5822">
        <v>8</v>
      </c>
      <c r="J5822">
        <v>0.31</v>
      </c>
      <c r="K5822">
        <v>0.15</v>
      </c>
      <c r="L5822">
        <v>0.12</v>
      </c>
      <c r="M5822">
        <v>0</v>
      </c>
      <c r="N5822">
        <v>0.04</v>
      </c>
      <c r="O5822" t="s">
        <v>5114</v>
      </c>
      <c r="P5822" t="s">
        <v>88</v>
      </c>
    </row>
    <row r="5823" spans="1:16" x14ac:dyDescent="0.4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73</v>
      </c>
      <c r="G5823">
        <v>11</v>
      </c>
      <c r="H5823">
        <v>6.2</v>
      </c>
      <c r="I5823">
        <v>5</v>
      </c>
      <c r="J5823">
        <v>0.31</v>
      </c>
      <c r="K5823">
        <v>0.28000000000000003</v>
      </c>
      <c r="L5823">
        <v>0</v>
      </c>
      <c r="M5823">
        <v>0</v>
      </c>
      <c r="N5823">
        <v>0.02</v>
      </c>
      <c r="O5823" t="s">
        <v>193</v>
      </c>
      <c r="P5823" t="s">
        <v>20</v>
      </c>
    </row>
    <row r="5824" spans="1:16" ht="28.5" x14ac:dyDescent="0.4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73</v>
      </c>
      <c r="G5824">
        <v>22</v>
      </c>
      <c r="H5824">
        <v>7.8</v>
      </c>
      <c r="I5824">
        <v>19</v>
      </c>
      <c r="J5824">
        <v>0.3</v>
      </c>
      <c r="K5824">
        <v>0.25</v>
      </c>
      <c r="L5824">
        <v>0.03</v>
      </c>
      <c r="M5824">
        <v>0</v>
      </c>
      <c r="N5824">
        <v>0.02</v>
      </c>
      <c r="O5824" t="s">
        <v>111</v>
      </c>
      <c r="P5824" t="s">
        <v>112</v>
      </c>
    </row>
    <row r="5825" spans="1:16" x14ac:dyDescent="0.4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62</v>
      </c>
      <c r="G5825">
        <v>4</v>
      </c>
      <c r="H5825">
        <v>7.3</v>
      </c>
      <c r="I5825">
        <v>12</v>
      </c>
      <c r="J5825">
        <v>0.3</v>
      </c>
      <c r="K5825">
        <v>0.22</v>
      </c>
      <c r="L5825">
        <v>0.08</v>
      </c>
      <c r="M5825">
        <v>0</v>
      </c>
      <c r="N5825">
        <v>0.01</v>
      </c>
      <c r="O5825" t="s">
        <v>339</v>
      </c>
      <c r="P5825" t="s">
        <v>112</v>
      </c>
    </row>
    <row r="5826" spans="1:16" x14ac:dyDescent="0.4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76</v>
      </c>
      <c r="G5826">
        <v>41</v>
      </c>
      <c r="H5826">
        <v>8.3000000000000007</v>
      </c>
      <c r="I5826">
        <v>30</v>
      </c>
      <c r="J5826">
        <v>0.3</v>
      </c>
      <c r="K5826">
        <v>0.23</v>
      </c>
      <c r="L5826">
        <v>7.0000000000000007E-2</v>
      </c>
      <c r="M5826">
        <v>0</v>
      </c>
      <c r="N5826">
        <v>0.01</v>
      </c>
      <c r="O5826" t="s">
        <v>2599</v>
      </c>
      <c r="P5826" t="s">
        <v>20</v>
      </c>
    </row>
    <row r="5827" spans="1:16" x14ac:dyDescent="0.4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27</v>
      </c>
      <c r="G5827">
        <v>5</v>
      </c>
      <c r="H5827">
        <v>8.9</v>
      </c>
      <c r="I5827">
        <v>19</v>
      </c>
      <c r="J5827">
        <v>0.3</v>
      </c>
      <c r="K5827">
        <v>0.22</v>
      </c>
      <c r="L5827">
        <v>0.08</v>
      </c>
      <c r="M5827">
        <v>0</v>
      </c>
      <c r="N5827">
        <v>0.01</v>
      </c>
      <c r="O5827" t="s">
        <v>5117</v>
      </c>
      <c r="P5827" t="s">
        <v>20</v>
      </c>
    </row>
    <row r="5828" spans="1:16" x14ac:dyDescent="0.4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J5828">
        <v>0.3</v>
      </c>
      <c r="K5828">
        <v>0</v>
      </c>
      <c r="L5828">
        <v>0</v>
      </c>
      <c r="M5828">
        <v>0.3</v>
      </c>
      <c r="N5828">
        <v>0</v>
      </c>
    </row>
    <row r="5829" spans="1:16" x14ac:dyDescent="0.4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83</v>
      </c>
      <c r="G5829">
        <v>38</v>
      </c>
      <c r="H5829">
        <v>8.4</v>
      </c>
      <c r="I5829">
        <v>45</v>
      </c>
      <c r="J5829">
        <v>0.3</v>
      </c>
      <c r="K5829">
        <v>0.28000000000000003</v>
      </c>
      <c r="L5829">
        <v>0</v>
      </c>
      <c r="M5829">
        <v>0.01</v>
      </c>
      <c r="N5829">
        <v>0.02</v>
      </c>
      <c r="O5829" t="s">
        <v>1444</v>
      </c>
      <c r="P5829" t="s">
        <v>88</v>
      </c>
    </row>
    <row r="5830" spans="1:16" x14ac:dyDescent="0.4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J5830">
        <v>0.3</v>
      </c>
      <c r="K5830">
        <v>0</v>
      </c>
      <c r="L5830">
        <v>0</v>
      </c>
      <c r="M5830">
        <v>0.3</v>
      </c>
      <c r="N5830">
        <v>0</v>
      </c>
    </row>
    <row r="5831" spans="1:16" x14ac:dyDescent="0.4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J5831">
        <v>0.3</v>
      </c>
      <c r="K5831">
        <v>0.17</v>
      </c>
      <c r="L5831">
        <v>0.12</v>
      </c>
      <c r="M5831">
        <v>0</v>
      </c>
      <c r="N5831">
        <v>0.02</v>
      </c>
    </row>
    <row r="5832" spans="1:16" ht="57" x14ac:dyDescent="0.4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J5832">
        <v>0.3</v>
      </c>
      <c r="K5832">
        <v>0</v>
      </c>
      <c r="L5832">
        <v>0</v>
      </c>
      <c r="M5832">
        <v>0.3</v>
      </c>
      <c r="N5832">
        <v>0</v>
      </c>
    </row>
    <row r="5833" spans="1:16" x14ac:dyDescent="0.4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72</v>
      </c>
      <c r="G5833">
        <v>13</v>
      </c>
      <c r="H5833">
        <v>7.5</v>
      </c>
      <c r="I5833">
        <v>15</v>
      </c>
      <c r="J5833">
        <v>0.3</v>
      </c>
      <c r="K5833">
        <v>0.22</v>
      </c>
      <c r="L5833">
        <v>0.08</v>
      </c>
      <c r="M5833">
        <v>0</v>
      </c>
      <c r="N5833">
        <v>0.01</v>
      </c>
      <c r="O5833" t="s">
        <v>412</v>
      </c>
      <c r="P5833" t="s">
        <v>20</v>
      </c>
    </row>
    <row r="5834" spans="1:16" x14ac:dyDescent="0.4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66</v>
      </c>
      <c r="G5834">
        <v>18</v>
      </c>
      <c r="H5834">
        <v>4.5</v>
      </c>
      <c r="I5834">
        <v>4</v>
      </c>
      <c r="J5834">
        <v>0.3</v>
      </c>
      <c r="K5834">
        <v>0.21</v>
      </c>
      <c r="L5834">
        <v>0.05</v>
      </c>
      <c r="M5834">
        <v>0</v>
      </c>
      <c r="N5834">
        <v>0.04</v>
      </c>
      <c r="O5834" t="s">
        <v>915</v>
      </c>
      <c r="P5834" t="s">
        <v>112</v>
      </c>
    </row>
    <row r="5835" spans="1:16" x14ac:dyDescent="0.4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J5835">
        <v>0.3</v>
      </c>
      <c r="K5835">
        <v>0.17</v>
      </c>
      <c r="L5835">
        <v>0.12</v>
      </c>
      <c r="M5835">
        <v>0</v>
      </c>
      <c r="N5835">
        <v>0.02</v>
      </c>
    </row>
    <row r="5836" spans="1:16" x14ac:dyDescent="0.4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62</v>
      </c>
      <c r="G5836">
        <v>24</v>
      </c>
      <c r="H5836">
        <v>4.0999999999999996</v>
      </c>
      <c r="I5836">
        <v>14</v>
      </c>
      <c r="J5836">
        <v>0.3</v>
      </c>
      <c r="K5836">
        <v>0.28999999999999998</v>
      </c>
      <c r="L5836">
        <v>0</v>
      </c>
      <c r="M5836">
        <v>0</v>
      </c>
      <c r="N5836">
        <v>0.02</v>
      </c>
      <c r="O5836" t="s">
        <v>2467</v>
      </c>
      <c r="P5836" t="s">
        <v>20</v>
      </c>
    </row>
    <row r="5837" spans="1:16" x14ac:dyDescent="0.4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83</v>
      </c>
      <c r="G5837">
        <v>16</v>
      </c>
      <c r="H5837">
        <v>8.3000000000000007</v>
      </c>
      <c r="I5837">
        <v>64</v>
      </c>
      <c r="J5837">
        <v>0.3</v>
      </c>
      <c r="K5837">
        <v>0.14000000000000001</v>
      </c>
      <c r="L5837">
        <v>0</v>
      </c>
      <c r="M5837">
        <v>0.14000000000000001</v>
      </c>
      <c r="N5837">
        <v>0.03</v>
      </c>
      <c r="O5837" t="s">
        <v>2748</v>
      </c>
      <c r="P5837" t="s">
        <v>88</v>
      </c>
    </row>
    <row r="5838" spans="1:16" x14ac:dyDescent="0.4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J5838">
        <v>0.3</v>
      </c>
      <c r="K5838">
        <v>0</v>
      </c>
      <c r="L5838">
        <v>0</v>
      </c>
      <c r="M5838">
        <v>0.3</v>
      </c>
      <c r="N5838">
        <v>0</v>
      </c>
    </row>
    <row r="5839" spans="1:16" x14ac:dyDescent="0.4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J5839">
        <v>0.3</v>
      </c>
      <c r="K5839">
        <v>0.3</v>
      </c>
      <c r="L5839">
        <v>0</v>
      </c>
      <c r="M5839">
        <v>0</v>
      </c>
      <c r="N5839">
        <v>0</v>
      </c>
    </row>
    <row r="5840" spans="1:16" x14ac:dyDescent="0.4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81</v>
      </c>
      <c r="G5840">
        <v>25</v>
      </c>
      <c r="H5840">
        <v>6.6</v>
      </c>
      <c r="I5840">
        <v>1097</v>
      </c>
      <c r="J5840">
        <v>0.3</v>
      </c>
      <c r="K5840">
        <v>0.14000000000000001</v>
      </c>
      <c r="L5840">
        <v>0.13</v>
      </c>
      <c r="M5840">
        <v>0</v>
      </c>
      <c r="N5840">
        <v>0.03</v>
      </c>
      <c r="O5840" t="s">
        <v>2395</v>
      </c>
      <c r="P5840" t="s">
        <v>53</v>
      </c>
    </row>
    <row r="5841" spans="1:16" x14ac:dyDescent="0.4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J5841">
        <v>0.3</v>
      </c>
      <c r="K5841">
        <v>0.05</v>
      </c>
      <c r="L5841">
        <v>0.03</v>
      </c>
      <c r="M5841">
        <v>0.21</v>
      </c>
      <c r="N5841">
        <v>0.02</v>
      </c>
    </row>
    <row r="5842" spans="1:16" x14ac:dyDescent="0.4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68</v>
      </c>
      <c r="G5842">
        <v>37</v>
      </c>
      <c r="H5842">
        <v>6.8</v>
      </c>
      <c r="I5842">
        <v>16</v>
      </c>
      <c r="J5842">
        <v>0.3</v>
      </c>
      <c r="K5842">
        <v>0.08</v>
      </c>
      <c r="L5842">
        <v>0.13</v>
      </c>
      <c r="M5842">
        <v>0.08</v>
      </c>
      <c r="N5842">
        <v>0.02</v>
      </c>
      <c r="O5842" t="s">
        <v>1050</v>
      </c>
      <c r="P5842" t="s">
        <v>20</v>
      </c>
    </row>
    <row r="5843" spans="1:16" x14ac:dyDescent="0.4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78</v>
      </c>
      <c r="G5843">
        <v>25</v>
      </c>
      <c r="H5843" t="s">
        <v>203</v>
      </c>
      <c r="J5843">
        <v>0.3</v>
      </c>
      <c r="K5843">
        <v>0.15</v>
      </c>
      <c r="L5843">
        <v>0.12</v>
      </c>
      <c r="M5843">
        <v>0</v>
      </c>
      <c r="N5843">
        <v>0.04</v>
      </c>
      <c r="O5843" t="s">
        <v>300</v>
      </c>
      <c r="P5843" t="s">
        <v>112</v>
      </c>
    </row>
    <row r="5844" spans="1:16" x14ac:dyDescent="0.4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78</v>
      </c>
      <c r="G5844">
        <v>18</v>
      </c>
      <c r="H5844">
        <v>7.9</v>
      </c>
      <c r="I5844">
        <v>18</v>
      </c>
      <c r="J5844">
        <v>0.3</v>
      </c>
      <c r="K5844">
        <v>0.23</v>
      </c>
      <c r="L5844">
        <v>0.06</v>
      </c>
      <c r="M5844">
        <v>0</v>
      </c>
      <c r="N5844">
        <v>0.01</v>
      </c>
      <c r="O5844" t="s">
        <v>684</v>
      </c>
      <c r="P5844" t="s">
        <v>20</v>
      </c>
    </row>
    <row r="5845" spans="1:16" x14ac:dyDescent="0.4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59</v>
      </c>
      <c r="G5845">
        <v>6</v>
      </c>
      <c r="H5845" t="s">
        <v>203</v>
      </c>
      <c r="J5845">
        <v>0.3</v>
      </c>
      <c r="K5845">
        <v>0.22</v>
      </c>
      <c r="L5845">
        <v>0.08</v>
      </c>
      <c r="M5845">
        <v>0</v>
      </c>
      <c r="N5845">
        <v>0.01</v>
      </c>
      <c r="O5845" t="s">
        <v>1788</v>
      </c>
      <c r="P5845" t="s">
        <v>20</v>
      </c>
    </row>
    <row r="5846" spans="1:16" x14ac:dyDescent="0.4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65</v>
      </c>
      <c r="G5846">
        <v>34</v>
      </c>
      <c r="H5846">
        <v>8.1999999999999993</v>
      </c>
      <c r="I5846">
        <v>58</v>
      </c>
      <c r="J5846">
        <v>0.3</v>
      </c>
      <c r="K5846">
        <v>0.15</v>
      </c>
      <c r="L5846">
        <v>0.12</v>
      </c>
      <c r="M5846">
        <v>0</v>
      </c>
      <c r="N5846">
        <v>0.04</v>
      </c>
      <c r="O5846" t="s">
        <v>222</v>
      </c>
      <c r="P5846" t="s">
        <v>88</v>
      </c>
    </row>
    <row r="5847" spans="1:16" x14ac:dyDescent="0.4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J5847">
        <v>0.3</v>
      </c>
      <c r="K5847">
        <v>0</v>
      </c>
      <c r="L5847">
        <v>0</v>
      </c>
      <c r="M5847">
        <v>0.3</v>
      </c>
      <c r="N5847">
        <v>0</v>
      </c>
    </row>
    <row r="5848" spans="1:16" x14ac:dyDescent="0.4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36</v>
      </c>
      <c r="G5848">
        <v>5</v>
      </c>
      <c r="H5848">
        <v>3.8</v>
      </c>
      <c r="I5848">
        <v>6</v>
      </c>
      <c r="J5848">
        <v>0.3</v>
      </c>
      <c r="K5848">
        <v>0.22</v>
      </c>
      <c r="L5848">
        <v>0.08</v>
      </c>
      <c r="M5848">
        <v>0</v>
      </c>
      <c r="N5848">
        <v>0.01</v>
      </c>
      <c r="O5848" t="s">
        <v>4727</v>
      </c>
      <c r="P5848" t="s">
        <v>20</v>
      </c>
    </row>
    <row r="5849" spans="1:16" x14ac:dyDescent="0.4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61</v>
      </c>
      <c r="G5849">
        <v>18</v>
      </c>
      <c r="H5849">
        <v>8.5</v>
      </c>
      <c r="I5849">
        <v>30</v>
      </c>
      <c r="J5849">
        <v>0.3</v>
      </c>
      <c r="K5849">
        <v>0.15</v>
      </c>
      <c r="L5849">
        <v>0.12</v>
      </c>
      <c r="M5849">
        <v>0</v>
      </c>
      <c r="N5849">
        <v>0.04</v>
      </c>
      <c r="O5849" t="s">
        <v>4235</v>
      </c>
      <c r="P5849" t="s">
        <v>112</v>
      </c>
    </row>
    <row r="5850" spans="1:16" x14ac:dyDescent="0.4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J5850">
        <v>0.3</v>
      </c>
      <c r="K5850">
        <v>0</v>
      </c>
      <c r="L5850">
        <v>0</v>
      </c>
      <c r="M5850">
        <v>0.3</v>
      </c>
      <c r="N5850">
        <v>0</v>
      </c>
    </row>
    <row r="5851" spans="1:16" ht="28.5" x14ac:dyDescent="0.4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81</v>
      </c>
      <c r="G5851">
        <v>11</v>
      </c>
      <c r="H5851">
        <v>8.5</v>
      </c>
      <c r="I5851">
        <v>51</v>
      </c>
      <c r="J5851">
        <v>0.3</v>
      </c>
      <c r="K5851">
        <v>0.21</v>
      </c>
      <c r="L5851">
        <v>7.0000000000000007E-2</v>
      </c>
      <c r="M5851">
        <v>0</v>
      </c>
      <c r="N5851">
        <v>0.03</v>
      </c>
      <c r="O5851" t="s">
        <v>1678</v>
      </c>
      <c r="P5851" t="s">
        <v>88</v>
      </c>
    </row>
    <row r="5852" spans="1:16" x14ac:dyDescent="0.4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J5852">
        <v>0.3</v>
      </c>
      <c r="K5852">
        <v>0</v>
      </c>
      <c r="L5852">
        <v>0</v>
      </c>
      <c r="M5852">
        <v>0.3</v>
      </c>
      <c r="N5852">
        <v>0.01</v>
      </c>
    </row>
    <row r="5853" spans="1:16" x14ac:dyDescent="0.4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J5853">
        <v>0.3</v>
      </c>
      <c r="K5853">
        <v>0</v>
      </c>
      <c r="L5853">
        <v>0</v>
      </c>
      <c r="M5853">
        <v>0.3</v>
      </c>
      <c r="N5853">
        <v>0</v>
      </c>
    </row>
    <row r="5854" spans="1:16" x14ac:dyDescent="0.4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J5854">
        <v>0.3</v>
      </c>
      <c r="K5854">
        <v>0.17</v>
      </c>
      <c r="L5854">
        <v>0.11</v>
      </c>
      <c r="M5854">
        <v>0</v>
      </c>
      <c r="N5854">
        <v>0.02</v>
      </c>
    </row>
    <row r="5855" spans="1:16" x14ac:dyDescent="0.4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J5855">
        <v>0.3</v>
      </c>
      <c r="K5855">
        <v>0.18</v>
      </c>
      <c r="L5855">
        <v>0.1</v>
      </c>
      <c r="M5855">
        <v>0</v>
      </c>
      <c r="N5855">
        <v>0.03</v>
      </c>
    </row>
    <row r="5856" spans="1:16" x14ac:dyDescent="0.4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75</v>
      </c>
      <c r="G5856">
        <v>59</v>
      </c>
      <c r="H5856">
        <v>7.3</v>
      </c>
      <c r="I5856">
        <v>89</v>
      </c>
      <c r="J5856">
        <v>0.3</v>
      </c>
      <c r="K5856">
        <v>0.25</v>
      </c>
      <c r="L5856">
        <v>0</v>
      </c>
      <c r="M5856">
        <v>0</v>
      </c>
      <c r="N5856">
        <v>0.06</v>
      </c>
      <c r="O5856" t="s">
        <v>268</v>
      </c>
      <c r="P5856" t="s">
        <v>53</v>
      </c>
    </row>
    <row r="5857" spans="1:16" x14ac:dyDescent="0.4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J5857">
        <v>0.3</v>
      </c>
      <c r="K5857">
        <v>0.12</v>
      </c>
      <c r="L5857">
        <v>0.12</v>
      </c>
      <c r="M5857">
        <v>0</v>
      </c>
      <c r="N5857">
        <v>7.0000000000000007E-2</v>
      </c>
    </row>
    <row r="5858" spans="1:16" x14ac:dyDescent="0.4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62</v>
      </c>
      <c r="G5858">
        <v>53</v>
      </c>
      <c r="H5858">
        <v>8.1999999999999993</v>
      </c>
      <c r="I5858">
        <v>40</v>
      </c>
      <c r="J5858">
        <v>0.3</v>
      </c>
      <c r="K5858">
        <v>0.15</v>
      </c>
      <c r="L5858">
        <v>0.12</v>
      </c>
      <c r="M5858">
        <v>0</v>
      </c>
      <c r="N5858">
        <v>0.04</v>
      </c>
      <c r="O5858" t="s">
        <v>5144</v>
      </c>
      <c r="P5858" t="s">
        <v>53</v>
      </c>
    </row>
    <row r="5859" spans="1:16" ht="28.5" x14ac:dyDescent="0.4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53</v>
      </c>
      <c r="G5859">
        <v>5</v>
      </c>
      <c r="H5859" t="s">
        <v>203</v>
      </c>
      <c r="J5859">
        <v>0.3</v>
      </c>
      <c r="K5859">
        <v>0.17</v>
      </c>
      <c r="L5859">
        <v>0.11</v>
      </c>
      <c r="M5859">
        <v>0</v>
      </c>
      <c r="N5859">
        <v>0.02</v>
      </c>
      <c r="O5859" t="s">
        <v>5146</v>
      </c>
      <c r="P5859" t="s">
        <v>20</v>
      </c>
    </row>
    <row r="5860" spans="1:16" x14ac:dyDescent="0.4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J5860">
        <v>0.3</v>
      </c>
      <c r="K5860">
        <v>0</v>
      </c>
      <c r="L5860">
        <v>0</v>
      </c>
      <c r="M5860">
        <v>0.3</v>
      </c>
      <c r="N5860">
        <v>0</v>
      </c>
    </row>
    <row r="5861" spans="1:16" x14ac:dyDescent="0.4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J5861">
        <v>0.3</v>
      </c>
      <c r="K5861">
        <v>0.25</v>
      </c>
      <c r="L5861">
        <v>0.03</v>
      </c>
      <c r="M5861">
        <v>0</v>
      </c>
      <c r="N5861">
        <v>0.02</v>
      </c>
    </row>
    <row r="5862" spans="1:16" x14ac:dyDescent="0.4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77</v>
      </c>
      <c r="G5862">
        <v>26</v>
      </c>
      <c r="H5862">
        <v>8.1999999999999993</v>
      </c>
      <c r="I5862">
        <v>76</v>
      </c>
      <c r="J5862">
        <v>0.3</v>
      </c>
      <c r="K5862">
        <v>0.17</v>
      </c>
      <c r="L5862">
        <v>0.06</v>
      </c>
      <c r="M5862">
        <v>0.04</v>
      </c>
      <c r="N5862">
        <v>0.03</v>
      </c>
      <c r="O5862" t="s">
        <v>4828</v>
      </c>
      <c r="P5862" t="s">
        <v>88</v>
      </c>
    </row>
    <row r="5863" spans="1:16" x14ac:dyDescent="0.4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H5863">
        <v>6.6</v>
      </c>
      <c r="I5863">
        <v>26</v>
      </c>
      <c r="J5863">
        <v>0.3</v>
      </c>
      <c r="K5863">
        <v>0.16</v>
      </c>
      <c r="L5863">
        <v>0.12</v>
      </c>
      <c r="M5863">
        <v>0</v>
      </c>
      <c r="N5863">
        <v>0.03</v>
      </c>
      <c r="O5863" t="s">
        <v>1235</v>
      </c>
      <c r="P5863" t="s">
        <v>53</v>
      </c>
    </row>
    <row r="5864" spans="1:16" ht="28.5" x14ac:dyDescent="0.4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J5864">
        <v>0.3</v>
      </c>
      <c r="K5864">
        <v>0</v>
      </c>
      <c r="L5864">
        <v>0</v>
      </c>
      <c r="M5864">
        <v>0.3</v>
      </c>
      <c r="N5864">
        <v>0</v>
      </c>
    </row>
    <row r="5865" spans="1:16" x14ac:dyDescent="0.4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H5865">
        <v>7.7</v>
      </c>
      <c r="I5865">
        <v>12</v>
      </c>
      <c r="J5865">
        <v>0.3</v>
      </c>
      <c r="K5865">
        <v>0.05</v>
      </c>
      <c r="L5865">
        <v>0.19</v>
      </c>
      <c r="M5865">
        <v>0</v>
      </c>
      <c r="N5865">
        <v>7.0000000000000007E-2</v>
      </c>
      <c r="O5865" t="s">
        <v>885</v>
      </c>
      <c r="P5865" t="s">
        <v>112</v>
      </c>
    </row>
    <row r="5866" spans="1:16" x14ac:dyDescent="0.4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J5866">
        <v>0.3</v>
      </c>
      <c r="K5866">
        <v>0</v>
      </c>
      <c r="L5866">
        <v>0</v>
      </c>
      <c r="M5866">
        <v>0.3</v>
      </c>
      <c r="N5866">
        <v>0</v>
      </c>
    </row>
    <row r="5867" spans="1:16" x14ac:dyDescent="0.4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53</v>
      </c>
      <c r="G5867">
        <v>32</v>
      </c>
      <c r="H5867">
        <v>5.5</v>
      </c>
      <c r="I5867">
        <v>26</v>
      </c>
      <c r="J5867">
        <v>0.3</v>
      </c>
      <c r="K5867">
        <v>0.14000000000000001</v>
      </c>
      <c r="L5867">
        <v>7.0000000000000007E-2</v>
      </c>
      <c r="M5867">
        <v>7.0000000000000007E-2</v>
      </c>
      <c r="N5867">
        <v>0.02</v>
      </c>
      <c r="O5867" t="s">
        <v>111</v>
      </c>
      <c r="P5867" t="s">
        <v>88</v>
      </c>
    </row>
    <row r="5868" spans="1:16" x14ac:dyDescent="0.4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69</v>
      </c>
      <c r="G5868">
        <v>49</v>
      </c>
      <c r="H5868">
        <v>7</v>
      </c>
      <c r="I5868">
        <v>57</v>
      </c>
      <c r="J5868">
        <v>0.3</v>
      </c>
      <c r="K5868">
        <v>0.13</v>
      </c>
      <c r="L5868">
        <v>7.0000000000000007E-2</v>
      </c>
      <c r="M5868">
        <v>7.0000000000000007E-2</v>
      </c>
      <c r="N5868">
        <v>0.02</v>
      </c>
      <c r="O5868" t="s">
        <v>5152</v>
      </c>
      <c r="P5868" t="s">
        <v>88</v>
      </c>
    </row>
    <row r="5869" spans="1:16" x14ac:dyDescent="0.4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66</v>
      </c>
      <c r="G5869">
        <v>16</v>
      </c>
      <c r="H5869" t="s">
        <v>203</v>
      </c>
      <c r="J5869">
        <v>0.3</v>
      </c>
      <c r="K5869">
        <v>0.28000000000000003</v>
      </c>
      <c r="L5869">
        <v>0</v>
      </c>
      <c r="M5869">
        <v>0</v>
      </c>
      <c r="N5869">
        <v>0.02</v>
      </c>
      <c r="O5869" t="s">
        <v>1444</v>
      </c>
      <c r="P5869" t="s">
        <v>20</v>
      </c>
    </row>
    <row r="5870" spans="1:16" ht="28.5" x14ac:dyDescent="0.4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J5870">
        <v>0.3</v>
      </c>
      <c r="K5870">
        <v>0.13</v>
      </c>
      <c r="L5870">
        <v>0.03</v>
      </c>
      <c r="M5870">
        <v>0.11</v>
      </c>
      <c r="N5870">
        <v>0.03</v>
      </c>
    </row>
    <row r="5871" spans="1:16" x14ac:dyDescent="0.4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77</v>
      </c>
      <c r="G5871">
        <v>14</v>
      </c>
      <c r="H5871">
        <v>8.9</v>
      </c>
      <c r="I5871">
        <v>17</v>
      </c>
      <c r="J5871">
        <v>0.3</v>
      </c>
      <c r="K5871">
        <v>0.05</v>
      </c>
      <c r="L5871">
        <v>0.04</v>
      </c>
      <c r="M5871">
        <v>0.19</v>
      </c>
      <c r="N5871">
        <v>0.01</v>
      </c>
      <c r="O5871" t="s">
        <v>2114</v>
      </c>
      <c r="P5871" t="s">
        <v>20</v>
      </c>
    </row>
    <row r="5872" spans="1:16" x14ac:dyDescent="0.4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J5872">
        <v>0.3</v>
      </c>
      <c r="K5872">
        <v>0</v>
      </c>
      <c r="L5872">
        <v>0</v>
      </c>
      <c r="M5872">
        <v>0.3</v>
      </c>
      <c r="N5872">
        <v>0</v>
      </c>
    </row>
    <row r="5873" spans="1:16" x14ac:dyDescent="0.4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J5873">
        <v>0.3</v>
      </c>
      <c r="K5873">
        <v>0</v>
      </c>
      <c r="L5873">
        <v>0</v>
      </c>
      <c r="M5873">
        <v>0.3</v>
      </c>
      <c r="N5873">
        <v>0</v>
      </c>
    </row>
    <row r="5874" spans="1:16" x14ac:dyDescent="0.4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H5874" t="s">
        <v>203</v>
      </c>
      <c r="J5874">
        <v>0.3</v>
      </c>
      <c r="K5874">
        <v>0.15</v>
      </c>
      <c r="L5874">
        <v>0.11</v>
      </c>
      <c r="M5874">
        <v>0</v>
      </c>
      <c r="N5874">
        <v>0.04</v>
      </c>
      <c r="O5874" t="s">
        <v>5159</v>
      </c>
      <c r="P5874" t="s">
        <v>20</v>
      </c>
    </row>
    <row r="5875" spans="1:16" x14ac:dyDescent="0.4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79</v>
      </c>
      <c r="G5875">
        <v>29</v>
      </c>
      <c r="H5875">
        <v>6.6</v>
      </c>
      <c r="I5875">
        <v>33</v>
      </c>
      <c r="J5875">
        <v>0.3</v>
      </c>
      <c r="K5875">
        <v>0.01</v>
      </c>
      <c r="L5875">
        <v>0.27</v>
      </c>
      <c r="M5875">
        <v>0</v>
      </c>
      <c r="N5875">
        <v>0.02</v>
      </c>
      <c r="O5875" t="s">
        <v>648</v>
      </c>
      <c r="P5875" t="s">
        <v>20</v>
      </c>
    </row>
    <row r="5876" spans="1:16" ht="28.5" x14ac:dyDescent="0.4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J5876">
        <v>0.3</v>
      </c>
      <c r="K5876">
        <v>0.28000000000000003</v>
      </c>
      <c r="L5876">
        <v>0</v>
      </c>
      <c r="M5876">
        <v>0</v>
      </c>
      <c r="N5876">
        <v>0.02</v>
      </c>
    </row>
    <row r="5877" spans="1:16" x14ac:dyDescent="0.4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J5877">
        <v>0.3</v>
      </c>
      <c r="K5877">
        <v>0.24</v>
      </c>
      <c r="L5877">
        <v>0.06</v>
      </c>
      <c r="M5877">
        <v>0</v>
      </c>
      <c r="N5877">
        <v>0</v>
      </c>
    </row>
    <row r="5878" spans="1:16" x14ac:dyDescent="0.4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J5878">
        <v>0.3</v>
      </c>
      <c r="K5878">
        <v>0.24</v>
      </c>
      <c r="L5878">
        <v>0.06</v>
      </c>
      <c r="M5878">
        <v>0</v>
      </c>
      <c r="N5878">
        <v>0</v>
      </c>
    </row>
    <row r="5879" spans="1:16" x14ac:dyDescent="0.4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48</v>
      </c>
      <c r="G5879">
        <v>14</v>
      </c>
      <c r="H5879">
        <v>5.9</v>
      </c>
      <c r="I5879">
        <v>8</v>
      </c>
      <c r="J5879">
        <v>0.3</v>
      </c>
      <c r="K5879">
        <v>0.21</v>
      </c>
      <c r="L5879">
        <v>0.08</v>
      </c>
      <c r="M5879">
        <v>0</v>
      </c>
      <c r="N5879">
        <v>0.01</v>
      </c>
      <c r="O5879" t="s">
        <v>5162</v>
      </c>
      <c r="P5879" t="s">
        <v>20</v>
      </c>
    </row>
    <row r="5880" spans="1:16" x14ac:dyDescent="0.4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J5880">
        <v>0.3</v>
      </c>
      <c r="K5880">
        <v>0</v>
      </c>
      <c r="L5880">
        <v>0</v>
      </c>
      <c r="M5880">
        <v>0.3</v>
      </c>
      <c r="N5880">
        <v>0</v>
      </c>
    </row>
    <row r="5881" spans="1:16" ht="28.5" x14ac:dyDescent="0.4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63</v>
      </c>
      <c r="G5881">
        <v>4</v>
      </c>
      <c r="H5881">
        <v>5.8</v>
      </c>
      <c r="I5881">
        <v>5</v>
      </c>
      <c r="J5881">
        <v>0.3</v>
      </c>
      <c r="K5881">
        <v>0.26</v>
      </c>
      <c r="L5881">
        <v>0</v>
      </c>
      <c r="M5881">
        <v>0.02</v>
      </c>
      <c r="N5881">
        <v>0.02</v>
      </c>
      <c r="O5881" t="s">
        <v>242</v>
      </c>
      <c r="P5881" t="s">
        <v>88</v>
      </c>
    </row>
    <row r="5882" spans="1:16" x14ac:dyDescent="0.4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61</v>
      </c>
      <c r="G5882">
        <v>13</v>
      </c>
      <c r="H5882">
        <v>7.5</v>
      </c>
      <c r="I5882">
        <v>10</v>
      </c>
      <c r="J5882">
        <v>0.3</v>
      </c>
      <c r="K5882">
        <v>0.18</v>
      </c>
      <c r="L5882">
        <v>0.09</v>
      </c>
      <c r="M5882">
        <v>0</v>
      </c>
      <c r="N5882">
        <v>0.03</v>
      </c>
      <c r="O5882" t="s">
        <v>111</v>
      </c>
      <c r="P5882" t="s">
        <v>112</v>
      </c>
    </row>
    <row r="5883" spans="1:16" x14ac:dyDescent="0.4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45</v>
      </c>
      <c r="G5883">
        <v>4</v>
      </c>
      <c r="H5883" t="s">
        <v>203</v>
      </c>
      <c r="J5883">
        <v>0.3</v>
      </c>
      <c r="K5883">
        <v>0.27</v>
      </c>
      <c r="L5883">
        <v>0</v>
      </c>
      <c r="M5883">
        <v>0</v>
      </c>
      <c r="N5883">
        <v>0.02</v>
      </c>
      <c r="O5883" t="s">
        <v>1093</v>
      </c>
      <c r="P5883" t="s">
        <v>20</v>
      </c>
    </row>
    <row r="5884" spans="1:16" x14ac:dyDescent="0.4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J5884">
        <v>0.3</v>
      </c>
      <c r="K5884">
        <v>0</v>
      </c>
      <c r="L5884">
        <v>0</v>
      </c>
      <c r="M5884">
        <v>0.28000000000000003</v>
      </c>
      <c r="N5884">
        <v>0.02</v>
      </c>
    </row>
    <row r="5885" spans="1:16" x14ac:dyDescent="0.4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90</v>
      </c>
      <c r="G5885">
        <v>16</v>
      </c>
      <c r="H5885">
        <v>8.1999999999999993</v>
      </c>
      <c r="I5885">
        <v>42</v>
      </c>
      <c r="J5885">
        <v>0.3</v>
      </c>
      <c r="K5885">
        <v>0.15</v>
      </c>
      <c r="L5885">
        <v>0.11</v>
      </c>
      <c r="M5885">
        <v>0</v>
      </c>
      <c r="N5885">
        <v>0.04</v>
      </c>
      <c r="O5885" t="s">
        <v>111</v>
      </c>
      <c r="P5885" t="s">
        <v>20</v>
      </c>
    </row>
    <row r="5886" spans="1:16" ht="28.5" x14ac:dyDescent="0.4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J5886">
        <v>0.3</v>
      </c>
      <c r="K5886">
        <v>0.21</v>
      </c>
      <c r="L5886">
        <v>0.08</v>
      </c>
      <c r="M5886">
        <v>0</v>
      </c>
      <c r="N5886">
        <v>0.01</v>
      </c>
    </row>
    <row r="5887" spans="1:16" x14ac:dyDescent="0.4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J5887">
        <v>0.3</v>
      </c>
      <c r="K5887">
        <v>0</v>
      </c>
      <c r="L5887">
        <v>0</v>
      </c>
      <c r="M5887">
        <v>0.3</v>
      </c>
      <c r="N5887">
        <v>0</v>
      </c>
    </row>
    <row r="5888" spans="1:16" x14ac:dyDescent="0.4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46</v>
      </c>
      <c r="G5888">
        <v>20</v>
      </c>
      <c r="H5888">
        <v>7.3</v>
      </c>
      <c r="I5888">
        <v>14</v>
      </c>
      <c r="J5888">
        <v>0.3</v>
      </c>
      <c r="K5888">
        <v>0</v>
      </c>
      <c r="L5888">
        <v>0</v>
      </c>
      <c r="M5888">
        <v>0.3</v>
      </c>
      <c r="N5888">
        <v>0</v>
      </c>
      <c r="O5888" t="s">
        <v>1233</v>
      </c>
    </row>
    <row r="5889" spans="1:16" x14ac:dyDescent="0.4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63</v>
      </c>
      <c r="G5889">
        <v>6</v>
      </c>
      <c r="H5889">
        <v>7.3</v>
      </c>
      <c r="I5889">
        <v>38</v>
      </c>
      <c r="J5889">
        <v>0.3</v>
      </c>
      <c r="K5889">
        <v>0.28000000000000003</v>
      </c>
      <c r="L5889">
        <v>0</v>
      </c>
      <c r="M5889">
        <v>0</v>
      </c>
      <c r="N5889">
        <v>0.02</v>
      </c>
      <c r="O5889" t="s">
        <v>287</v>
      </c>
      <c r="P5889" t="s">
        <v>20</v>
      </c>
    </row>
    <row r="5890" spans="1:16" x14ac:dyDescent="0.4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74</v>
      </c>
      <c r="G5890">
        <v>8</v>
      </c>
      <c r="H5890">
        <v>5.3</v>
      </c>
      <c r="I5890">
        <v>4</v>
      </c>
      <c r="J5890">
        <v>0.3</v>
      </c>
      <c r="K5890">
        <v>0.17</v>
      </c>
      <c r="L5890">
        <v>0.11</v>
      </c>
      <c r="M5890">
        <v>0</v>
      </c>
      <c r="N5890">
        <v>0.02</v>
      </c>
      <c r="O5890" t="s">
        <v>1656</v>
      </c>
      <c r="P5890" t="s">
        <v>88</v>
      </c>
    </row>
    <row r="5891" spans="1:16" x14ac:dyDescent="0.4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82</v>
      </c>
      <c r="G5891">
        <v>11</v>
      </c>
      <c r="H5891">
        <v>8.1999999999999993</v>
      </c>
      <c r="I5891">
        <v>5</v>
      </c>
      <c r="J5891">
        <v>0.3</v>
      </c>
      <c r="K5891">
        <v>0.23</v>
      </c>
      <c r="L5891">
        <v>0.06</v>
      </c>
      <c r="M5891">
        <v>0</v>
      </c>
      <c r="N5891">
        <v>0.01</v>
      </c>
      <c r="O5891" t="s">
        <v>193</v>
      </c>
      <c r="P5891" t="s">
        <v>20</v>
      </c>
    </row>
    <row r="5892" spans="1:16" x14ac:dyDescent="0.4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77</v>
      </c>
      <c r="G5892">
        <v>22</v>
      </c>
      <c r="H5892">
        <v>7.9</v>
      </c>
      <c r="I5892">
        <v>48</v>
      </c>
      <c r="J5892">
        <v>0.3</v>
      </c>
      <c r="K5892">
        <v>0.24</v>
      </c>
      <c r="L5892">
        <v>0.02</v>
      </c>
      <c r="M5892">
        <v>0</v>
      </c>
      <c r="N5892">
        <v>0.03</v>
      </c>
      <c r="O5892" t="s">
        <v>777</v>
      </c>
      <c r="P5892" t="s">
        <v>53</v>
      </c>
    </row>
    <row r="5893" spans="1:16" x14ac:dyDescent="0.4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73</v>
      </c>
      <c r="G5893">
        <v>19</v>
      </c>
      <c r="H5893">
        <v>8.6</v>
      </c>
      <c r="I5893">
        <v>7</v>
      </c>
      <c r="J5893">
        <v>0.3</v>
      </c>
      <c r="K5893">
        <v>0.15</v>
      </c>
      <c r="L5893">
        <v>0.11</v>
      </c>
      <c r="M5893">
        <v>0</v>
      </c>
      <c r="N5893">
        <v>0.04</v>
      </c>
      <c r="O5893" t="s">
        <v>3372</v>
      </c>
      <c r="P5893" t="s">
        <v>53</v>
      </c>
    </row>
    <row r="5894" spans="1:16" x14ac:dyDescent="0.4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62</v>
      </c>
      <c r="G5894">
        <v>13</v>
      </c>
      <c r="H5894">
        <v>5.3</v>
      </c>
      <c r="I5894">
        <v>9</v>
      </c>
      <c r="J5894">
        <v>0.3</v>
      </c>
      <c r="K5894">
        <v>0.1</v>
      </c>
      <c r="L5894">
        <v>7.0000000000000007E-2</v>
      </c>
      <c r="M5894">
        <v>0.1</v>
      </c>
      <c r="N5894">
        <v>0.03</v>
      </c>
      <c r="O5894" t="s">
        <v>780</v>
      </c>
      <c r="P5894" t="s">
        <v>88</v>
      </c>
    </row>
    <row r="5895" spans="1:16" x14ac:dyDescent="0.4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J5895">
        <v>0.3</v>
      </c>
      <c r="K5895">
        <v>0</v>
      </c>
      <c r="L5895">
        <v>0</v>
      </c>
      <c r="M5895">
        <v>0.3</v>
      </c>
      <c r="N5895">
        <v>0</v>
      </c>
    </row>
    <row r="5896" spans="1:16" x14ac:dyDescent="0.4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J5896">
        <v>0.3</v>
      </c>
      <c r="K5896">
        <v>0.09</v>
      </c>
      <c r="L5896">
        <v>0.11</v>
      </c>
      <c r="M5896">
        <v>0.06</v>
      </c>
      <c r="N5896">
        <v>0.04</v>
      </c>
    </row>
    <row r="5897" spans="1:16" x14ac:dyDescent="0.4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76</v>
      </c>
      <c r="G5897">
        <v>11</v>
      </c>
      <c r="H5897">
        <v>8.9</v>
      </c>
      <c r="I5897">
        <v>41</v>
      </c>
      <c r="J5897">
        <v>0.3</v>
      </c>
      <c r="K5897">
        <v>0.16</v>
      </c>
      <c r="L5897">
        <v>0.04</v>
      </c>
      <c r="M5897">
        <v>0.08</v>
      </c>
      <c r="N5897">
        <v>0.02</v>
      </c>
      <c r="O5897" t="s">
        <v>222</v>
      </c>
      <c r="P5897" t="s">
        <v>53</v>
      </c>
    </row>
    <row r="5898" spans="1:16" x14ac:dyDescent="0.4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60</v>
      </c>
      <c r="G5898">
        <v>42</v>
      </c>
      <c r="H5898">
        <v>7.4</v>
      </c>
      <c r="I5898">
        <v>22</v>
      </c>
      <c r="J5898">
        <v>0.3</v>
      </c>
      <c r="K5898">
        <v>0.15</v>
      </c>
      <c r="L5898">
        <v>0.06</v>
      </c>
      <c r="M5898">
        <v>0.06</v>
      </c>
      <c r="N5898">
        <v>0.02</v>
      </c>
      <c r="O5898" t="s">
        <v>934</v>
      </c>
      <c r="P5898" t="s">
        <v>88</v>
      </c>
    </row>
    <row r="5899" spans="1:16" x14ac:dyDescent="0.4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73</v>
      </c>
      <c r="G5899">
        <v>28</v>
      </c>
      <c r="H5899">
        <v>7.5</v>
      </c>
      <c r="I5899">
        <v>43</v>
      </c>
      <c r="J5899">
        <v>0.3</v>
      </c>
      <c r="K5899">
        <v>0.09</v>
      </c>
      <c r="L5899">
        <v>0.13</v>
      </c>
      <c r="M5899">
        <v>0.01</v>
      </c>
      <c r="N5899">
        <v>7.0000000000000007E-2</v>
      </c>
      <c r="O5899" t="s">
        <v>3607</v>
      </c>
      <c r="P5899" t="s">
        <v>53</v>
      </c>
    </row>
    <row r="5900" spans="1:16" ht="28.5" x14ac:dyDescent="0.4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J5900">
        <v>0.3</v>
      </c>
      <c r="K5900">
        <v>0</v>
      </c>
      <c r="L5900">
        <v>0</v>
      </c>
      <c r="M5900">
        <v>0.3</v>
      </c>
      <c r="N5900">
        <v>0</v>
      </c>
    </row>
    <row r="5901" spans="1:16" x14ac:dyDescent="0.4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J5901">
        <v>0.3</v>
      </c>
      <c r="K5901">
        <v>0</v>
      </c>
      <c r="L5901">
        <v>0</v>
      </c>
      <c r="M5901">
        <v>0.3</v>
      </c>
      <c r="N5901">
        <v>0</v>
      </c>
    </row>
    <row r="5902" spans="1:16" ht="28.5" x14ac:dyDescent="0.4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J5902">
        <v>0.3</v>
      </c>
      <c r="K5902">
        <v>7.0000000000000007E-2</v>
      </c>
      <c r="L5902">
        <v>0.05</v>
      </c>
      <c r="M5902">
        <v>0.15</v>
      </c>
      <c r="N5902">
        <v>0.02</v>
      </c>
    </row>
    <row r="5903" spans="1:16" x14ac:dyDescent="0.4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65</v>
      </c>
      <c r="G5903">
        <v>6</v>
      </c>
      <c r="H5903">
        <v>7.7</v>
      </c>
      <c r="I5903">
        <v>7</v>
      </c>
      <c r="J5903">
        <v>0.3</v>
      </c>
      <c r="K5903">
        <v>0.28000000000000003</v>
      </c>
      <c r="L5903">
        <v>0</v>
      </c>
      <c r="M5903">
        <v>0</v>
      </c>
      <c r="N5903">
        <v>0.02</v>
      </c>
      <c r="O5903" t="s">
        <v>357</v>
      </c>
      <c r="P5903" t="s">
        <v>20</v>
      </c>
    </row>
    <row r="5904" spans="1:16" x14ac:dyDescent="0.4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55</v>
      </c>
      <c r="G5904">
        <v>24</v>
      </c>
      <c r="H5904">
        <v>6.1</v>
      </c>
      <c r="I5904">
        <v>7</v>
      </c>
      <c r="J5904">
        <v>0.3</v>
      </c>
      <c r="K5904">
        <v>0.15</v>
      </c>
      <c r="L5904">
        <v>0.11</v>
      </c>
      <c r="M5904">
        <v>0</v>
      </c>
      <c r="N5904">
        <v>0.04</v>
      </c>
      <c r="O5904" t="s">
        <v>1618</v>
      </c>
      <c r="P5904" t="s">
        <v>88</v>
      </c>
    </row>
    <row r="5905" spans="1:16" x14ac:dyDescent="0.4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67</v>
      </c>
      <c r="G5905">
        <v>28</v>
      </c>
      <c r="H5905">
        <v>7.6</v>
      </c>
      <c r="I5905">
        <v>131</v>
      </c>
      <c r="J5905">
        <v>0.3</v>
      </c>
      <c r="K5905">
        <v>0</v>
      </c>
      <c r="L5905">
        <v>0</v>
      </c>
      <c r="M5905">
        <v>0.3</v>
      </c>
      <c r="N5905">
        <v>0</v>
      </c>
      <c r="O5905" t="s">
        <v>1233</v>
      </c>
      <c r="P5905" t="s">
        <v>88</v>
      </c>
    </row>
    <row r="5906" spans="1:16" x14ac:dyDescent="0.4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H5906" t="s">
        <v>203</v>
      </c>
      <c r="J5906">
        <v>0.3</v>
      </c>
      <c r="K5906">
        <v>0.27</v>
      </c>
      <c r="L5906">
        <v>0.01</v>
      </c>
      <c r="M5906">
        <v>0</v>
      </c>
      <c r="N5906">
        <v>0.02</v>
      </c>
      <c r="O5906" t="s">
        <v>5183</v>
      </c>
      <c r="P5906" t="s">
        <v>20</v>
      </c>
    </row>
    <row r="5907" spans="1:16" x14ac:dyDescent="0.4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J5907">
        <v>0.3</v>
      </c>
      <c r="K5907">
        <v>0</v>
      </c>
      <c r="L5907">
        <v>0</v>
      </c>
      <c r="M5907">
        <v>0.3</v>
      </c>
      <c r="N5907">
        <v>0</v>
      </c>
    </row>
    <row r="5908" spans="1:16" x14ac:dyDescent="0.4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74</v>
      </c>
      <c r="G5908">
        <v>24</v>
      </c>
      <c r="H5908">
        <v>8</v>
      </c>
      <c r="I5908">
        <v>13</v>
      </c>
      <c r="J5908">
        <v>0.3</v>
      </c>
      <c r="K5908">
        <v>0.15</v>
      </c>
      <c r="L5908">
        <v>0.11</v>
      </c>
      <c r="M5908">
        <v>0</v>
      </c>
      <c r="N5908">
        <v>0.04</v>
      </c>
      <c r="O5908" t="s">
        <v>473</v>
      </c>
      <c r="P5908" t="s">
        <v>53</v>
      </c>
    </row>
    <row r="5909" spans="1:16" ht="28.5" x14ac:dyDescent="0.4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J5909">
        <v>0.3</v>
      </c>
      <c r="K5909">
        <v>0</v>
      </c>
      <c r="L5909">
        <v>0</v>
      </c>
      <c r="M5909">
        <v>0.3</v>
      </c>
      <c r="N5909">
        <v>0</v>
      </c>
    </row>
    <row r="5910" spans="1:16" x14ac:dyDescent="0.4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68</v>
      </c>
      <c r="G5910">
        <v>27</v>
      </c>
      <c r="H5910">
        <v>8</v>
      </c>
      <c r="I5910">
        <v>25</v>
      </c>
      <c r="J5910">
        <v>0.3</v>
      </c>
      <c r="K5910">
        <v>0.02</v>
      </c>
      <c r="L5910">
        <v>0.01</v>
      </c>
      <c r="M5910">
        <v>0</v>
      </c>
      <c r="N5910">
        <v>0.27</v>
      </c>
      <c r="O5910" t="s">
        <v>447</v>
      </c>
      <c r="P5910" t="s">
        <v>88</v>
      </c>
    </row>
    <row r="5911" spans="1:16" x14ac:dyDescent="0.4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J5911">
        <v>0.3</v>
      </c>
      <c r="K5911">
        <v>0.27</v>
      </c>
      <c r="L5911">
        <v>0</v>
      </c>
      <c r="M5911">
        <v>0</v>
      </c>
      <c r="N5911">
        <v>0.02</v>
      </c>
    </row>
    <row r="5912" spans="1:16" x14ac:dyDescent="0.4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J5912">
        <v>0.3</v>
      </c>
      <c r="K5912">
        <v>0</v>
      </c>
      <c r="L5912">
        <v>0</v>
      </c>
      <c r="M5912">
        <v>0.28999999999999998</v>
      </c>
      <c r="N5912">
        <v>0.01</v>
      </c>
    </row>
    <row r="5913" spans="1:16" x14ac:dyDescent="0.4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J5913">
        <v>0.3</v>
      </c>
      <c r="K5913">
        <v>0</v>
      </c>
      <c r="L5913">
        <v>0</v>
      </c>
      <c r="M5913">
        <v>0.3</v>
      </c>
      <c r="N5913">
        <v>0</v>
      </c>
    </row>
    <row r="5914" spans="1:16" ht="28.5" x14ac:dyDescent="0.4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H5914" t="s">
        <v>203</v>
      </c>
      <c r="J5914">
        <v>0.3</v>
      </c>
      <c r="K5914">
        <v>0.21</v>
      </c>
      <c r="L5914">
        <v>0.08</v>
      </c>
      <c r="M5914">
        <v>0</v>
      </c>
      <c r="N5914">
        <v>0.01</v>
      </c>
      <c r="O5914" t="s">
        <v>1093</v>
      </c>
      <c r="P5914" t="s">
        <v>20</v>
      </c>
    </row>
    <row r="5915" spans="1:16" x14ac:dyDescent="0.4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46</v>
      </c>
      <c r="G5915">
        <v>5</v>
      </c>
      <c r="H5915" t="s">
        <v>203</v>
      </c>
      <c r="J5915">
        <v>0.3</v>
      </c>
      <c r="K5915">
        <v>0.21</v>
      </c>
      <c r="L5915">
        <v>0.08</v>
      </c>
      <c r="M5915">
        <v>0</v>
      </c>
      <c r="N5915">
        <v>0.01</v>
      </c>
      <c r="O5915" t="s">
        <v>5191</v>
      </c>
      <c r="P5915" t="s">
        <v>20</v>
      </c>
    </row>
    <row r="5916" spans="1:16" ht="28.5" x14ac:dyDescent="0.4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J5916">
        <v>0.3</v>
      </c>
      <c r="K5916">
        <v>0.17</v>
      </c>
      <c r="L5916">
        <v>0.09</v>
      </c>
      <c r="M5916">
        <v>0</v>
      </c>
      <c r="N5916">
        <v>0.03</v>
      </c>
    </row>
    <row r="5917" spans="1:16" x14ac:dyDescent="0.4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J5917">
        <v>0.3</v>
      </c>
      <c r="K5917">
        <v>0.16</v>
      </c>
      <c r="L5917">
        <v>0.11</v>
      </c>
      <c r="M5917">
        <v>0</v>
      </c>
      <c r="N5917">
        <v>0.02</v>
      </c>
    </row>
    <row r="5918" spans="1:16" x14ac:dyDescent="0.4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64</v>
      </c>
      <c r="G5918">
        <v>9</v>
      </c>
      <c r="H5918" t="s">
        <v>203</v>
      </c>
      <c r="J5918">
        <v>0.3</v>
      </c>
      <c r="K5918">
        <v>0.15</v>
      </c>
      <c r="L5918">
        <v>0.12</v>
      </c>
      <c r="M5918">
        <v>0</v>
      </c>
      <c r="N5918">
        <v>0.03</v>
      </c>
      <c r="O5918" t="s">
        <v>537</v>
      </c>
      <c r="P5918" t="s">
        <v>20</v>
      </c>
    </row>
    <row r="5919" spans="1:16" x14ac:dyDescent="0.4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J5919">
        <v>0.3</v>
      </c>
      <c r="K5919">
        <v>0</v>
      </c>
      <c r="L5919">
        <v>0</v>
      </c>
      <c r="M5919">
        <v>0.3</v>
      </c>
      <c r="N5919">
        <v>0</v>
      </c>
    </row>
    <row r="5920" spans="1:16" x14ac:dyDescent="0.4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49</v>
      </c>
      <c r="G5920">
        <v>19</v>
      </c>
      <c r="H5920">
        <v>7</v>
      </c>
      <c r="I5920">
        <v>19</v>
      </c>
      <c r="J5920">
        <v>0.3</v>
      </c>
      <c r="K5920">
        <v>0</v>
      </c>
      <c r="L5920">
        <v>0</v>
      </c>
      <c r="M5920">
        <v>0.3</v>
      </c>
      <c r="N5920">
        <v>0</v>
      </c>
      <c r="O5920" t="s">
        <v>2827</v>
      </c>
      <c r="P5920" t="s">
        <v>53</v>
      </c>
    </row>
    <row r="5921" spans="1:16" x14ac:dyDescent="0.4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69</v>
      </c>
      <c r="G5921">
        <v>23</v>
      </c>
      <c r="H5921" t="s">
        <v>203</v>
      </c>
      <c r="J5921">
        <v>0.3</v>
      </c>
      <c r="K5921">
        <v>0.23</v>
      </c>
      <c r="L5921">
        <v>0.06</v>
      </c>
      <c r="M5921">
        <v>0</v>
      </c>
      <c r="N5921">
        <v>0.01</v>
      </c>
      <c r="O5921" t="s">
        <v>690</v>
      </c>
      <c r="P5921" t="s">
        <v>20</v>
      </c>
    </row>
    <row r="5922" spans="1:16" x14ac:dyDescent="0.4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77</v>
      </c>
      <c r="G5922">
        <v>30</v>
      </c>
      <c r="H5922">
        <v>9.5</v>
      </c>
      <c r="I5922">
        <v>4</v>
      </c>
      <c r="J5922">
        <v>0.3</v>
      </c>
      <c r="K5922">
        <v>0.14000000000000001</v>
      </c>
      <c r="L5922">
        <v>0.11</v>
      </c>
      <c r="M5922">
        <v>0</v>
      </c>
      <c r="N5922">
        <v>0.04</v>
      </c>
      <c r="O5922" t="s">
        <v>3594</v>
      </c>
      <c r="P5922" t="s">
        <v>88</v>
      </c>
    </row>
    <row r="5923" spans="1:16" x14ac:dyDescent="0.4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H5923" t="s">
        <v>203</v>
      </c>
      <c r="J5923">
        <v>0.3</v>
      </c>
      <c r="K5923">
        <v>0.26</v>
      </c>
      <c r="L5923">
        <v>0.02</v>
      </c>
      <c r="M5923">
        <v>0</v>
      </c>
      <c r="N5923">
        <v>0.02</v>
      </c>
      <c r="O5923" t="s">
        <v>2801</v>
      </c>
      <c r="P5923" t="s">
        <v>20</v>
      </c>
    </row>
    <row r="5924" spans="1:16" x14ac:dyDescent="0.4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H5924" t="s">
        <v>203</v>
      </c>
      <c r="J5924">
        <v>0.3</v>
      </c>
      <c r="K5924">
        <v>0.22</v>
      </c>
      <c r="L5924">
        <v>0.05</v>
      </c>
      <c r="M5924">
        <v>0</v>
      </c>
      <c r="N5924">
        <v>0.03</v>
      </c>
      <c r="O5924" t="s">
        <v>3181</v>
      </c>
      <c r="P5924" t="s">
        <v>20</v>
      </c>
    </row>
    <row r="5925" spans="1:16" x14ac:dyDescent="0.4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56</v>
      </c>
      <c r="G5925">
        <v>22</v>
      </c>
      <c r="H5925">
        <v>8.4</v>
      </c>
      <c r="I5925">
        <v>9</v>
      </c>
      <c r="J5925">
        <v>0.3</v>
      </c>
      <c r="K5925">
        <v>0.22</v>
      </c>
      <c r="L5925">
        <v>0.06</v>
      </c>
      <c r="M5925">
        <v>0</v>
      </c>
      <c r="N5925">
        <v>0.01</v>
      </c>
      <c r="O5925" t="s">
        <v>357</v>
      </c>
      <c r="P5925" t="s">
        <v>20</v>
      </c>
    </row>
    <row r="5926" spans="1:16" x14ac:dyDescent="0.4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72</v>
      </c>
      <c r="G5926">
        <v>37</v>
      </c>
      <c r="H5926">
        <v>7</v>
      </c>
      <c r="I5926">
        <v>5</v>
      </c>
      <c r="J5926">
        <v>0.3</v>
      </c>
      <c r="K5926">
        <v>0.27</v>
      </c>
      <c r="L5926">
        <v>0</v>
      </c>
      <c r="M5926">
        <v>0</v>
      </c>
      <c r="N5926">
        <v>0.02</v>
      </c>
      <c r="O5926" t="s">
        <v>412</v>
      </c>
      <c r="P5926" t="s">
        <v>88</v>
      </c>
    </row>
    <row r="5927" spans="1:16" x14ac:dyDescent="0.4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79</v>
      </c>
      <c r="G5927">
        <v>30</v>
      </c>
      <c r="H5927">
        <v>8.3000000000000007</v>
      </c>
      <c r="I5927">
        <v>38</v>
      </c>
      <c r="J5927">
        <v>0.3</v>
      </c>
      <c r="K5927">
        <v>0</v>
      </c>
      <c r="L5927">
        <v>0.25</v>
      </c>
      <c r="M5927">
        <v>0</v>
      </c>
      <c r="N5927">
        <v>0.04</v>
      </c>
      <c r="O5927" t="s">
        <v>5201</v>
      </c>
      <c r="P5927" t="s">
        <v>112</v>
      </c>
    </row>
    <row r="5928" spans="1:16" x14ac:dyDescent="0.4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76</v>
      </c>
      <c r="G5928">
        <v>11</v>
      </c>
      <c r="H5928">
        <v>7</v>
      </c>
      <c r="I5928">
        <v>18</v>
      </c>
      <c r="J5928">
        <v>0.3</v>
      </c>
      <c r="K5928">
        <v>0.14000000000000001</v>
      </c>
      <c r="L5928">
        <v>0.13</v>
      </c>
      <c r="M5928">
        <v>0</v>
      </c>
      <c r="N5928">
        <v>0.02</v>
      </c>
      <c r="O5928" t="s">
        <v>885</v>
      </c>
      <c r="P5928" t="s">
        <v>112</v>
      </c>
    </row>
    <row r="5929" spans="1:16" x14ac:dyDescent="0.4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57</v>
      </c>
      <c r="G5929">
        <v>62</v>
      </c>
      <c r="H5929">
        <v>5.5</v>
      </c>
      <c r="I5929">
        <v>53</v>
      </c>
      <c r="J5929">
        <v>0.3</v>
      </c>
      <c r="K5929">
        <v>0.14000000000000001</v>
      </c>
      <c r="L5929">
        <v>0.12</v>
      </c>
      <c r="M5929">
        <v>0</v>
      </c>
      <c r="N5929">
        <v>0.04</v>
      </c>
      <c r="O5929" t="s">
        <v>2098</v>
      </c>
      <c r="P5929" t="s">
        <v>112</v>
      </c>
    </row>
    <row r="5930" spans="1:16" x14ac:dyDescent="0.4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52</v>
      </c>
      <c r="G5930">
        <v>7</v>
      </c>
      <c r="H5930">
        <v>7.4</v>
      </c>
      <c r="I5930">
        <v>9</v>
      </c>
      <c r="J5930">
        <v>0.3</v>
      </c>
      <c r="K5930">
        <v>0.01</v>
      </c>
      <c r="L5930">
        <v>0.23</v>
      </c>
      <c r="M5930">
        <v>0</v>
      </c>
      <c r="N5930">
        <v>0.05</v>
      </c>
      <c r="O5930" t="s">
        <v>77</v>
      </c>
      <c r="P5930" t="s">
        <v>88</v>
      </c>
    </row>
    <row r="5931" spans="1:16" x14ac:dyDescent="0.4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48</v>
      </c>
      <c r="G5931">
        <v>6</v>
      </c>
      <c r="H5931">
        <v>4.4000000000000004</v>
      </c>
      <c r="I5931">
        <v>8</v>
      </c>
      <c r="J5931">
        <v>0.3</v>
      </c>
      <c r="K5931">
        <v>0.22</v>
      </c>
      <c r="L5931">
        <v>0.06</v>
      </c>
      <c r="M5931">
        <v>0</v>
      </c>
      <c r="N5931">
        <v>0.01</v>
      </c>
    </row>
    <row r="5932" spans="1:16" x14ac:dyDescent="0.4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J5932">
        <v>0.3</v>
      </c>
      <c r="K5932">
        <v>0.2</v>
      </c>
      <c r="L5932">
        <v>0.02</v>
      </c>
      <c r="M5932">
        <v>0.05</v>
      </c>
      <c r="N5932">
        <v>0.02</v>
      </c>
    </row>
    <row r="5933" spans="1:16" x14ac:dyDescent="0.4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J5933">
        <v>0.3</v>
      </c>
      <c r="K5933">
        <v>0.23</v>
      </c>
      <c r="L5933">
        <v>0.06</v>
      </c>
      <c r="M5933">
        <v>0</v>
      </c>
      <c r="N5933">
        <v>0.01</v>
      </c>
    </row>
    <row r="5934" spans="1:16" x14ac:dyDescent="0.4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70</v>
      </c>
      <c r="G5934">
        <v>16</v>
      </c>
      <c r="H5934">
        <v>6.5</v>
      </c>
      <c r="I5934">
        <v>4</v>
      </c>
      <c r="J5934">
        <v>0.3</v>
      </c>
      <c r="K5934">
        <v>0.26</v>
      </c>
      <c r="L5934">
        <v>0.01</v>
      </c>
      <c r="M5934">
        <v>0</v>
      </c>
      <c r="N5934">
        <v>0.02</v>
      </c>
      <c r="O5934" t="s">
        <v>339</v>
      </c>
      <c r="P5934" t="s">
        <v>20</v>
      </c>
    </row>
    <row r="5935" spans="1:16" x14ac:dyDescent="0.4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85</v>
      </c>
      <c r="G5935">
        <v>30</v>
      </c>
      <c r="H5935">
        <v>9</v>
      </c>
      <c r="I5935">
        <v>81</v>
      </c>
      <c r="J5935">
        <v>0.28999999999999998</v>
      </c>
      <c r="K5935">
        <v>0.19</v>
      </c>
      <c r="L5935">
        <v>0</v>
      </c>
      <c r="M5935">
        <v>0.09</v>
      </c>
      <c r="N5935">
        <v>0.01</v>
      </c>
      <c r="O5935" t="s">
        <v>1921</v>
      </c>
      <c r="P5935" t="s">
        <v>112</v>
      </c>
    </row>
    <row r="5936" spans="1:16" x14ac:dyDescent="0.4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70</v>
      </c>
      <c r="G5936">
        <v>52</v>
      </c>
      <c r="H5936">
        <v>7.3</v>
      </c>
      <c r="I5936">
        <v>57</v>
      </c>
      <c r="J5936">
        <v>0.28999999999999998</v>
      </c>
      <c r="K5936">
        <v>0.14000000000000001</v>
      </c>
      <c r="L5936">
        <v>0.11</v>
      </c>
      <c r="M5936">
        <v>0</v>
      </c>
      <c r="N5936">
        <v>0.05</v>
      </c>
      <c r="O5936" t="s">
        <v>5207</v>
      </c>
      <c r="P5936" t="s">
        <v>112</v>
      </c>
    </row>
    <row r="5937" spans="1:16" x14ac:dyDescent="0.4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J5937">
        <v>0.28999999999999998</v>
      </c>
      <c r="K5937">
        <v>0.28000000000000003</v>
      </c>
      <c r="L5937">
        <v>0.02</v>
      </c>
      <c r="M5937">
        <v>0</v>
      </c>
      <c r="N5937">
        <v>0</v>
      </c>
    </row>
    <row r="5938" spans="1:16" x14ac:dyDescent="0.4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H5938" t="s">
        <v>203</v>
      </c>
      <c r="J5938">
        <v>0.28999999999999998</v>
      </c>
      <c r="K5938">
        <v>0.27</v>
      </c>
      <c r="L5938">
        <v>0</v>
      </c>
      <c r="M5938">
        <v>0</v>
      </c>
      <c r="N5938">
        <v>0.02</v>
      </c>
      <c r="O5938" t="s">
        <v>111</v>
      </c>
      <c r="P5938" t="s">
        <v>20</v>
      </c>
    </row>
    <row r="5939" spans="1:16" ht="28.5" x14ac:dyDescent="0.4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68</v>
      </c>
      <c r="G5939">
        <v>38</v>
      </c>
      <c r="H5939">
        <v>6.8</v>
      </c>
      <c r="I5939">
        <v>20</v>
      </c>
      <c r="J5939">
        <v>0.28999999999999998</v>
      </c>
      <c r="K5939">
        <v>0.24</v>
      </c>
      <c r="L5939">
        <v>0.03</v>
      </c>
      <c r="M5939">
        <v>0</v>
      </c>
      <c r="N5939">
        <v>0.02</v>
      </c>
      <c r="O5939" t="s">
        <v>537</v>
      </c>
      <c r="P5939" t="s">
        <v>112</v>
      </c>
    </row>
    <row r="5940" spans="1:16" x14ac:dyDescent="0.4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71</v>
      </c>
      <c r="G5940">
        <v>19</v>
      </c>
      <c r="H5940">
        <v>8.6</v>
      </c>
      <c r="I5940">
        <v>31</v>
      </c>
      <c r="J5940">
        <v>0.28999999999999998</v>
      </c>
      <c r="K5940">
        <v>0.14000000000000001</v>
      </c>
      <c r="L5940">
        <v>0.11</v>
      </c>
      <c r="M5940">
        <v>0</v>
      </c>
      <c r="N5940">
        <v>0.04</v>
      </c>
      <c r="O5940" t="s">
        <v>87</v>
      </c>
      <c r="P5940" t="s">
        <v>88</v>
      </c>
    </row>
    <row r="5941" spans="1:16" ht="28.5" x14ac:dyDescent="0.4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72</v>
      </c>
      <c r="G5941">
        <v>33</v>
      </c>
      <c r="H5941">
        <v>8.6999999999999993</v>
      </c>
      <c r="I5941">
        <v>30</v>
      </c>
      <c r="J5941">
        <v>0.28999999999999998</v>
      </c>
      <c r="K5941">
        <v>0.24</v>
      </c>
      <c r="L5941">
        <v>0.03</v>
      </c>
      <c r="M5941">
        <v>0</v>
      </c>
      <c r="N5941">
        <v>0.02</v>
      </c>
      <c r="O5941" t="s">
        <v>111</v>
      </c>
      <c r="P5941" t="s">
        <v>20</v>
      </c>
    </row>
    <row r="5942" spans="1:16" x14ac:dyDescent="0.4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60</v>
      </c>
      <c r="G5942">
        <v>51</v>
      </c>
      <c r="H5942">
        <v>6.3</v>
      </c>
      <c r="I5942">
        <v>26</v>
      </c>
      <c r="J5942">
        <v>0.28999999999999998</v>
      </c>
      <c r="K5942">
        <v>0.26</v>
      </c>
      <c r="L5942">
        <v>0.01</v>
      </c>
      <c r="M5942">
        <v>0</v>
      </c>
      <c r="N5942">
        <v>0.02</v>
      </c>
      <c r="O5942" t="s">
        <v>341</v>
      </c>
      <c r="P5942" t="s">
        <v>112</v>
      </c>
    </row>
    <row r="5943" spans="1:16" x14ac:dyDescent="0.4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57</v>
      </c>
      <c r="G5943">
        <v>34</v>
      </c>
      <c r="H5943">
        <v>5.8</v>
      </c>
      <c r="I5943">
        <v>17</v>
      </c>
      <c r="J5943">
        <v>0.28999999999999998</v>
      </c>
      <c r="K5943">
        <v>0.16</v>
      </c>
      <c r="L5943">
        <v>0.1</v>
      </c>
      <c r="M5943">
        <v>0</v>
      </c>
      <c r="N5943">
        <v>0.03</v>
      </c>
      <c r="O5943" t="s">
        <v>5213</v>
      </c>
      <c r="P5943" t="s">
        <v>88</v>
      </c>
    </row>
    <row r="5944" spans="1:16" x14ac:dyDescent="0.4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H5944" t="s">
        <v>203</v>
      </c>
      <c r="J5944">
        <v>0.28999999999999998</v>
      </c>
      <c r="K5944">
        <v>0.19</v>
      </c>
      <c r="L5944">
        <v>7.0000000000000007E-2</v>
      </c>
      <c r="M5944">
        <v>0</v>
      </c>
      <c r="N5944">
        <v>0.04</v>
      </c>
      <c r="O5944" t="s">
        <v>5077</v>
      </c>
      <c r="P5944" t="s">
        <v>20</v>
      </c>
    </row>
    <row r="5945" spans="1:16" ht="28.5" x14ac:dyDescent="0.4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74</v>
      </c>
      <c r="G5945">
        <v>14</v>
      </c>
      <c r="H5945">
        <v>8</v>
      </c>
      <c r="I5945">
        <v>8</v>
      </c>
      <c r="J5945">
        <v>0.28999999999999998</v>
      </c>
      <c r="K5945">
        <v>0.23</v>
      </c>
      <c r="L5945">
        <v>0.04</v>
      </c>
      <c r="M5945">
        <v>0</v>
      </c>
      <c r="N5945">
        <v>0.02</v>
      </c>
      <c r="O5945" t="s">
        <v>1444</v>
      </c>
      <c r="P5945" t="s">
        <v>112</v>
      </c>
    </row>
    <row r="5946" spans="1:16" x14ac:dyDescent="0.4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90</v>
      </c>
      <c r="G5946">
        <v>61</v>
      </c>
      <c r="H5946">
        <v>8.8000000000000007</v>
      </c>
      <c r="I5946">
        <v>676</v>
      </c>
      <c r="J5946">
        <v>0.28999999999999998</v>
      </c>
      <c r="K5946">
        <v>0.02</v>
      </c>
      <c r="L5946">
        <v>0.24</v>
      </c>
      <c r="M5946">
        <v>0</v>
      </c>
      <c r="N5946">
        <v>0.04</v>
      </c>
      <c r="O5946" t="s">
        <v>447</v>
      </c>
      <c r="P5946" t="s">
        <v>88</v>
      </c>
    </row>
    <row r="5947" spans="1:16" x14ac:dyDescent="0.4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H5947" t="s">
        <v>203</v>
      </c>
      <c r="J5947">
        <v>0.28999999999999998</v>
      </c>
      <c r="K5947">
        <v>0.24</v>
      </c>
      <c r="L5947">
        <v>0.03</v>
      </c>
      <c r="M5947">
        <v>0</v>
      </c>
      <c r="N5947">
        <v>0.02</v>
      </c>
      <c r="O5947" t="s">
        <v>1093</v>
      </c>
      <c r="P5947" t="s">
        <v>20</v>
      </c>
    </row>
    <row r="5948" spans="1:16" x14ac:dyDescent="0.4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77</v>
      </c>
      <c r="G5948">
        <v>9</v>
      </c>
      <c r="H5948">
        <v>8.1999999999999993</v>
      </c>
      <c r="I5948">
        <v>25</v>
      </c>
      <c r="J5948">
        <v>0.28999999999999998</v>
      </c>
      <c r="K5948">
        <v>0.21</v>
      </c>
      <c r="L5948">
        <v>0.08</v>
      </c>
      <c r="M5948">
        <v>0</v>
      </c>
      <c r="N5948">
        <v>0.01</v>
      </c>
      <c r="O5948" t="s">
        <v>3770</v>
      </c>
      <c r="P5948" t="s">
        <v>20</v>
      </c>
    </row>
    <row r="5949" spans="1:16" x14ac:dyDescent="0.4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74</v>
      </c>
      <c r="G5949">
        <v>36</v>
      </c>
      <c r="H5949">
        <v>5.4</v>
      </c>
      <c r="I5949">
        <v>9</v>
      </c>
      <c r="J5949">
        <v>0.28999999999999998</v>
      </c>
      <c r="K5949">
        <v>0.25</v>
      </c>
      <c r="L5949">
        <v>0.02</v>
      </c>
      <c r="M5949">
        <v>0</v>
      </c>
      <c r="N5949">
        <v>0.02</v>
      </c>
      <c r="O5949" t="s">
        <v>4879</v>
      </c>
      <c r="P5949" t="s">
        <v>88</v>
      </c>
    </row>
    <row r="5950" spans="1:16" x14ac:dyDescent="0.4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J5950">
        <v>0.28999999999999998</v>
      </c>
      <c r="K5950">
        <v>0</v>
      </c>
      <c r="L5950">
        <v>0</v>
      </c>
      <c r="M5950">
        <v>0.28999999999999998</v>
      </c>
      <c r="N5950">
        <v>0.01</v>
      </c>
    </row>
    <row r="5951" spans="1:16" x14ac:dyDescent="0.4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J5951">
        <v>0.28999999999999998</v>
      </c>
      <c r="K5951">
        <v>0</v>
      </c>
      <c r="L5951">
        <v>0</v>
      </c>
      <c r="M5951">
        <v>0.28999999999999998</v>
      </c>
      <c r="N5951">
        <v>0</v>
      </c>
    </row>
    <row r="5952" spans="1:16" x14ac:dyDescent="0.4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72</v>
      </c>
      <c r="G5952">
        <v>23</v>
      </c>
      <c r="H5952">
        <v>6.9</v>
      </c>
      <c r="I5952">
        <v>9</v>
      </c>
      <c r="J5952">
        <v>0.28999999999999998</v>
      </c>
      <c r="K5952">
        <v>0.22</v>
      </c>
      <c r="L5952">
        <v>0.06</v>
      </c>
      <c r="M5952">
        <v>0</v>
      </c>
      <c r="N5952">
        <v>0.01</v>
      </c>
      <c r="O5952" t="s">
        <v>5219</v>
      </c>
      <c r="P5952" t="s">
        <v>88</v>
      </c>
    </row>
    <row r="5953" spans="1:16" x14ac:dyDescent="0.4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J5953">
        <v>0.28999999999999998</v>
      </c>
      <c r="K5953">
        <v>0.16</v>
      </c>
      <c r="L5953">
        <v>0.11</v>
      </c>
      <c r="M5953">
        <v>0</v>
      </c>
      <c r="N5953">
        <v>0.02</v>
      </c>
    </row>
    <row r="5954" spans="1:16" x14ac:dyDescent="0.4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67</v>
      </c>
      <c r="G5954">
        <v>9</v>
      </c>
      <c r="H5954">
        <v>5.2</v>
      </c>
      <c r="I5954">
        <v>5</v>
      </c>
      <c r="J5954">
        <v>0.28999999999999998</v>
      </c>
      <c r="K5954">
        <v>0.16</v>
      </c>
      <c r="L5954">
        <v>0.1</v>
      </c>
      <c r="M5954">
        <v>0</v>
      </c>
      <c r="N5954">
        <v>0.03</v>
      </c>
      <c r="O5954" t="s">
        <v>134</v>
      </c>
      <c r="P5954" t="s">
        <v>112</v>
      </c>
    </row>
    <row r="5955" spans="1:16" x14ac:dyDescent="0.4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73</v>
      </c>
      <c r="G5955">
        <v>44</v>
      </c>
      <c r="H5955">
        <v>8.4</v>
      </c>
      <c r="I5955">
        <v>38</v>
      </c>
      <c r="J5955">
        <v>0.28999999999999998</v>
      </c>
      <c r="K5955">
        <v>0.12</v>
      </c>
      <c r="L5955">
        <v>0.14000000000000001</v>
      </c>
      <c r="M5955">
        <v>0</v>
      </c>
      <c r="N5955">
        <v>0.03</v>
      </c>
      <c r="O5955" t="s">
        <v>623</v>
      </c>
      <c r="P5955" t="s">
        <v>112</v>
      </c>
    </row>
    <row r="5956" spans="1:16" ht="28.5" x14ac:dyDescent="0.4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67</v>
      </c>
      <c r="G5956">
        <v>16</v>
      </c>
      <c r="H5956" t="s">
        <v>203</v>
      </c>
      <c r="J5956">
        <v>0.28999999999999998</v>
      </c>
      <c r="K5956">
        <v>0.02</v>
      </c>
      <c r="L5956">
        <v>0.02</v>
      </c>
      <c r="M5956">
        <v>0.25</v>
      </c>
      <c r="N5956">
        <v>0.01</v>
      </c>
      <c r="O5956" t="s">
        <v>1201</v>
      </c>
      <c r="P5956" t="s">
        <v>88</v>
      </c>
    </row>
    <row r="5957" spans="1:16" x14ac:dyDescent="0.4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J5957">
        <v>0.28999999999999998</v>
      </c>
      <c r="K5957">
        <v>0.17</v>
      </c>
      <c r="L5957">
        <v>0.1</v>
      </c>
      <c r="M5957">
        <v>0</v>
      </c>
      <c r="N5957">
        <v>0.02</v>
      </c>
    </row>
    <row r="5958" spans="1:16" x14ac:dyDescent="0.4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H5958">
        <v>5.6</v>
      </c>
      <c r="I5958">
        <v>14</v>
      </c>
      <c r="J5958">
        <v>0.28999999999999998</v>
      </c>
      <c r="K5958">
        <v>0.04</v>
      </c>
      <c r="L5958">
        <v>0.19</v>
      </c>
      <c r="M5958">
        <v>0</v>
      </c>
      <c r="N5958">
        <v>7.0000000000000007E-2</v>
      </c>
      <c r="O5958" t="s">
        <v>885</v>
      </c>
      <c r="P5958" t="s">
        <v>112</v>
      </c>
    </row>
    <row r="5959" spans="1:16" x14ac:dyDescent="0.4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J5959">
        <v>0.28999999999999998</v>
      </c>
      <c r="K5959">
        <v>0</v>
      </c>
      <c r="L5959">
        <v>0</v>
      </c>
      <c r="M5959">
        <v>0.28999999999999998</v>
      </c>
      <c r="N5959">
        <v>0</v>
      </c>
    </row>
    <row r="5960" spans="1:16" x14ac:dyDescent="0.4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H5960">
        <v>7</v>
      </c>
      <c r="I5960">
        <v>4</v>
      </c>
      <c r="J5960">
        <v>0.28999999999999998</v>
      </c>
      <c r="K5960">
        <v>0.11</v>
      </c>
      <c r="L5960">
        <v>0.03</v>
      </c>
      <c r="M5960">
        <v>0</v>
      </c>
      <c r="N5960">
        <v>0.15</v>
      </c>
      <c r="O5960" t="s">
        <v>1066</v>
      </c>
      <c r="P5960" t="s">
        <v>112</v>
      </c>
    </row>
    <row r="5961" spans="1:16" x14ac:dyDescent="0.4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88</v>
      </c>
      <c r="G5961">
        <v>36</v>
      </c>
      <c r="H5961">
        <v>8.4</v>
      </c>
      <c r="I5961">
        <v>16</v>
      </c>
      <c r="J5961">
        <v>0.28999999999999998</v>
      </c>
      <c r="K5961">
        <v>0.23</v>
      </c>
      <c r="L5961">
        <v>0.06</v>
      </c>
      <c r="M5961">
        <v>0</v>
      </c>
      <c r="N5961">
        <v>0.01</v>
      </c>
      <c r="O5961" t="s">
        <v>193</v>
      </c>
      <c r="P5961" t="s">
        <v>20</v>
      </c>
    </row>
    <row r="5962" spans="1:16" x14ac:dyDescent="0.4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59</v>
      </c>
      <c r="G5962">
        <v>6</v>
      </c>
      <c r="H5962" t="s">
        <v>203</v>
      </c>
      <c r="J5962">
        <v>0.28999999999999998</v>
      </c>
      <c r="K5962">
        <v>0.27</v>
      </c>
      <c r="L5962">
        <v>0</v>
      </c>
      <c r="M5962">
        <v>0</v>
      </c>
      <c r="N5962">
        <v>0.02</v>
      </c>
      <c r="O5962" t="s">
        <v>1708</v>
      </c>
      <c r="P5962" t="s">
        <v>20</v>
      </c>
    </row>
    <row r="5963" spans="1:16" x14ac:dyDescent="0.4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66</v>
      </c>
      <c r="G5963">
        <v>11</v>
      </c>
      <c r="H5963">
        <v>7.7</v>
      </c>
      <c r="I5963">
        <v>20</v>
      </c>
      <c r="J5963">
        <v>0.28999999999999998</v>
      </c>
      <c r="K5963">
        <v>0.14000000000000001</v>
      </c>
      <c r="L5963">
        <v>0.11</v>
      </c>
      <c r="M5963">
        <v>0</v>
      </c>
      <c r="N5963">
        <v>0.04</v>
      </c>
      <c r="O5963" t="s">
        <v>934</v>
      </c>
      <c r="P5963" t="s">
        <v>88</v>
      </c>
    </row>
    <row r="5964" spans="1:16" x14ac:dyDescent="0.4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J5964">
        <v>0.28999999999999998</v>
      </c>
      <c r="K5964">
        <v>0.03</v>
      </c>
      <c r="L5964">
        <v>0.02</v>
      </c>
      <c r="M5964">
        <v>0.22</v>
      </c>
      <c r="N5964">
        <v>0.02</v>
      </c>
    </row>
    <row r="5965" spans="1:16" x14ac:dyDescent="0.4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87</v>
      </c>
      <c r="G5965">
        <v>58</v>
      </c>
      <c r="H5965">
        <v>9</v>
      </c>
      <c r="I5965">
        <v>118</v>
      </c>
      <c r="J5965">
        <v>0.28999999999999998</v>
      </c>
      <c r="K5965">
        <v>0.26</v>
      </c>
      <c r="L5965">
        <v>0.01</v>
      </c>
      <c r="M5965">
        <v>0</v>
      </c>
      <c r="N5965">
        <v>0.03</v>
      </c>
      <c r="O5965" t="s">
        <v>2356</v>
      </c>
      <c r="P5965" t="s">
        <v>53</v>
      </c>
    </row>
    <row r="5966" spans="1:16" ht="28.5" x14ac:dyDescent="0.4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J5966">
        <v>0.28999999999999998</v>
      </c>
      <c r="K5966">
        <v>0</v>
      </c>
      <c r="L5966">
        <v>0</v>
      </c>
      <c r="M5966">
        <v>0.27</v>
      </c>
      <c r="N5966">
        <v>0.02</v>
      </c>
    </row>
    <row r="5967" spans="1:16" x14ac:dyDescent="0.4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H5967">
        <v>9</v>
      </c>
      <c r="I5967">
        <v>4</v>
      </c>
      <c r="J5967">
        <v>0.28999999999999998</v>
      </c>
      <c r="K5967">
        <v>0.05</v>
      </c>
      <c r="L5967">
        <v>0.16</v>
      </c>
      <c r="M5967">
        <v>0</v>
      </c>
      <c r="N5967">
        <v>0.08</v>
      </c>
      <c r="O5967" t="s">
        <v>2591</v>
      </c>
      <c r="P5967" t="s">
        <v>112</v>
      </c>
    </row>
    <row r="5968" spans="1:16" x14ac:dyDescent="0.4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69</v>
      </c>
      <c r="G5968">
        <v>23</v>
      </c>
      <c r="H5968">
        <v>7.3</v>
      </c>
      <c r="I5968">
        <v>18</v>
      </c>
      <c r="J5968">
        <v>0.28999999999999998</v>
      </c>
      <c r="K5968">
        <v>0.19</v>
      </c>
      <c r="L5968">
        <v>0</v>
      </c>
      <c r="M5968">
        <v>0.08</v>
      </c>
      <c r="N5968">
        <v>0.01</v>
      </c>
      <c r="O5968" t="s">
        <v>3111</v>
      </c>
      <c r="P5968" t="s">
        <v>112</v>
      </c>
    </row>
    <row r="5969" spans="1:16" x14ac:dyDescent="0.4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J5969">
        <v>0.28999999999999998</v>
      </c>
      <c r="K5969">
        <v>0.15</v>
      </c>
      <c r="L5969">
        <v>0.11</v>
      </c>
      <c r="M5969">
        <v>0</v>
      </c>
      <c r="N5969">
        <v>0.03</v>
      </c>
    </row>
    <row r="5970" spans="1:16" x14ac:dyDescent="0.4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61</v>
      </c>
      <c r="G5970">
        <v>18</v>
      </c>
      <c r="H5970">
        <v>6.8</v>
      </c>
      <c r="I5970">
        <v>6</v>
      </c>
      <c r="J5970">
        <v>0.28999999999999998</v>
      </c>
      <c r="K5970">
        <v>0.2</v>
      </c>
      <c r="L5970">
        <v>7.0000000000000007E-2</v>
      </c>
      <c r="M5970">
        <v>0</v>
      </c>
      <c r="N5970">
        <v>0.03</v>
      </c>
      <c r="O5970" t="s">
        <v>829</v>
      </c>
      <c r="P5970" t="s">
        <v>112</v>
      </c>
    </row>
    <row r="5971" spans="1:16" x14ac:dyDescent="0.4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62</v>
      </c>
      <c r="G5971">
        <v>51</v>
      </c>
      <c r="H5971">
        <v>6.4</v>
      </c>
      <c r="I5971">
        <v>69</v>
      </c>
      <c r="J5971">
        <v>0.28999999999999998</v>
      </c>
      <c r="K5971">
        <v>0.15</v>
      </c>
      <c r="L5971">
        <v>0.09</v>
      </c>
      <c r="M5971">
        <v>0</v>
      </c>
      <c r="N5971">
        <v>0.04</v>
      </c>
      <c r="O5971" t="s">
        <v>1626</v>
      </c>
      <c r="P5971" t="s">
        <v>20</v>
      </c>
    </row>
    <row r="5972" spans="1:16" x14ac:dyDescent="0.4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64</v>
      </c>
      <c r="G5972">
        <v>35</v>
      </c>
      <c r="H5972">
        <v>5.6</v>
      </c>
      <c r="I5972">
        <v>16</v>
      </c>
      <c r="J5972">
        <v>0.28999999999999998</v>
      </c>
      <c r="K5972">
        <v>0.27</v>
      </c>
      <c r="L5972">
        <v>0</v>
      </c>
      <c r="M5972">
        <v>0</v>
      </c>
      <c r="N5972">
        <v>0.02</v>
      </c>
      <c r="O5972" t="s">
        <v>193</v>
      </c>
      <c r="P5972" t="s">
        <v>20</v>
      </c>
    </row>
    <row r="5973" spans="1:16" x14ac:dyDescent="0.4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60</v>
      </c>
      <c r="G5973">
        <v>9</v>
      </c>
      <c r="H5973">
        <v>7.6</v>
      </c>
      <c r="I5973">
        <v>5</v>
      </c>
      <c r="J5973">
        <v>0.28999999999999998</v>
      </c>
      <c r="K5973">
        <v>0.1</v>
      </c>
      <c r="L5973">
        <v>0.16</v>
      </c>
      <c r="M5973">
        <v>0</v>
      </c>
      <c r="N5973">
        <v>0.03</v>
      </c>
      <c r="O5973" t="s">
        <v>372</v>
      </c>
      <c r="P5973" t="s">
        <v>20</v>
      </c>
    </row>
    <row r="5974" spans="1:16" x14ac:dyDescent="0.4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J5974">
        <v>0.28999999999999998</v>
      </c>
      <c r="K5974">
        <v>0</v>
      </c>
      <c r="L5974">
        <v>0</v>
      </c>
      <c r="M5974">
        <v>0.28999999999999998</v>
      </c>
      <c r="N5974">
        <v>0</v>
      </c>
    </row>
    <row r="5975" spans="1:16" x14ac:dyDescent="0.4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82</v>
      </c>
      <c r="G5975">
        <v>19</v>
      </c>
      <c r="H5975">
        <v>8.5</v>
      </c>
      <c r="I5975">
        <v>525</v>
      </c>
      <c r="J5975">
        <v>0.28999999999999998</v>
      </c>
      <c r="K5975">
        <v>0.02</v>
      </c>
      <c r="L5975">
        <v>0.23</v>
      </c>
      <c r="M5975">
        <v>0</v>
      </c>
      <c r="N5975">
        <v>0.04</v>
      </c>
      <c r="O5975" t="s">
        <v>810</v>
      </c>
      <c r="P5975" t="s">
        <v>88</v>
      </c>
    </row>
    <row r="5976" spans="1:16" x14ac:dyDescent="0.4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J5976">
        <v>0.28999999999999998</v>
      </c>
      <c r="K5976">
        <v>0.16</v>
      </c>
      <c r="L5976">
        <v>0.11</v>
      </c>
      <c r="M5976">
        <v>0</v>
      </c>
      <c r="N5976">
        <v>0.02</v>
      </c>
    </row>
    <row r="5977" spans="1:16" x14ac:dyDescent="0.4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J5977">
        <v>0.28999999999999998</v>
      </c>
      <c r="K5977">
        <v>0</v>
      </c>
      <c r="L5977">
        <v>0</v>
      </c>
      <c r="M5977">
        <v>0.27</v>
      </c>
      <c r="N5977">
        <v>0.02</v>
      </c>
    </row>
    <row r="5978" spans="1:16" x14ac:dyDescent="0.4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J5978">
        <v>0.28999999999999998</v>
      </c>
      <c r="K5978">
        <v>0.13</v>
      </c>
      <c r="L5978">
        <v>0.1</v>
      </c>
      <c r="M5978">
        <v>0.03</v>
      </c>
      <c r="N5978">
        <v>0.03</v>
      </c>
    </row>
    <row r="5979" spans="1:16" x14ac:dyDescent="0.4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58</v>
      </c>
      <c r="G5979">
        <v>42</v>
      </c>
      <c r="H5979">
        <v>6</v>
      </c>
      <c r="I5979">
        <v>30</v>
      </c>
      <c r="J5979">
        <v>0.28999999999999998</v>
      </c>
      <c r="K5979">
        <v>0.09</v>
      </c>
      <c r="L5979">
        <v>0.06</v>
      </c>
      <c r="M5979">
        <v>0.11</v>
      </c>
      <c r="N5979">
        <v>0.03</v>
      </c>
      <c r="O5979" t="s">
        <v>532</v>
      </c>
      <c r="P5979" t="s">
        <v>88</v>
      </c>
    </row>
    <row r="5980" spans="1:16" x14ac:dyDescent="0.4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80</v>
      </c>
      <c r="G5980">
        <v>48</v>
      </c>
      <c r="H5980">
        <v>7.7</v>
      </c>
      <c r="I5980">
        <v>93</v>
      </c>
      <c r="J5980">
        <v>0.28999999999999998</v>
      </c>
      <c r="K5980">
        <v>0.17</v>
      </c>
      <c r="L5980">
        <v>0.08</v>
      </c>
      <c r="M5980">
        <v>0</v>
      </c>
      <c r="N5980">
        <v>0.04</v>
      </c>
      <c r="O5980" t="s">
        <v>222</v>
      </c>
      <c r="P5980" t="s">
        <v>88</v>
      </c>
    </row>
    <row r="5981" spans="1:16" x14ac:dyDescent="0.4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87</v>
      </c>
      <c r="G5981">
        <v>50</v>
      </c>
      <c r="H5981">
        <v>8.8000000000000007</v>
      </c>
      <c r="I5981">
        <v>86</v>
      </c>
      <c r="J5981">
        <v>0.28999999999999998</v>
      </c>
      <c r="K5981">
        <v>0.14000000000000001</v>
      </c>
      <c r="L5981">
        <v>0.1</v>
      </c>
      <c r="M5981">
        <v>0.02</v>
      </c>
      <c r="N5981">
        <v>0.02</v>
      </c>
      <c r="O5981" t="s">
        <v>3497</v>
      </c>
      <c r="P5981" t="s">
        <v>88</v>
      </c>
    </row>
    <row r="5982" spans="1:16" ht="28.5" x14ac:dyDescent="0.4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J5982">
        <v>0.28999999999999998</v>
      </c>
      <c r="K5982">
        <v>0.14000000000000001</v>
      </c>
      <c r="L5982">
        <v>0.11</v>
      </c>
      <c r="M5982">
        <v>0</v>
      </c>
      <c r="N5982">
        <v>0.04</v>
      </c>
    </row>
    <row r="5983" spans="1:16" ht="28.5" x14ac:dyDescent="0.4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J5983">
        <v>0.28999999999999998</v>
      </c>
      <c r="K5983">
        <v>0</v>
      </c>
      <c r="L5983">
        <v>0</v>
      </c>
      <c r="M5983">
        <v>0.28999999999999998</v>
      </c>
      <c r="N5983">
        <v>0</v>
      </c>
    </row>
    <row r="5984" spans="1:16" x14ac:dyDescent="0.4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64</v>
      </c>
      <c r="G5984">
        <v>27</v>
      </c>
      <c r="H5984">
        <v>7.3</v>
      </c>
      <c r="I5984">
        <v>15</v>
      </c>
      <c r="J5984">
        <v>0.28999999999999998</v>
      </c>
      <c r="K5984">
        <v>0.11</v>
      </c>
      <c r="L5984">
        <v>7.0000000000000007E-2</v>
      </c>
      <c r="M5984">
        <v>7.0000000000000007E-2</v>
      </c>
      <c r="N5984">
        <v>0.03</v>
      </c>
      <c r="O5984" t="s">
        <v>934</v>
      </c>
      <c r="P5984" t="s">
        <v>88</v>
      </c>
    </row>
    <row r="5985" spans="1:16" ht="28.5" x14ac:dyDescent="0.4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J5985">
        <v>0.28999999999999998</v>
      </c>
      <c r="K5985">
        <v>0</v>
      </c>
      <c r="L5985">
        <v>0</v>
      </c>
      <c r="M5985">
        <v>0.28000000000000003</v>
      </c>
      <c r="N5985">
        <v>0.01</v>
      </c>
    </row>
    <row r="5986" spans="1:16" ht="28.5" x14ac:dyDescent="0.4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H5986" t="s">
        <v>203</v>
      </c>
      <c r="J5986">
        <v>0.28999999999999998</v>
      </c>
      <c r="K5986">
        <v>0.27</v>
      </c>
      <c r="L5986">
        <v>0</v>
      </c>
      <c r="M5986">
        <v>0</v>
      </c>
      <c r="N5986">
        <v>0.02</v>
      </c>
      <c r="O5986" t="s">
        <v>2288</v>
      </c>
      <c r="P5986" t="s">
        <v>20</v>
      </c>
    </row>
    <row r="5987" spans="1:16" x14ac:dyDescent="0.4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J5987">
        <v>0.28999999999999998</v>
      </c>
      <c r="K5987">
        <v>0.27</v>
      </c>
      <c r="L5987">
        <v>0.02</v>
      </c>
      <c r="M5987">
        <v>0</v>
      </c>
      <c r="N5987">
        <v>0</v>
      </c>
    </row>
    <row r="5988" spans="1:16" x14ac:dyDescent="0.4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67</v>
      </c>
      <c r="G5988">
        <v>60</v>
      </c>
      <c r="H5988">
        <v>8.3000000000000007</v>
      </c>
      <c r="I5988">
        <v>126</v>
      </c>
      <c r="J5988">
        <v>0.28999999999999998</v>
      </c>
      <c r="K5988">
        <v>0.13</v>
      </c>
      <c r="L5988">
        <v>0.1</v>
      </c>
      <c r="M5988">
        <v>0.04</v>
      </c>
      <c r="N5988">
        <v>0.02</v>
      </c>
      <c r="O5988" t="s">
        <v>1374</v>
      </c>
      <c r="P5988" t="s">
        <v>53</v>
      </c>
    </row>
    <row r="5989" spans="1:16" x14ac:dyDescent="0.4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60</v>
      </c>
      <c r="G5989">
        <v>17</v>
      </c>
      <c r="H5989">
        <v>5.4</v>
      </c>
      <c r="I5989">
        <v>7</v>
      </c>
      <c r="J5989">
        <v>0.28999999999999998</v>
      </c>
      <c r="K5989">
        <v>0.24</v>
      </c>
      <c r="L5989">
        <v>0.03</v>
      </c>
      <c r="M5989">
        <v>0</v>
      </c>
      <c r="N5989">
        <v>0.02</v>
      </c>
      <c r="O5989" t="s">
        <v>1093</v>
      </c>
      <c r="P5989" t="s">
        <v>20</v>
      </c>
    </row>
    <row r="5990" spans="1:16" x14ac:dyDescent="0.4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72</v>
      </c>
      <c r="G5990">
        <v>43</v>
      </c>
      <c r="H5990">
        <v>8.1</v>
      </c>
      <c r="I5990">
        <v>16</v>
      </c>
      <c r="J5990">
        <v>0.28999999999999998</v>
      </c>
      <c r="K5990">
        <v>0.22</v>
      </c>
      <c r="L5990">
        <v>0.06</v>
      </c>
      <c r="M5990">
        <v>0</v>
      </c>
      <c r="N5990">
        <v>0.01</v>
      </c>
      <c r="O5990" t="s">
        <v>3307</v>
      </c>
      <c r="P5990" t="s">
        <v>53</v>
      </c>
    </row>
    <row r="5991" spans="1:16" x14ac:dyDescent="0.4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60</v>
      </c>
      <c r="G5991">
        <v>11</v>
      </c>
      <c r="H5991">
        <v>5.7</v>
      </c>
      <c r="I5991">
        <v>68</v>
      </c>
      <c r="J5991">
        <v>0.28999999999999998</v>
      </c>
      <c r="K5991">
        <v>0.14000000000000001</v>
      </c>
      <c r="L5991">
        <v>0.11</v>
      </c>
      <c r="M5991">
        <v>0</v>
      </c>
      <c r="N5991">
        <v>0.05</v>
      </c>
      <c r="O5991" t="s">
        <v>363</v>
      </c>
      <c r="P5991" t="s">
        <v>53</v>
      </c>
    </row>
    <row r="5992" spans="1:16" x14ac:dyDescent="0.4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72</v>
      </c>
      <c r="G5992">
        <v>7</v>
      </c>
      <c r="H5992">
        <v>6.6</v>
      </c>
      <c r="I5992">
        <v>8</v>
      </c>
      <c r="J5992">
        <v>0.28999999999999998</v>
      </c>
      <c r="K5992">
        <v>0</v>
      </c>
      <c r="L5992">
        <v>0.22</v>
      </c>
      <c r="M5992">
        <v>0.04</v>
      </c>
      <c r="N5992">
        <v>0.04</v>
      </c>
      <c r="O5992" t="s">
        <v>357</v>
      </c>
      <c r="P5992" t="s">
        <v>20</v>
      </c>
    </row>
    <row r="5993" spans="1:16" x14ac:dyDescent="0.4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J5993">
        <v>0.28999999999999998</v>
      </c>
      <c r="K5993">
        <v>0</v>
      </c>
      <c r="L5993">
        <v>0</v>
      </c>
      <c r="M5993">
        <v>0.28000000000000003</v>
      </c>
      <c r="N5993">
        <v>0.01</v>
      </c>
    </row>
    <row r="5994" spans="1:16" ht="28.5" x14ac:dyDescent="0.4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H5994" t="s">
        <v>203</v>
      </c>
      <c r="J5994">
        <v>0.28999999999999998</v>
      </c>
      <c r="K5994">
        <v>0.27</v>
      </c>
      <c r="L5994">
        <v>0</v>
      </c>
      <c r="M5994">
        <v>0</v>
      </c>
      <c r="N5994">
        <v>0.02</v>
      </c>
      <c r="O5994" t="s">
        <v>670</v>
      </c>
      <c r="P5994" t="s">
        <v>20</v>
      </c>
    </row>
    <row r="5995" spans="1:16" x14ac:dyDescent="0.4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61</v>
      </c>
      <c r="G5995">
        <v>56</v>
      </c>
      <c r="H5995">
        <v>7.1</v>
      </c>
      <c r="I5995">
        <v>25</v>
      </c>
      <c r="J5995">
        <v>0.28999999999999998</v>
      </c>
      <c r="K5995">
        <v>0.14000000000000001</v>
      </c>
      <c r="L5995">
        <v>0.1</v>
      </c>
      <c r="M5995">
        <v>0.01</v>
      </c>
      <c r="N5995">
        <v>0.04</v>
      </c>
      <c r="O5995" t="s">
        <v>3567</v>
      </c>
      <c r="P5995" t="s">
        <v>53</v>
      </c>
    </row>
    <row r="5996" spans="1:16" x14ac:dyDescent="0.4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68</v>
      </c>
      <c r="G5996">
        <v>23</v>
      </c>
      <c r="H5996">
        <v>8.5</v>
      </c>
      <c r="I5996">
        <v>63</v>
      </c>
      <c r="J5996">
        <v>0.28999999999999998</v>
      </c>
      <c r="K5996">
        <v>0.14000000000000001</v>
      </c>
      <c r="L5996">
        <v>0.11</v>
      </c>
      <c r="M5996">
        <v>0</v>
      </c>
      <c r="N5996">
        <v>0.04</v>
      </c>
      <c r="O5996" t="s">
        <v>3253</v>
      </c>
      <c r="P5996" t="s">
        <v>20</v>
      </c>
    </row>
    <row r="5997" spans="1:16" ht="28.5" x14ac:dyDescent="0.4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82</v>
      </c>
      <c r="G5997">
        <v>67</v>
      </c>
      <c r="H5997">
        <v>8.1999999999999993</v>
      </c>
      <c r="I5997">
        <v>73</v>
      </c>
      <c r="J5997">
        <v>0.28999999999999998</v>
      </c>
      <c r="K5997">
        <v>0.16</v>
      </c>
      <c r="L5997">
        <v>0.1</v>
      </c>
      <c r="M5997">
        <v>0</v>
      </c>
      <c r="N5997">
        <v>0.03</v>
      </c>
      <c r="O5997" t="s">
        <v>2957</v>
      </c>
      <c r="P5997" t="s">
        <v>53</v>
      </c>
    </row>
    <row r="5998" spans="1:16" x14ac:dyDescent="0.4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58</v>
      </c>
      <c r="G5998">
        <v>5</v>
      </c>
      <c r="H5998">
        <v>7.3</v>
      </c>
      <c r="I5998">
        <v>8</v>
      </c>
      <c r="J5998">
        <v>0.28999999999999998</v>
      </c>
      <c r="K5998">
        <v>0.14000000000000001</v>
      </c>
      <c r="L5998">
        <v>0.11</v>
      </c>
      <c r="M5998">
        <v>0</v>
      </c>
      <c r="N5998">
        <v>0.04</v>
      </c>
      <c r="O5998" t="s">
        <v>2467</v>
      </c>
      <c r="P5998" t="s">
        <v>20</v>
      </c>
    </row>
    <row r="5999" spans="1:16" x14ac:dyDescent="0.4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J5999">
        <v>0.28999999999999998</v>
      </c>
      <c r="K5999">
        <v>0.27</v>
      </c>
      <c r="L5999">
        <v>0.02</v>
      </c>
      <c r="M5999">
        <v>0</v>
      </c>
      <c r="N5999">
        <v>0</v>
      </c>
    </row>
    <row r="6000" spans="1:16" x14ac:dyDescent="0.4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H6000" t="s">
        <v>203</v>
      </c>
      <c r="J6000">
        <v>0.28999999999999998</v>
      </c>
      <c r="K6000">
        <v>0.1</v>
      </c>
      <c r="L6000">
        <v>0.16</v>
      </c>
      <c r="M6000">
        <v>0</v>
      </c>
      <c r="N6000">
        <v>0.03</v>
      </c>
      <c r="O6000" t="s">
        <v>5253</v>
      </c>
      <c r="P6000" t="s">
        <v>20</v>
      </c>
    </row>
    <row r="6001" spans="1:16" x14ac:dyDescent="0.4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74</v>
      </c>
      <c r="G6001">
        <v>28</v>
      </c>
      <c r="H6001">
        <v>8.1999999999999993</v>
      </c>
      <c r="I6001">
        <v>21</v>
      </c>
      <c r="J6001">
        <v>0.28999999999999998</v>
      </c>
      <c r="K6001">
        <v>0.13</v>
      </c>
      <c r="L6001">
        <v>0.1</v>
      </c>
      <c r="M6001">
        <v>0</v>
      </c>
      <c r="N6001">
        <v>0.06</v>
      </c>
      <c r="O6001" t="s">
        <v>4466</v>
      </c>
      <c r="P6001" t="s">
        <v>88</v>
      </c>
    </row>
    <row r="6002" spans="1:16" x14ac:dyDescent="0.4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J6002">
        <v>0.28999999999999998</v>
      </c>
      <c r="K6002">
        <v>0</v>
      </c>
      <c r="L6002">
        <v>0</v>
      </c>
      <c r="M6002">
        <v>0.28999999999999998</v>
      </c>
      <c r="N6002">
        <v>0</v>
      </c>
    </row>
    <row r="6003" spans="1:16" x14ac:dyDescent="0.4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J6003">
        <v>0.28999999999999998</v>
      </c>
      <c r="K6003">
        <v>0.23</v>
      </c>
      <c r="L6003">
        <v>0.06</v>
      </c>
      <c r="M6003">
        <v>0</v>
      </c>
      <c r="N6003">
        <v>0</v>
      </c>
    </row>
    <row r="6004" spans="1:16" x14ac:dyDescent="0.4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J6004">
        <v>0.28999999999999998</v>
      </c>
      <c r="K6004">
        <v>0.23</v>
      </c>
      <c r="L6004">
        <v>0.06</v>
      </c>
      <c r="M6004">
        <v>0</v>
      </c>
      <c r="N6004">
        <v>0</v>
      </c>
    </row>
    <row r="6005" spans="1:16" x14ac:dyDescent="0.4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J6005">
        <v>0.28999999999999998</v>
      </c>
      <c r="K6005">
        <v>0.23</v>
      </c>
      <c r="L6005">
        <v>0.06</v>
      </c>
      <c r="M6005">
        <v>0</v>
      </c>
      <c r="N6005">
        <v>0</v>
      </c>
    </row>
    <row r="6006" spans="1:16" x14ac:dyDescent="0.4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J6006">
        <v>0.28999999999999998</v>
      </c>
      <c r="K6006">
        <v>0.23</v>
      </c>
      <c r="L6006">
        <v>0.06</v>
      </c>
      <c r="M6006">
        <v>0</v>
      </c>
      <c r="N6006">
        <v>0</v>
      </c>
    </row>
    <row r="6007" spans="1:16" x14ac:dyDescent="0.4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J6007">
        <v>0.28999999999999998</v>
      </c>
      <c r="K6007">
        <v>0.23</v>
      </c>
      <c r="L6007">
        <v>0.06</v>
      </c>
      <c r="M6007">
        <v>0</v>
      </c>
      <c r="N6007">
        <v>0</v>
      </c>
    </row>
    <row r="6008" spans="1:16" x14ac:dyDescent="0.4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J6008">
        <v>0.28999999999999998</v>
      </c>
      <c r="K6008">
        <v>0.23</v>
      </c>
      <c r="L6008">
        <v>0.06</v>
      </c>
      <c r="M6008">
        <v>0</v>
      </c>
      <c r="N6008">
        <v>0</v>
      </c>
    </row>
    <row r="6009" spans="1:16" x14ac:dyDescent="0.4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J6009">
        <v>0.28999999999999998</v>
      </c>
      <c r="K6009">
        <v>0.22</v>
      </c>
      <c r="L6009">
        <v>0.05</v>
      </c>
      <c r="M6009">
        <v>0.02</v>
      </c>
      <c r="N6009">
        <v>0</v>
      </c>
    </row>
    <row r="6010" spans="1:16" ht="28.5" x14ac:dyDescent="0.4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J6010">
        <v>0.28999999999999998</v>
      </c>
      <c r="K6010">
        <v>0.23</v>
      </c>
      <c r="L6010">
        <v>0.06</v>
      </c>
      <c r="M6010">
        <v>0</v>
      </c>
      <c r="N6010">
        <v>0</v>
      </c>
    </row>
    <row r="6011" spans="1:16" x14ac:dyDescent="0.4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J6011">
        <v>0.28999999999999998</v>
      </c>
      <c r="K6011">
        <v>0.25</v>
      </c>
      <c r="L6011">
        <v>0.02</v>
      </c>
      <c r="M6011">
        <v>0</v>
      </c>
      <c r="N6011">
        <v>0.03</v>
      </c>
    </row>
    <row r="6012" spans="1:16" x14ac:dyDescent="0.4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69</v>
      </c>
      <c r="G6012">
        <v>19</v>
      </c>
      <c r="H6012">
        <v>8</v>
      </c>
      <c r="I6012">
        <v>5</v>
      </c>
      <c r="J6012">
        <v>0.28999999999999998</v>
      </c>
      <c r="K6012">
        <v>0.21</v>
      </c>
      <c r="L6012">
        <v>0.08</v>
      </c>
      <c r="M6012">
        <v>0</v>
      </c>
      <c r="N6012">
        <v>0.01</v>
      </c>
      <c r="O6012" t="s">
        <v>5265</v>
      </c>
      <c r="P6012" t="s">
        <v>20</v>
      </c>
    </row>
    <row r="6013" spans="1:16" x14ac:dyDescent="0.4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H6013" t="s">
        <v>203</v>
      </c>
      <c r="J6013">
        <v>0.28999999999999998</v>
      </c>
      <c r="K6013">
        <v>0.14000000000000001</v>
      </c>
      <c r="L6013">
        <v>0.11</v>
      </c>
      <c r="M6013">
        <v>0</v>
      </c>
      <c r="N6013">
        <v>0.04</v>
      </c>
      <c r="O6013" t="s">
        <v>484</v>
      </c>
      <c r="P6013" t="s">
        <v>112</v>
      </c>
    </row>
    <row r="6014" spans="1:16" x14ac:dyDescent="0.4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43</v>
      </c>
      <c r="G6014">
        <v>7</v>
      </c>
      <c r="H6014" t="s">
        <v>203</v>
      </c>
      <c r="J6014">
        <v>0.28999999999999998</v>
      </c>
      <c r="K6014">
        <v>0.23</v>
      </c>
      <c r="L6014">
        <v>0.03</v>
      </c>
      <c r="M6014">
        <v>0</v>
      </c>
      <c r="N6014">
        <v>0.02</v>
      </c>
      <c r="O6014" t="s">
        <v>2049</v>
      </c>
      <c r="P6014" t="s">
        <v>20</v>
      </c>
    </row>
    <row r="6015" spans="1:16" x14ac:dyDescent="0.4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69</v>
      </c>
      <c r="G6015">
        <v>14</v>
      </c>
      <c r="H6015">
        <v>8.8000000000000007</v>
      </c>
      <c r="I6015">
        <v>17</v>
      </c>
      <c r="J6015">
        <v>0.28999999999999998</v>
      </c>
      <c r="K6015">
        <v>0.23</v>
      </c>
      <c r="L6015">
        <v>0.03</v>
      </c>
      <c r="M6015">
        <v>0</v>
      </c>
      <c r="N6015">
        <v>0.02</v>
      </c>
      <c r="O6015" t="s">
        <v>2306</v>
      </c>
      <c r="P6015" t="s">
        <v>20</v>
      </c>
    </row>
    <row r="6016" spans="1:16" x14ac:dyDescent="0.4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H6016">
        <v>6.8</v>
      </c>
      <c r="I6016">
        <v>48</v>
      </c>
      <c r="J6016">
        <v>0.28999999999999998</v>
      </c>
      <c r="K6016">
        <v>0.06</v>
      </c>
      <c r="L6016">
        <v>0.05</v>
      </c>
      <c r="M6016">
        <v>0.16</v>
      </c>
      <c r="N6016">
        <v>0.02</v>
      </c>
      <c r="O6016" t="s">
        <v>222</v>
      </c>
      <c r="P6016" t="s">
        <v>53</v>
      </c>
    </row>
    <row r="6017" spans="1:16" x14ac:dyDescent="0.4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76</v>
      </c>
      <c r="G6017">
        <v>31</v>
      </c>
      <c r="H6017">
        <v>8.4</v>
      </c>
      <c r="I6017">
        <v>15</v>
      </c>
      <c r="J6017">
        <v>0.28999999999999998</v>
      </c>
      <c r="K6017">
        <v>0.14000000000000001</v>
      </c>
      <c r="L6017">
        <v>0.11</v>
      </c>
      <c r="M6017">
        <v>0</v>
      </c>
      <c r="N6017">
        <v>0.04</v>
      </c>
      <c r="O6017" t="s">
        <v>5269</v>
      </c>
      <c r="P6017" t="s">
        <v>88</v>
      </c>
    </row>
    <row r="6018" spans="1:16" x14ac:dyDescent="0.4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70</v>
      </c>
      <c r="G6018">
        <v>30</v>
      </c>
      <c r="H6018">
        <v>7.7</v>
      </c>
      <c r="I6018">
        <v>21</v>
      </c>
      <c r="J6018">
        <v>0.28999999999999998</v>
      </c>
      <c r="K6018">
        <v>0.24</v>
      </c>
      <c r="L6018">
        <v>0.02</v>
      </c>
      <c r="M6018">
        <v>0</v>
      </c>
      <c r="N6018">
        <v>0.02</v>
      </c>
      <c r="O6018" t="s">
        <v>260</v>
      </c>
      <c r="P6018" t="s">
        <v>88</v>
      </c>
    </row>
    <row r="6019" spans="1:16" x14ac:dyDescent="0.4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74</v>
      </c>
      <c r="G6019">
        <v>25</v>
      </c>
      <c r="H6019">
        <v>7.8</v>
      </c>
      <c r="I6019">
        <v>19</v>
      </c>
      <c r="J6019">
        <v>0.28999999999999998</v>
      </c>
      <c r="K6019">
        <v>0.22</v>
      </c>
      <c r="L6019">
        <v>0.06</v>
      </c>
      <c r="M6019">
        <v>0</v>
      </c>
      <c r="N6019">
        <v>0.01</v>
      </c>
      <c r="O6019" t="s">
        <v>537</v>
      </c>
      <c r="P6019" t="s">
        <v>88</v>
      </c>
    </row>
    <row r="6020" spans="1:16" x14ac:dyDescent="0.4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70</v>
      </c>
      <c r="G6020">
        <v>51</v>
      </c>
      <c r="H6020">
        <v>8.1</v>
      </c>
      <c r="I6020">
        <v>42</v>
      </c>
      <c r="J6020">
        <v>0.28999999999999998</v>
      </c>
      <c r="K6020">
        <v>0.15</v>
      </c>
      <c r="L6020">
        <v>0.01</v>
      </c>
      <c r="M6020">
        <v>0.12</v>
      </c>
      <c r="N6020">
        <v>0.01</v>
      </c>
      <c r="O6020" t="s">
        <v>3497</v>
      </c>
      <c r="P6020" t="s">
        <v>88</v>
      </c>
    </row>
    <row r="6021" spans="1:16" x14ac:dyDescent="0.4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84</v>
      </c>
      <c r="G6021">
        <v>30</v>
      </c>
      <c r="H6021">
        <v>8.1999999999999993</v>
      </c>
      <c r="I6021">
        <v>43</v>
      </c>
      <c r="J6021">
        <v>0.28999999999999998</v>
      </c>
      <c r="K6021">
        <v>0.25</v>
      </c>
      <c r="L6021">
        <v>0.01</v>
      </c>
      <c r="M6021">
        <v>0</v>
      </c>
      <c r="N6021">
        <v>0.02</v>
      </c>
      <c r="O6021" t="s">
        <v>339</v>
      </c>
      <c r="P6021" t="s">
        <v>88</v>
      </c>
    </row>
    <row r="6022" spans="1:16" x14ac:dyDescent="0.4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H6022">
        <v>7</v>
      </c>
      <c r="I6022">
        <v>4</v>
      </c>
      <c r="J6022">
        <v>0.28999999999999998</v>
      </c>
      <c r="K6022">
        <v>0.22</v>
      </c>
      <c r="L6022">
        <v>0.06</v>
      </c>
      <c r="M6022">
        <v>0</v>
      </c>
      <c r="N6022">
        <v>0.01</v>
      </c>
      <c r="O6022" t="s">
        <v>2205</v>
      </c>
      <c r="P6022" t="s">
        <v>20</v>
      </c>
    </row>
    <row r="6023" spans="1:16" x14ac:dyDescent="0.4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J6023">
        <v>0.28999999999999998</v>
      </c>
      <c r="K6023">
        <v>0</v>
      </c>
      <c r="L6023">
        <v>0</v>
      </c>
      <c r="M6023">
        <v>0.28999999999999998</v>
      </c>
      <c r="N6023">
        <v>0</v>
      </c>
    </row>
    <row r="6024" spans="1:16" ht="28.5" x14ac:dyDescent="0.4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J6024">
        <v>0.28999999999999998</v>
      </c>
      <c r="K6024">
        <v>0.08</v>
      </c>
      <c r="L6024">
        <v>0.02</v>
      </c>
      <c r="M6024">
        <v>0.16</v>
      </c>
      <c r="N6024">
        <v>0.03</v>
      </c>
    </row>
    <row r="6025" spans="1:16" x14ac:dyDescent="0.4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75</v>
      </c>
      <c r="G6025">
        <v>55</v>
      </c>
      <c r="H6025">
        <v>6.2</v>
      </c>
      <c r="I6025">
        <v>703</v>
      </c>
      <c r="J6025">
        <v>0.28999999999999998</v>
      </c>
      <c r="K6025">
        <v>0.11</v>
      </c>
      <c r="L6025">
        <v>0.15</v>
      </c>
      <c r="M6025">
        <v>0</v>
      </c>
      <c r="N6025">
        <v>0.02</v>
      </c>
      <c r="O6025" t="s">
        <v>2790</v>
      </c>
      <c r="P6025" t="s">
        <v>53</v>
      </c>
    </row>
    <row r="6026" spans="1:16" x14ac:dyDescent="0.4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76</v>
      </c>
      <c r="G6026">
        <v>6</v>
      </c>
      <c r="H6026">
        <v>6</v>
      </c>
      <c r="I6026">
        <v>4</v>
      </c>
      <c r="J6026">
        <v>0.28999999999999998</v>
      </c>
      <c r="K6026">
        <v>0.22</v>
      </c>
      <c r="L6026">
        <v>0.06</v>
      </c>
      <c r="M6026">
        <v>0</v>
      </c>
      <c r="N6026">
        <v>0.01</v>
      </c>
      <c r="O6026" t="s">
        <v>287</v>
      </c>
      <c r="P6026" t="s">
        <v>20</v>
      </c>
    </row>
    <row r="6027" spans="1:16" x14ac:dyDescent="0.4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J6027">
        <v>0.28999999999999998</v>
      </c>
      <c r="K6027">
        <v>0</v>
      </c>
      <c r="L6027">
        <v>0</v>
      </c>
      <c r="M6027">
        <v>0.27</v>
      </c>
      <c r="N6027">
        <v>0.02</v>
      </c>
    </row>
    <row r="6028" spans="1:16" x14ac:dyDescent="0.4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77</v>
      </c>
      <c r="G6028">
        <v>43</v>
      </c>
      <c r="H6028">
        <v>8</v>
      </c>
      <c r="I6028">
        <v>20</v>
      </c>
      <c r="J6028">
        <v>0.28999999999999998</v>
      </c>
      <c r="K6028">
        <v>0.22</v>
      </c>
      <c r="L6028">
        <v>0.04</v>
      </c>
      <c r="M6028">
        <v>0.01</v>
      </c>
      <c r="N6028">
        <v>0.02</v>
      </c>
      <c r="O6028" t="s">
        <v>1921</v>
      </c>
      <c r="P6028" t="s">
        <v>88</v>
      </c>
    </row>
    <row r="6029" spans="1:16" x14ac:dyDescent="0.4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77</v>
      </c>
      <c r="G6029">
        <v>71</v>
      </c>
      <c r="H6029">
        <v>7.8</v>
      </c>
      <c r="I6029">
        <v>188</v>
      </c>
      <c r="J6029">
        <v>0.28999999999999998</v>
      </c>
      <c r="K6029">
        <v>0.18</v>
      </c>
      <c r="L6029">
        <v>0.05</v>
      </c>
      <c r="M6029">
        <v>0.03</v>
      </c>
      <c r="N6029">
        <v>0.03</v>
      </c>
      <c r="O6029" t="s">
        <v>5277</v>
      </c>
      <c r="P6029" t="s">
        <v>88</v>
      </c>
    </row>
    <row r="6030" spans="1:16" x14ac:dyDescent="0.4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65</v>
      </c>
      <c r="G6030">
        <v>30</v>
      </c>
      <c r="H6030">
        <v>7.4</v>
      </c>
      <c r="I6030">
        <v>27</v>
      </c>
      <c r="J6030">
        <v>0.28999999999999998</v>
      </c>
      <c r="K6030">
        <v>0.22</v>
      </c>
      <c r="L6030">
        <v>0.06</v>
      </c>
      <c r="M6030">
        <v>0</v>
      </c>
      <c r="N6030">
        <v>0.01</v>
      </c>
      <c r="O6030" t="s">
        <v>5279</v>
      </c>
      <c r="P6030" t="s">
        <v>88</v>
      </c>
    </row>
    <row r="6031" spans="1:16" x14ac:dyDescent="0.4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68</v>
      </c>
      <c r="G6031">
        <v>4</v>
      </c>
      <c r="H6031">
        <v>3.7</v>
      </c>
      <c r="I6031">
        <v>16</v>
      </c>
      <c r="J6031">
        <v>0.28999999999999998</v>
      </c>
      <c r="K6031">
        <v>0.06</v>
      </c>
      <c r="L6031">
        <v>0.2</v>
      </c>
      <c r="M6031">
        <v>0</v>
      </c>
      <c r="N6031">
        <v>0.03</v>
      </c>
      <c r="O6031" t="s">
        <v>134</v>
      </c>
      <c r="P6031" t="s">
        <v>20</v>
      </c>
    </row>
    <row r="6032" spans="1:16" x14ac:dyDescent="0.4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71</v>
      </c>
      <c r="G6032">
        <v>30</v>
      </c>
      <c r="H6032">
        <v>7.2</v>
      </c>
      <c r="I6032">
        <v>12</v>
      </c>
      <c r="J6032">
        <v>0.28999999999999998</v>
      </c>
      <c r="K6032">
        <v>0.06</v>
      </c>
      <c r="L6032">
        <v>0.05</v>
      </c>
      <c r="M6032">
        <v>0.15</v>
      </c>
      <c r="N6032">
        <v>0.03</v>
      </c>
      <c r="O6032" t="s">
        <v>2121</v>
      </c>
      <c r="P6032" t="s">
        <v>88</v>
      </c>
    </row>
    <row r="6033" spans="1:16" x14ac:dyDescent="0.4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J6033">
        <v>0.28999999999999998</v>
      </c>
      <c r="K6033">
        <v>0.22</v>
      </c>
      <c r="L6033">
        <v>0.06</v>
      </c>
      <c r="M6033">
        <v>0</v>
      </c>
      <c r="N6033">
        <v>0.01</v>
      </c>
    </row>
    <row r="6034" spans="1:16" x14ac:dyDescent="0.4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J6034">
        <v>0.28999999999999998</v>
      </c>
      <c r="K6034">
        <v>0.16</v>
      </c>
      <c r="L6034">
        <v>0.11</v>
      </c>
      <c r="M6034">
        <v>0</v>
      </c>
      <c r="N6034">
        <v>0.02</v>
      </c>
    </row>
    <row r="6035" spans="1:16" x14ac:dyDescent="0.4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68</v>
      </c>
      <c r="G6035">
        <v>5</v>
      </c>
      <c r="H6035">
        <v>8.5</v>
      </c>
      <c r="I6035">
        <v>6</v>
      </c>
      <c r="J6035">
        <v>0.28999999999999998</v>
      </c>
      <c r="K6035">
        <v>0.26</v>
      </c>
      <c r="L6035">
        <v>0.01</v>
      </c>
      <c r="M6035">
        <v>0</v>
      </c>
      <c r="N6035">
        <v>0.02</v>
      </c>
      <c r="O6035" t="s">
        <v>1416</v>
      </c>
      <c r="P6035" t="s">
        <v>112</v>
      </c>
    </row>
    <row r="6036" spans="1:16" x14ac:dyDescent="0.4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H6036" t="s">
        <v>203</v>
      </c>
      <c r="J6036">
        <v>0.28999999999999998</v>
      </c>
      <c r="K6036">
        <v>0.18</v>
      </c>
      <c r="L6036">
        <v>0.09</v>
      </c>
      <c r="M6036">
        <v>0</v>
      </c>
      <c r="N6036">
        <v>0.03</v>
      </c>
      <c r="O6036" t="s">
        <v>2308</v>
      </c>
      <c r="P6036" t="s">
        <v>112</v>
      </c>
    </row>
    <row r="6037" spans="1:16" x14ac:dyDescent="0.4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43</v>
      </c>
      <c r="G6037">
        <v>44</v>
      </c>
      <c r="H6037">
        <v>6.8</v>
      </c>
      <c r="I6037">
        <v>87</v>
      </c>
      <c r="J6037">
        <v>0.28999999999999998</v>
      </c>
      <c r="K6037">
        <v>0.23</v>
      </c>
      <c r="L6037">
        <v>0.04</v>
      </c>
      <c r="M6037">
        <v>0</v>
      </c>
      <c r="N6037">
        <v>0.02</v>
      </c>
      <c r="O6037" t="s">
        <v>643</v>
      </c>
      <c r="P6037" t="s">
        <v>88</v>
      </c>
    </row>
    <row r="6038" spans="1:16" ht="28.5" x14ac:dyDescent="0.4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J6038">
        <v>0.28999999999999998</v>
      </c>
      <c r="K6038">
        <v>0</v>
      </c>
      <c r="L6038">
        <v>0</v>
      </c>
      <c r="M6038">
        <v>0.28999999999999998</v>
      </c>
      <c r="N6038">
        <v>0</v>
      </c>
    </row>
    <row r="6039" spans="1:16" x14ac:dyDescent="0.4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H6039" t="s">
        <v>203</v>
      </c>
      <c r="J6039">
        <v>0.28999999999999998</v>
      </c>
      <c r="K6039">
        <v>0.23</v>
      </c>
      <c r="L6039">
        <v>0.04</v>
      </c>
      <c r="M6039">
        <v>0</v>
      </c>
      <c r="N6039">
        <v>0.02</v>
      </c>
      <c r="O6039" t="s">
        <v>4117</v>
      </c>
      <c r="P6039" t="s">
        <v>88</v>
      </c>
    </row>
    <row r="6040" spans="1:16" x14ac:dyDescent="0.4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47</v>
      </c>
      <c r="G6040">
        <v>21</v>
      </c>
      <c r="H6040">
        <v>6.3</v>
      </c>
      <c r="I6040">
        <v>160</v>
      </c>
      <c r="J6040">
        <v>0.28999999999999998</v>
      </c>
      <c r="K6040">
        <v>0.17</v>
      </c>
      <c r="L6040">
        <v>0.09</v>
      </c>
      <c r="M6040">
        <v>0</v>
      </c>
      <c r="N6040">
        <v>0.03</v>
      </c>
      <c r="O6040" t="s">
        <v>2903</v>
      </c>
      <c r="P6040" t="s">
        <v>20</v>
      </c>
    </row>
    <row r="6041" spans="1:16" x14ac:dyDescent="0.4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30</v>
      </c>
      <c r="G6041">
        <v>4</v>
      </c>
      <c r="H6041">
        <v>5.0999999999999996</v>
      </c>
      <c r="I6041">
        <v>17</v>
      </c>
      <c r="J6041">
        <v>0.28999999999999998</v>
      </c>
      <c r="K6041">
        <v>0.14000000000000001</v>
      </c>
      <c r="L6041">
        <v>0.11</v>
      </c>
      <c r="M6041">
        <v>0</v>
      </c>
      <c r="N6041">
        <v>0.04</v>
      </c>
      <c r="O6041" t="s">
        <v>373</v>
      </c>
      <c r="P6041" t="s">
        <v>20</v>
      </c>
    </row>
    <row r="6042" spans="1:16" x14ac:dyDescent="0.4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83</v>
      </c>
      <c r="G6042">
        <v>12</v>
      </c>
      <c r="H6042">
        <v>8.4</v>
      </c>
      <c r="I6042">
        <v>45</v>
      </c>
      <c r="J6042">
        <v>0.28999999999999998</v>
      </c>
      <c r="K6042">
        <v>0.23</v>
      </c>
      <c r="L6042">
        <v>0</v>
      </c>
      <c r="M6042">
        <v>0.04</v>
      </c>
      <c r="N6042">
        <v>0.02</v>
      </c>
      <c r="O6042" t="s">
        <v>357</v>
      </c>
      <c r="P6042" t="s">
        <v>20</v>
      </c>
    </row>
    <row r="6043" spans="1:16" x14ac:dyDescent="0.4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H6043" t="s">
        <v>203</v>
      </c>
      <c r="J6043">
        <v>0.28999999999999998</v>
      </c>
      <c r="K6043">
        <v>0.02</v>
      </c>
      <c r="L6043">
        <v>0.25</v>
      </c>
      <c r="M6043">
        <v>0</v>
      </c>
      <c r="N6043">
        <v>0.01</v>
      </c>
      <c r="O6043" t="s">
        <v>5290</v>
      </c>
      <c r="P6043" t="s">
        <v>20</v>
      </c>
    </row>
    <row r="6044" spans="1:16" x14ac:dyDescent="0.4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J6044">
        <v>0.28999999999999998</v>
      </c>
      <c r="K6044">
        <v>0</v>
      </c>
      <c r="L6044">
        <v>0</v>
      </c>
      <c r="M6044">
        <v>0.28999999999999998</v>
      </c>
      <c r="N6044">
        <v>0</v>
      </c>
    </row>
    <row r="6045" spans="1:16" x14ac:dyDescent="0.4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81</v>
      </c>
      <c r="G6045">
        <v>15</v>
      </c>
      <c r="H6045">
        <v>7.3</v>
      </c>
      <c r="I6045">
        <v>26</v>
      </c>
      <c r="J6045">
        <v>0.28999999999999998</v>
      </c>
      <c r="K6045">
        <v>7.0000000000000007E-2</v>
      </c>
      <c r="L6045">
        <v>0.05</v>
      </c>
      <c r="M6045">
        <v>0.15</v>
      </c>
      <c r="N6045">
        <v>0.02</v>
      </c>
      <c r="O6045" t="s">
        <v>2365</v>
      </c>
      <c r="P6045" t="s">
        <v>88</v>
      </c>
    </row>
    <row r="6046" spans="1:16" x14ac:dyDescent="0.4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79</v>
      </c>
      <c r="G6046">
        <v>14</v>
      </c>
      <c r="H6046">
        <v>8.1</v>
      </c>
      <c r="I6046">
        <v>31</v>
      </c>
      <c r="J6046">
        <v>0.28999999999999998</v>
      </c>
      <c r="K6046">
        <v>0.06</v>
      </c>
      <c r="L6046">
        <v>0.05</v>
      </c>
      <c r="M6046">
        <v>0.16</v>
      </c>
      <c r="N6046">
        <v>0.02</v>
      </c>
      <c r="O6046" t="s">
        <v>2114</v>
      </c>
      <c r="P6046" t="s">
        <v>88</v>
      </c>
    </row>
    <row r="6047" spans="1:16" x14ac:dyDescent="0.4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45</v>
      </c>
      <c r="G6047">
        <v>42</v>
      </c>
      <c r="H6047">
        <v>5.5</v>
      </c>
      <c r="I6047">
        <v>74</v>
      </c>
      <c r="J6047">
        <v>0.28999999999999998</v>
      </c>
      <c r="K6047">
        <v>0.12</v>
      </c>
      <c r="L6047">
        <v>0.12</v>
      </c>
      <c r="M6047">
        <v>0</v>
      </c>
      <c r="N6047">
        <v>0.05</v>
      </c>
      <c r="O6047" t="s">
        <v>826</v>
      </c>
      <c r="P6047" t="s">
        <v>53</v>
      </c>
    </row>
    <row r="6048" spans="1:16" x14ac:dyDescent="0.4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J6048">
        <v>0.28999999999999998</v>
      </c>
      <c r="K6048">
        <v>0.16</v>
      </c>
      <c r="L6048">
        <v>0.11</v>
      </c>
      <c r="M6048">
        <v>0</v>
      </c>
      <c r="N6048">
        <v>0.02</v>
      </c>
    </row>
    <row r="6049" spans="1:16" ht="28.5" x14ac:dyDescent="0.4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H6049" t="s">
        <v>203</v>
      </c>
      <c r="J6049">
        <v>0.28999999999999998</v>
      </c>
      <c r="K6049">
        <v>0.27</v>
      </c>
      <c r="L6049">
        <v>0</v>
      </c>
      <c r="M6049">
        <v>0</v>
      </c>
      <c r="N6049">
        <v>0.02</v>
      </c>
      <c r="O6049" t="s">
        <v>2049</v>
      </c>
      <c r="P6049" t="s">
        <v>3942</v>
      </c>
    </row>
    <row r="6050" spans="1:16" x14ac:dyDescent="0.4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49</v>
      </c>
      <c r="G6050">
        <v>6</v>
      </c>
      <c r="H6050">
        <v>3.6</v>
      </c>
      <c r="I6050">
        <v>23</v>
      </c>
      <c r="J6050">
        <v>0.28999999999999998</v>
      </c>
      <c r="K6050">
        <v>0.1</v>
      </c>
      <c r="L6050">
        <v>0.14000000000000001</v>
      </c>
      <c r="M6050">
        <v>0</v>
      </c>
      <c r="N6050">
        <v>0.05</v>
      </c>
      <c r="O6050" t="s">
        <v>1518</v>
      </c>
      <c r="P6050" t="s">
        <v>20</v>
      </c>
    </row>
    <row r="6051" spans="1:16" x14ac:dyDescent="0.4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76</v>
      </c>
      <c r="G6051">
        <v>13</v>
      </c>
      <c r="H6051">
        <v>5.4</v>
      </c>
      <c r="I6051">
        <v>348</v>
      </c>
      <c r="J6051">
        <v>0.28999999999999998</v>
      </c>
      <c r="K6051">
        <v>0.15</v>
      </c>
      <c r="L6051">
        <v>0.11</v>
      </c>
      <c r="M6051">
        <v>0</v>
      </c>
      <c r="N6051">
        <v>0.02</v>
      </c>
      <c r="O6051" t="s">
        <v>240</v>
      </c>
      <c r="P6051" t="s">
        <v>53</v>
      </c>
    </row>
    <row r="6052" spans="1:16" x14ac:dyDescent="0.4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84</v>
      </c>
      <c r="G6052">
        <v>36</v>
      </c>
      <c r="H6052">
        <v>8.6999999999999993</v>
      </c>
      <c r="I6052">
        <v>268</v>
      </c>
      <c r="J6052">
        <v>0.28999999999999998</v>
      </c>
      <c r="K6052">
        <v>0.01</v>
      </c>
      <c r="L6052">
        <v>0.24</v>
      </c>
      <c r="M6052">
        <v>0</v>
      </c>
      <c r="N6052">
        <v>0.03</v>
      </c>
      <c r="O6052" t="s">
        <v>447</v>
      </c>
      <c r="P6052" t="s">
        <v>20</v>
      </c>
    </row>
    <row r="6053" spans="1:16" x14ac:dyDescent="0.4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J6053">
        <v>0.28999999999999998</v>
      </c>
      <c r="K6053">
        <v>0.13</v>
      </c>
      <c r="L6053">
        <v>0.13</v>
      </c>
      <c r="M6053">
        <v>0</v>
      </c>
      <c r="N6053">
        <v>0.03</v>
      </c>
    </row>
    <row r="6054" spans="1:16" ht="28.5" x14ac:dyDescent="0.4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71</v>
      </c>
      <c r="G6054">
        <v>17</v>
      </c>
      <c r="H6054">
        <v>6.2</v>
      </c>
      <c r="I6054">
        <v>5</v>
      </c>
      <c r="J6054">
        <v>0.28999999999999998</v>
      </c>
      <c r="K6054">
        <v>0.26</v>
      </c>
      <c r="L6054">
        <v>0</v>
      </c>
      <c r="M6054">
        <v>0</v>
      </c>
      <c r="N6054">
        <v>0.02</v>
      </c>
      <c r="O6054" t="s">
        <v>3150</v>
      </c>
      <c r="P6054" t="s">
        <v>112</v>
      </c>
    </row>
    <row r="6055" spans="1:16" x14ac:dyDescent="0.4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J6055">
        <v>0.28999999999999998</v>
      </c>
      <c r="K6055">
        <v>0</v>
      </c>
      <c r="L6055">
        <v>0</v>
      </c>
      <c r="M6055">
        <v>0.28999999999999998</v>
      </c>
      <c r="N6055">
        <v>0</v>
      </c>
    </row>
    <row r="6056" spans="1:16" ht="28.5" x14ac:dyDescent="0.4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J6056">
        <v>0.28999999999999998</v>
      </c>
      <c r="K6056">
        <v>0</v>
      </c>
      <c r="L6056">
        <v>0.1</v>
      </c>
      <c r="M6056">
        <v>0.17</v>
      </c>
      <c r="N6056">
        <v>0.02</v>
      </c>
    </row>
    <row r="6057" spans="1:16" x14ac:dyDescent="0.4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60</v>
      </c>
      <c r="G6057">
        <v>4</v>
      </c>
      <c r="H6057" t="s">
        <v>203</v>
      </c>
      <c r="J6057">
        <v>0.28999999999999998</v>
      </c>
      <c r="K6057">
        <v>0.14000000000000001</v>
      </c>
      <c r="L6057">
        <v>0.11</v>
      </c>
      <c r="M6057">
        <v>0</v>
      </c>
      <c r="N6057">
        <v>0.04</v>
      </c>
      <c r="O6057" t="s">
        <v>260</v>
      </c>
      <c r="P6057" t="s">
        <v>112</v>
      </c>
    </row>
    <row r="6058" spans="1:16" x14ac:dyDescent="0.4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71</v>
      </c>
      <c r="G6058">
        <v>11</v>
      </c>
      <c r="H6058" t="s">
        <v>203</v>
      </c>
      <c r="J6058">
        <v>0.28999999999999998</v>
      </c>
      <c r="K6058">
        <v>0.16</v>
      </c>
      <c r="L6058">
        <v>0.11</v>
      </c>
      <c r="M6058">
        <v>0</v>
      </c>
      <c r="N6058">
        <v>0.02</v>
      </c>
      <c r="O6058" t="s">
        <v>5302</v>
      </c>
      <c r="P6058" t="s">
        <v>20</v>
      </c>
    </row>
    <row r="6059" spans="1:16" x14ac:dyDescent="0.4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80</v>
      </c>
      <c r="G6059">
        <v>43</v>
      </c>
      <c r="H6059">
        <v>8.1</v>
      </c>
      <c r="I6059">
        <v>173</v>
      </c>
      <c r="J6059">
        <v>0.28999999999999998</v>
      </c>
      <c r="K6059">
        <v>0.11</v>
      </c>
      <c r="L6059">
        <v>0.08</v>
      </c>
      <c r="M6059">
        <v>0.06</v>
      </c>
      <c r="N6059">
        <v>0.04</v>
      </c>
      <c r="O6059" t="s">
        <v>2780</v>
      </c>
      <c r="P6059" t="s">
        <v>88</v>
      </c>
    </row>
    <row r="6060" spans="1:16" ht="28.5" x14ac:dyDescent="0.4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J6060">
        <v>0.28999999999999998</v>
      </c>
      <c r="K6060">
        <v>0</v>
      </c>
      <c r="L6060">
        <v>0</v>
      </c>
      <c r="M6060">
        <v>0.28999999999999998</v>
      </c>
      <c r="N6060">
        <v>0</v>
      </c>
    </row>
    <row r="6061" spans="1:16" x14ac:dyDescent="0.4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J6061">
        <v>0.28999999999999998</v>
      </c>
      <c r="K6061">
        <v>0.03</v>
      </c>
      <c r="L6061">
        <v>0.02</v>
      </c>
      <c r="M6061">
        <v>0.21</v>
      </c>
      <c r="N6061">
        <v>0.02</v>
      </c>
    </row>
    <row r="6062" spans="1:16" x14ac:dyDescent="0.4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65</v>
      </c>
      <c r="G6062">
        <v>18</v>
      </c>
      <c r="H6062">
        <v>8.8000000000000007</v>
      </c>
      <c r="I6062">
        <v>13</v>
      </c>
      <c r="J6062">
        <v>0.28999999999999998</v>
      </c>
      <c r="K6062">
        <v>0.06</v>
      </c>
      <c r="L6062">
        <v>0.01</v>
      </c>
      <c r="M6062">
        <v>0.2</v>
      </c>
      <c r="N6062">
        <v>0.01</v>
      </c>
      <c r="O6062" t="s">
        <v>222</v>
      </c>
      <c r="P6062" t="s">
        <v>88</v>
      </c>
    </row>
    <row r="6063" spans="1:16" x14ac:dyDescent="0.4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76</v>
      </c>
      <c r="G6063">
        <v>21</v>
      </c>
      <c r="H6063">
        <v>8.6</v>
      </c>
      <c r="I6063">
        <v>38</v>
      </c>
      <c r="J6063">
        <v>0.28999999999999998</v>
      </c>
      <c r="K6063">
        <v>0.14000000000000001</v>
      </c>
      <c r="L6063">
        <v>0.11</v>
      </c>
      <c r="M6063">
        <v>0</v>
      </c>
      <c r="N6063">
        <v>0.04</v>
      </c>
      <c r="O6063" t="s">
        <v>111</v>
      </c>
      <c r="P6063" t="s">
        <v>20</v>
      </c>
    </row>
    <row r="6064" spans="1:16" ht="28.5" x14ac:dyDescent="0.4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J6064">
        <v>0.28999999999999998</v>
      </c>
      <c r="K6064">
        <v>0</v>
      </c>
      <c r="L6064">
        <v>0</v>
      </c>
      <c r="M6064">
        <v>0.28999999999999998</v>
      </c>
      <c r="N6064">
        <v>0</v>
      </c>
    </row>
    <row r="6065" spans="1:16" x14ac:dyDescent="0.4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56</v>
      </c>
      <c r="G6065">
        <v>14</v>
      </c>
      <c r="H6065">
        <v>7.5</v>
      </c>
      <c r="I6065">
        <v>4</v>
      </c>
      <c r="J6065">
        <v>0.28999999999999998</v>
      </c>
      <c r="K6065">
        <v>0.06</v>
      </c>
      <c r="L6065">
        <v>0</v>
      </c>
      <c r="M6065">
        <v>0.22</v>
      </c>
      <c r="N6065">
        <v>0.01</v>
      </c>
      <c r="O6065" t="s">
        <v>934</v>
      </c>
      <c r="P6065" t="s">
        <v>88</v>
      </c>
    </row>
    <row r="6066" spans="1:16" x14ac:dyDescent="0.4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75</v>
      </c>
      <c r="G6066">
        <v>55</v>
      </c>
      <c r="H6066">
        <v>8.1</v>
      </c>
      <c r="I6066">
        <v>18</v>
      </c>
      <c r="J6066">
        <v>0.28999999999999998</v>
      </c>
      <c r="K6066">
        <v>0.17</v>
      </c>
      <c r="L6066">
        <v>0</v>
      </c>
      <c r="M6066">
        <v>0.1</v>
      </c>
      <c r="N6066">
        <v>0.02</v>
      </c>
      <c r="O6066" t="s">
        <v>621</v>
      </c>
      <c r="P6066" t="s">
        <v>88</v>
      </c>
    </row>
    <row r="6067" spans="1:16" x14ac:dyDescent="0.4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84</v>
      </c>
      <c r="G6067">
        <v>46</v>
      </c>
      <c r="H6067">
        <v>8.9</v>
      </c>
      <c r="I6067">
        <v>27</v>
      </c>
      <c r="J6067">
        <v>0.28999999999999998</v>
      </c>
      <c r="K6067">
        <v>0.14000000000000001</v>
      </c>
      <c r="L6067">
        <v>0.11</v>
      </c>
      <c r="M6067">
        <v>0</v>
      </c>
      <c r="N6067">
        <v>0.04</v>
      </c>
      <c r="O6067" t="s">
        <v>777</v>
      </c>
      <c r="P6067" t="s">
        <v>53</v>
      </c>
    </row>
    <row r="6068" spans="1:16" x14ac:dyDescent="0.4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J6068">
        <v>0.28999999999999998</v>
      </c>
      <c r="K6068">
        <v>0.16</v>
      </c>
      <c r="L6068">
        <v>0.11</v>
      </c>
      <c r="M6068">
        <v>0</v>
      </c>
      <c r="N6068">
        <v>0.02</v>
      </c>
    </row>
    <row r="6069" spans="1:16" ht="28.5" x14ac:dyDescent="0.4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J6069">
        <v>0.28999999999999998</v>
      </c>
      <c r="K6069">
        <v>0</v>
      </c>
      <c r="L6069">
        <v>0</v>
      </c>
      <c r="M6069">
        <v>0.28999999999999998</v>
      </c>
      <c r="N6069">
        <v>0</v>
      </c>
    </row>
    <row r="6070" spans="1:16" x14ac:dyDescent="0.4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70</v>
      </c>
      <c r="G6070">
        <v>12</v>
      </c>
      <c r="H6070" t="s">
        <v>203</v>
      </c>
      <c r="J6070">
        <v>0.28999999999999998</v>
      </c>
      <c r="K6070">
        <v>0.26</v>
      </c>
      <c r="L6070">
        <v>0</v>
      </c>
      <c r="M6070">
        <v>0</v>
      </c>
      <c r="N6070">
        <v>0.02</v>
      </c>
      <c r="O6070" t="s">
        <v>5314</v>
      </c>
      <c r="P6070" t="s">
        <v>20</v>
      </c>
    </row>
    <row r="6071" spans="1:16" ht="28.5" x14ac:dyDescent="0.4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J6071">
        <v>0.28999999999999998</v>
      </c>
      <c r="K6071">
        <v>0</v>
      </c>
      <c r="L6071">
        <v>0</v>
      </c>
      <c r="M6071">
        <v>0.27</v>
      </c>
      <c r="N6071">
        <v>0.02</v>
      </c>
    </row>
    <row r="6072" spans="1:16" ht="28.5" x14ac:dyDescent="0.4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J6072">
        <v>0.28999999999999998</v>
      </c>
      <c r="K6072">
        <v>0</v>
      </c>
      <c r="L6072">
        <v>0</v>
      </c>
      <c r="M6072">
        <v>0.28999999999999998</v>
      </c>
      <c r="N6072">
        <v>0</v>
      </c>
    </row>
    <row r="6073" spans="1:16" x14ac:dyDescent="0.4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J6073">
        <v>0.28999999999999998</v>
      </c>
      <c r="K6073">
        <v>0</v>
      </c>
      <c r="L6073">
        <v>0</v>
      </c>
      <c r="M6073">
        <v>0.28999999999999998</v>
      </c>
      <c r="N6073">
        <v>0</v>
      </c>
    </row>
    <row r="6074" spans="1:16" x14ac:dyDescent="0.4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J6074">
        <v>0.28999999999999998</v>
      </c>
      <c r="K6074">
        <v>0.12</v>
      </c>
      <c r="L6074">
        <v>0.14000000000000001</v>
      </c>
      <c r="M6074">
        <v>0</v>
      </c>
      <c r="N6074">
        <v>0.02</v>
      </c>
    </row>
    <row r="6075" spans="1:16" x14ac:dyDescent="0.4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61</v>
      </c>
      <c r="G6075">
        <v>30</v>
      </c>
      <c r="H6075">
        <v>6.5</v>
      </c>
      <c r="I6075">
        <v>35</v>
      </c>
      <c r="J6075">
        <v>0.28999999999999998</v>
      </c>
      <c r="K6075">
        <v>0.15</v>
      </c>
      <c r="L6075">
        <v>7.0000000000000007E-2</v>
      </c>
      <c r="M6075">
        <v>0.05</v>
      </c>
      <c r="N6075">
        <v>0.02</v>
      </c>
      <c r="O6075" t="s">
        <v>461</v>
      </c>
      <c r="P6075" t="s">
        <v>53</v>
      </c>
    </row>
    <row r="6076" spans="1:16" x14ac:dyDescent="0.4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H6076" t="s">
        <v>203</v>
      </c>
      <c r="J6076">
        <v>0.28999999999999998</v>
      </c>
      <c r="K6076">
        <v>0.26</v>
      </c>
      <c r="L6076">
        <v>0</v>
      </c>
      <c r="M6076">
        <v>0</v>
      </c>
      <c r="N6076">
        <v>0.02</v>
      </c>
      <c r="O6076" t="s">
        <v>3909</v>
      </c>
      <c r="P6076" t="s">
        <v>20</v>
      </c>
    </row>
    <row r="6077" spans="1:16" x14ac:dyDescent="0.4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62</v>
      </c>
      <c r="G6077">
        <v>13</v>
      </c>
      <c r="H6077">
        <v>8.3000000000000007</v>
      </c>
      <c r="I6077">
        <v>10</v>
      </c>
      <c r="J6077">
        <v>0.28999999999999998</v>
      </c>
      <c r="K6077">
        <v>0.22</v>
      </c>
      <c r="L6077">
        <v>0.06</v>
      </c>
      <c r="M6077">
        <v>0</v>
      </c>
      <c r="N6077">
        <v>0.01</v>
      </c>
      <c r="O6077" t="s">
        <v>518</v>
      </c>
      <c r="P6077" t="s">
        <v>20</v>
      </c>
    </row>
    <row r="6078" spans="1:16" x14ac:dyDescent="0.4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59</v>
      </c>
      <c r="G6078">
        <v>29</v>
      </c>
      <c r="H6078">
        <v>5.2</v>
      </c>
      <c r="I6078">
        <v>30</v>
      </c>
      <c r="J6078">
        <v>0.28999999999999998</v>
      </c>
      <c r="K6078">
        <v>0.26</v>
      </c>
      <c r="L6078">
        <v>0</v>
      </c>
      <c r="M6078">
        <v>0</v>
      </c>
      <c r="N6078">
        <v>0.02</v>
      </c>
      <c r="O6078" t="s">
        <v>287</v>
      </c>
      <c r="P6078" t="s">
        <v>20</v>
      </c>
    </row>
    <row r="6079" spans="1:16" x14ac:dyDescent="0.4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J6079">
        <v>0.28999999999999998</v>
      </c>
      <c r="K6079">
        <v>0</v>
      </c>
      <c r="L6079">
        <v>0</v>
      </c>
      <c r="M6079">
        <v>0.28999999999999998</v>
      </c>
      <c r="N6079">
        <v>0</v>
      </c>
    </row>
    <row r="6080" spans="1:16" x14ac:dyDescent="0.4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80</v>
      </c>
      <c r="G6080">
        <v>38</v>
      </c>
      <c r="H6080">
        <v>3.7</v>
      </c>
      <c r="I6080">
        <v>1466</v>
      </c>
      <c r="J6080">
        <v>0.28999999999999998</v>
      </c>
      <c r="K6080">
        <v>0</v>
      </c>
      <c r="L6080">
        <v>0.23</v>
      </c>
      <c r="M6080">
        <v>0</v>
      </c>
      <c r="N6080">
        <v>0.05</v>
      </c>
      <c r="O6080" t="s">
        <v>5322</v>
      </c>
      <c r="P6080" t="s">
        <v>88</v>
      </c>
    </row>
    <row r="6081" spans="1:16" x14ac:dyDescent="0.4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80</v>
      </c>
      <c r="G6081">
        <v>41</v>
      </c>
      <c r="H6081">
        <v>9</v>
      </c>
      <c r="I6081">
        <v>9</v>
      </c>
      <c r="J6081">
        <v>0.28999999999999998</v>
      </c>
      <c r="K6081">
        <v>0.21</v>
      </c>
      <c r="L6081">
        <v>0.06</v>
      </c>
      <c r="M6081">
        <v>0</v>
      </c>
      <c r="N6081">
        <v>0.01</v>
      </c>
      <c r="O6081" t="s">
        <v>2511</v>
      </c>
      <c r="P6081" t="s">
        <v>20</v>
      </c>
    </row>
    <row r="6082" spans="1:16" x14ac:dyDescent="0.4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J6082">
        <v>0.28999999999999998</v>
      </c>
      <c r="K6082">
        <v>0.16</v>
      </c>
      <c r="L6082">
        <v>0.11</v>
      </c>
      <c r="M6082">
        <v>0</v>
      </c>
      <c r="N6082">
        <v>0.02</v>
      </c>
    </row>
    <row r="6083" spans="1:16" x14ac:dyDescent="0.4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72</v>
      </c>
      <c r="G6083">
        <v>49</v>
      </c>
      <c r="H6083">
        <v>7.9</v>
      </c>
      <c r="I6083">
        <v>35</v>
      </c>
      <c r="J6083">
        <v>0.28999999999999998</v>
      </c>
      <c r="K6083">
        <v>0.09</v>
      </c>
      <c r="L6083">
        <v>0.13</v>
      </c>
      <c r="M6083">
        <v>0.01</v>
      </c>
      <c r="N6083">
        <v>0.05</v>
      </c>
      <c r="O6083" t="s">
        <v>2689</v>
      </c>
      <c r="P6083" t="s">
        <v>88</v>
      </c>
    </row>
    <row r="6084" spans="1:16" x14ac:dyDescent="0.4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86</v>
      </c>
      <c r="G6084">
        <v>5</v>
      </c>
      <c r="H6084">
        <v>7.7</v>
      </c>
      <c r="I6084">
        <v>207</v>
      </c>
      <c r="J6084">
        <v>0.28999999999999998</v>
      </c>
      <c r="K6084">
        <v>0.17</v>
      </c>
      <c r="L6084">
        <v>0.09</v>
      </c>
      <c r="M6084">
        <v>0</v>
      </c>
      <c r="N6084">
        <v>0.03</v>
      </c>
      <c r="O6084" t="s">
        <v>111</v>
      </c>
      <c r="P6084" t="s">
        <v>53</v>
      </c>
    </row>
    <row r="6085" spans="1:16" x14ac:dyDescent="0.4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72</v>
      </c>
      <c r="G6085">
        <v>10</v>
      </c>
      <c r="H6085">
        <v>5.7</v>
      </c>
      <c r="I6085">
        <v>6</v>
      </c>
      <c r="J6085">
        <v>0.28999999999999998</v>
      </c>
      <c r="K6085">
        <v>0.2</v>
      </c>
      <c r="L6085">
        <v>0.08</v>
      </c>
      <c r="M6085">
        <v>0</v>
      </c>
      <c r="N6085">
        <v>0.01</v>
      </c>
      <c r="O6085" t="s">
        <v>5327</v>
      </c>
      <c r="P6085" t="s">
        <v>20</v>
      </c>
    </row>
    <row r="6086" spans="1:16" x14ac:dyDescent="0.4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76</v>
      </c>
      <c r="G6086">
        <v>29</v>
      </c>
      <c r="H6086">
        <v>8.1</v>
      </c>
      <c r="I6086">
        <v>24</v>
      </c>
      <c r="J6086">
        <v>0.28999999999999998</v>
      </c>
      <c r="K6086">
        <v>0.08</v>
      </c>
      <c r="L6086">
        <v>0.03</v>
      </c>
      <c r="M6086">
        <v>0.17</v>
      </c>
      <c r="N6086">
        <v>0.01</v>
      </c>
      <c r="O6086" t="s">
        <v>181</v>
      </c>
      <c r="P6086" t="s">
        <v>112</v>
      </c>
    </row>
    <row r="6087" spans="1:16" x14ac:dyDescent="0.4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50</v>
      </c>
      <c r="G6087">
        <v>4</v>
      </c>
      <c r="H6087" t="s">
        <v>203</v>
      </c>
      <c r="J6087">
        <v>0.28000000000000003</v>
      </c>
      <c r="K6087">
        <v>0.26</v>
      </c>
      <c r="L6087">
        <v>0</v>
      </c>
      <c r="M6087">
        <v>0</v>
      </c>
      <c r="N6087">
        <v>0.02</v>
      </c>
      <c r="O6087" t="s">
        <v>4167</v>
      </c>
      <c r="P6087" t="s">
        <v>20</v>
      </c>
    </row>
    <row r="6088" spans="1:16" ht="28.5" x14ac:dyDescent="0.4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J6088">
        <v>0.28000000000000003</v>
      </c>
      <c r="K6088">
        <v>0</v>
      </c>
      <c r="L6088">
        <v>0</v>
      </c>
      <c r="M6088">
        <v>0.28000000000000003</v>
      </c>
      <c r="N6088">
        <v>0</v>
      </c>
    </row>
    <row r="6089" spans="1:16" x14ac:dyDescent="0.4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48</v>
      </c>
      <c r="G6089">
        <v>9</v>
      </c>
      <c r="H6089">
        <v>8.3000000000000007</v>
      </c>
      <c r="I6089">
        <v>13</v>
      </c>
      <c r="J6089">
        <v>0.28000000000000003</v>
      </c>
      <c r="K6089">
        <v>0.14000000000000001</v>
      </c>
      <c r="L6089">
        <v>0.11</v>
      </c>
      <c r="M6089">
        <v>0</v>
      </c>
      <c r="N6089">
        <v>0.04</v>
      </c>
      <c r="O6089" t="s">
        <v>111</v>
      </c>
      <c r="P6089" t="s">
        <v>20</v>
      </c>
    </row>
    <row r="6090" spans="1:16" x14ac:dyDescent="0.4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75</v>
      </c>
      <c r="G6090">
        <v>13</v>
      </c>
      <c r="H6090" t="s">
        <v>203</v>
      </c>
      <c r="J6090">
        <v>0.28000000000000003</v>
      </c>
      <c r="K6090">
        <v>0.14000000000000001</v>
      </c>
      <c r="L6090">
        <v>0.11</v>
      </c>
      <c r="M6090">
        <v>0</v>
      </c>
      <c r="N6090">
        <v>0.04</v>
      </c>
      <c r="O6090" t="s">
        <v>1129</v>
      </c>
      <c r="P6090" t="s">
        <v>88</v>
      </c>
    </row>
    <row r="6091" spans="1:16" x14ac:dyDescent="0.4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J6091">
        <v>0.28000000000000003</v>
      </c>
      <c r="K6091">
        <v>0.16</v>
      </c>
      <c r="L6091">
        <v>0.11</v>
      </c>
      <c r="M6091">
        <v>0</v>
      </c>
      <c r="N6091">
        <v>0.02</v>
      </c>
    </row>
    <row r="6092" spans="1:16" x14ac:dyDescent="0.4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H6092">
        <v>7.9</v>
      </c>
      <c r="I6092">
        <v>9</v>
      </c>
      <c r="J6092">
        <v>0.28000000000000003</v>
      </c>
      <c r="K6092">
        <v>0</v>
      </c>
      <c r="L6092">
        <v>0</v>
      </c>
      <c r="M6092">
        <v>0.28000000000000003</v>
      </c>
      <c r="N6092">
        <v>0</v>
      </c>
      <c r="O6092" t="s">
        <v>639</v>
      </c>
      <c r="P6092" t="s">
        <v>20</v>
      </c>
    </row>
    <row r="6093" spans="1:16" x14ac:dyDescent="0.4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J6093">
        <v>0.28000000000000003</v>
      </c>
      <c r="K6093">
        <v>0.28000000000000003</v>
      </c>
      <c r="L6093">
        <v>0</v>
      </c>
      <c r="M6093">
        <v>0</v>
      </c>
      <c r="N6093">
        <v>0</v>
      </c>
    </row>
    <row r="6094" spans="1:16" x14ac:dyDescent="0.4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70</v>
      </c>
      <c r="G6094">
        <v>6</v>
      </c>
      <c r="H6094" t="s">
        <v>203</v>
      </c>
      <c r="J6094">
        <v>0.28000000000000003</v>
      </c>
      <c r="K6094">
        <v>0.2</v>
      </c>
      <c r="L6094">
        <v>0.08</v>
      </c>
      <c r="M6094">
        <v>0</v>
      </c>
      <c r="N6094">
        <v>0.01</v>
      </c>
      <c r="O6094" t="s">
        <v>339</v>
      </c>
      <c r="P6094" t="s">
        <v>20</v>
      </c>
    </row>
    <row r="6095" spans="1:16" x14ac:dyDescent="0.4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69</v>
      </c>
      <c r="G6095">
        <v>12</v>
      </c>
      <c r="H6095">
        <v>8.1999999999999993</v>
      </c>
      <c r="I6095">
        <v>26</v>
      </c>
      <c r="J6095">
        <v>0.28000000000000003</v>
      </c>
      <c r="K6095">
        <v>0.2</v>
      </c>
      <c r="L6095">
        <v>0.08</v>
      </c>
      <c r="M6095">
        <v>0</v>
      </c>
      <c r="N6095">
        <v>0.01</v>
      </c>
      <c r="O6095" t="s">
        <v>1216</v>
      </c>
      <c r="P6095" t="s">
        <v>112</v>
      </c>
    </row>
    <row r="6096" spans="1:16" x14ac:dyDescent="0.4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J6096">
        <v>0.28000000000000003</v>
      </c>
      <c r="K6096">
        <v>0</v>
      </c>
      <c r="L6096">
        <v>0</v>
      </c>
      <c r="M6096">
        <v>0.28000000000000003</v>
      </c>
      <c r="N6096">
        <v>0</v>
      </c>
    </row>
    <row r="6097" spans="1:16" x14ac:dyDescent="0.4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H6097">
        <v>4.0999999999999996</v>
      </c>
      <c r="I6097">
        <v>65</v>
      </c>
      <c r="J6097">
        <v>0.28000000000000003</v>
      </c>
      <c r="K6097">
        <v>0.17</v>
      </c>
      <c r="L6097">
        <v>0.09</v>
      </c>
      <c r="M6097">
        <v>0</v>
      </c>
      <c r="N6097">
        <v>0.03</v>
      </c>
      <c r="O6097" t="s">
        <v>940</v>
      </c>
      <c r="P6097" t="s">
        <v>53</v>
      </c>
    </row>
    <row r="6098" spans="1:16" x14ac:dyDescent="0.4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J6098">
        <v>0.28000000000000003</v>
      </c>
      <c r="K6098">
        <v>0</v>
      </c>
      <c r="L6098">
        <v>0</v>
      </c>
      <c r="M6098">
        <v>0.28000000000000003</v>
      </c>
      <c r="N6098">
        <v>0</v>
      </c>
    </row>
    <row r="6099" spans="1:16" x14ac:dyDescent="0.4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J6099">
        <v>0.28000000000000003</v>
      </c>
      <c r="K6099">
        <v>0.16</v>
      </c>
      <c r="L6099">
        <v>0.11</v>
      </c>
      <c r="M6099">
        <v>0</v>
      </c>
      <c r="N6099">
        <v>0.02</v>
      </c>
    </row>
    <row r="6100" spans="1:16" x14ac:dyDescent="0.4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82</v>
      </c>
      <c r="G6100">
        <v>9</v>
      </c>
      <c r="H6100">
        <v>4.2</v>
      </c>
      <c r="I6100">
        <v>383</v>
      </c>
      <c r="J6100">
        <v>0.28000000000000003</v>
      </c>
      <c r="K6100">
        <v>0</v>
      </c>
      <c r="L6100">
        <v>0.27</v>
      </c>
      <c r="M6100">
        <v>0</v>
      </c>
      <c r="N6100">
        <v>0.02</v>
      </c>
      <c r="O6100" t="s">
        <v>135</v>
      </c>
      <c r="P6100" t="s">
        <v>20</v>
      </c>
    </row>
    <row r="6101" spans="1:16" x14ac:dyDescent="0.4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85</v>
      </c>
      <c r="G6101">
        <v>55</v>
      </c>
      <c r="H6101">
        <v>8.1999999999999993</v>
      </c>
      <c r="I6101">
        <v>21</v>
      </c>
      <c r="J6101">
        <v>0.28000000000000003</v>
      </c>
      <c r="K6101">
        <v>0.21</v>
      </c>
      <c r="L6101">
        <v>0.06</v>
      </c>
      <c r="M6101">
        <v>0</v>
      </c>
      <c r="N6101">
        <v>0.01</v>
      </c>
      <c r="O6101" t="s">
        <v>535</v>
      </c>
      <c r="P6101" t="s">
        <v>53</v>
      </c>
    </row>
    <row r="6102" spans="1:16" x14ac:dyDescent="0.4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73</v>
      </c>
      <c r="G6102">
        <v>24</v>
      </c>
      <c r="H6102">
        <v>8.8000000000000007</v>
      </c>
      <c r="I6102">
        <v>55</v>
      </c>
      <c r="J6102">
        <v>0.28000000000000003</v>
      </c>
      <c r="K6102">
        <v>0.09</v>
      </c>
      <c r="L6102">
        <v>7.0000000000000007E-2</v>
      </c>
      <c r="M6102">
        <v>0.1</v>
      </c>
      <c r="N6102">
        <v>0.02</v>
      </c>
      <c r="O6102" t="s">
        <v>5340</v>
      </c>
      <c r="P6102" t="s">
        <v>53</v>
      </c>
    </row>
    <row r="6103" spans="1:16" x14ac:dyDescent="0.4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72</v>
      </c>
      <c r="G6103">
        <v>37</v>
      </c>
      <c r="H6103">
        <v>8.5</v>
      </c>
      <c r="I6103">
        <v>40</v>
      </c>
      <c r="J6103">
        <v>0.28000000000000003</v>
      </c>
      <c r="K6103">
        <v>0.24</v>
      </c>
      <c r="L6103">
        <v>0.03</v>
      </c>
      <c r="M6103">
        <v>0</v>
      </c>
      <c r="N6103">
        <v>0.02</v>
      </c>
      <c r="O6103" t="s">
        <v>1263</v>
      </c>
      <c r="P6103" t="s">
        <v>88</v>
      </c>
    </row>
    <row r="6104" spans="1:16" x14ac:dyDescent="0.4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69</v>
      </c>
      <c r="G6104">
        <v>26</v>
      </c>
      <c r="H6104">
        <v>6.9</v>
      </c>
      <c r="I6104">
        <v>15</v>
      </c>
      <c r="J6104">
        <v>0.28000000000000003</v>
      </c>
      <c r="K6104">
        <v>0.14000000000000001</v>
      </c>
      <c r="L6104">
        <v>0.11</v>
      </c>
      <c r="M6104">
        <v>0</v>
      </c>
      <c r="N6104">
        <v>0.04</v>
      </c>
      <c r="O6104" t="s">
        <v>255</v>
      </c>
      <c r="P6104" t="s">
        <v>88</v>
      </c>
    </row>
    <row r="6105" spans="1:16" x14ac:dyDescent="0.4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58</v>
      </c>
      <c r="G6105">
        <v>22</v>
      </c>
      <c r="H6105">
        <v>8</v>
      </c>
      <c r="I6105">
        <v>4</v>
      </c>
      <c r="J6105">
        <v>0.28000000000000003</v>
      </c>
      <c r="K6105">
        <v>0.21</v>
      </c>
      <c r="L6105">
        <v>0.06</v>
      </c>
      <c r="M6105">
        <v>0</v>
      </c>
      <c r="N6105">
        <v>0.01</v>
      </c>
      <c r="O6105" t="s">
        <v>2286</v>
      </c>
      <c r="P6105" t="s">
        <v>88</v>
      </c>
    </row>
    <row r="6106" spans="1:16" x14ac:dyDescent="0.4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J6106">
        <v>0.28000000000000003</v>
      </c>
      <c r="K6106">
        <v>0.2</v>
      </c>
      <c r="L6106">
        <v>0.08</v>
      </c>
      <c r="M6106">
        <v>0</v>
      </c>
      <c r="N6106">
        <v>0.01</v>
      </c>
    </row>
    <row r="6107" spans="1:16" x14ac:dyDescent="0.4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61</v>
      </c>
      <c r="G6107">
        <v>10</v>
      </c>
      <c r="H6107" t="s">
        <v>203</v>
      </c>
      <c r="J6107">
        <v>0.28000000000000003</v>
      </c>
      <c r="K6107">
        <v>0.2</v>
      </c>
      <c r="L6107">
        <v>0.08</v>
      </c>
      <c r="M6107">
        <v>0</v>
      </c>
      <c r="N6107">
        <v>0.01</v>
      </c>
      <c r="O6107" t="s">
        <v>412</v>
      </c>
      <c r="P6107" t="s">
        <v>20</v>
      </c>
    </row>
    <row r="6108" spans="1:16" x14ac:dyDescent="0.4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66</v>
      </c>
      <c r="G6108">
        <v>35</v>
      </c>
      <c r="H6108">
        <v>6.2</v>
      </c>
      <c r="I6108">
        <v>5</v>
      </c>
      <c r="J6108">
        <v>0.28000000000000003</v>
      </c>
      <c r="K6108">
        <v>0.14000000000000001</v>
      </c>
      <c r="L6108">
        <v>0.11</v>
      </c>
      <c r="M6108">
        <v>0</v>
      </c>
      <c r="N6108">
        <v>0.04</v>
      </c>
      <c r="O6108" t="s">
        <v>181</v>
      </c>
      <c r="P6108" t="s">
        <v>88</v>
      </c>
    </row>
    <row r="6109" spans="1:16" x14ac:dyDescent="0.4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J6109">
        <v>0.28000000000000003</v>
      </c>
      <c r="K6109">
        <v>0</v>
      </c>
      <c r="L6109">
        <v>0</v>
      </c>
      <c r="M6109">
        <v>0.28000000000000003</v>
      </c>
      <c r="N6109">
        <v>0</v>
      </c>
    </row>
    <row r="6110" spans="1:16" ht="28.5" x14ac:dyDescent="0.4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J6110">
        <v>0.28000000000000003</v>
      </c>
      <c r="K6110">
        <v>0</v>
      </c>
      <c r="L6110">
        <v>0.25</v>
      </c>
      <c r="M6110">
        <v>0</v>
      </c>
      <c r="N6110">
        <v>0.04</v>
      </c>
    </row>
    <row r="6111" spans="1:16" x14ac:dyDescent="0.4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40</v>
      </c>
      <c r="G6111">
        <v>17</v>
      </c>
      <c r="H6111">
        <v>4.8</v>
      </c>
      <c r="I6111">
        <v>16</v>
      </c>
      <c r="J6111">
        <v>0.28000000000000003</v>
      </c>
      <c r="K6111">
        <v>0.14000000000000001</v>
      </c>
      <c r="L6111">
        <v>0.1</v>
      </c>
      <c r="M6111">
        <v>0</v>
      </c>
      <c r="N6111">
        <v>0.05</v>
      </c>
      <c r="O6111" t="s">
        <v>558</v>
      </c>
      <c r="P6111" t="s">
        <v>112</v>
      </c>
    </row>
    <row r="6112" spans="1:16" x14ac:dyDescent="0.4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70</v>
      </c>
      <c r="G6112">
        <v>18</v>
      </c>
      <c r="H6112">
        <v>9</v>
      </c>
      <c r="I6112">
        <v>4</v>
      </c>
      <c r="J6112">
        <v>0.28000000000000003</v>
      </c>
      <c r="K6112">
        <v>0.22</v>
      </c>
      <c r="L6112">
        <v>0.06</v>
      </c>
      <c r="M6112">
        <v>0</v>
      </c>
      <c r="N6112">
        <v>0.01</v>
      </c>
      <c r="O6112" t="s">
        <v>1788</v>
      </c>
      <c r="P6112" t="s">
        <v>20</v>
      </c>
    </row>
    <row r="6113" spans="1:16" x14ac:dyDescent="0.4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J6113">
        <v>0.28000000000000003</v>
      </c>
      <c r="K6113">
        <v>0</v>
      </c>
      <c r="L6113">
        <v>0</v>
      </c>
      <c r="M6113">
        <v>0.28000000000000003</v>
      </c>
      <c r="N6113">
        <v>0</v>
      </c>
    </row>
    <row r="6114" spans="1:16" x14ac:dyDescent="0.4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73</v>
      </c>
      <c r="G6114">
        <v>10</v>
      </c>
      <c r="H6114">
        <v>8.4</v>
      </c>
      <c r="I6114">
        <v>108</v>
      </c>
      <c r="J6114">
        <v>0.28000000000000003</v>
      </c>
      <c r="K6114">
        <v>0.08</v>
      </c>
      <c r="L6114">
        <v>0</v>
      </c>
      <c r="M6114">
        <v>0.19</v>
      </c>
      <c r="N6114">
        <v>0.02</v>
      </c>
      <c r="O6114" t="s">
        <v>151</v>
      </c>
      <c r="P6114" t="s">
        <v>88</v>
      </c>
    </row>
    <row r="6115" spans="1:16" x14ac:dyDescent="0.4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J6115">
        <v>0.28000000000000003</v>
      </c>
      <c r="K6115">
        <v>0.2</v>
      </c>
      <c r="L6115">
        <v>0.08</v>
      </c>
      <c r="M6115">
        <v>0</v>
      </c>
      <c r="N6115">
        <v>0.01</v>
      </c>
    </row>
    <row r="6116" spans="1:16" x14ac:dyDescent="0.4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J6116">
        <v>0.28000000000000003</v>
      </c>
      <c r="K6116">
        <v>0.1</v>
      </c>
      <c r="L6116">
        <v>0.12</v>
      </c>
      <c r="M6116">
        <v>0.02</v>
      </c>
      <c r="N6116">
        <v>0.04</v>
      </c>
    </row>
    <row r="6117" spans="1:16" ht="28.5" x14ac:dyDescent="0.4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58</v>
      </c>
      <c r="G6117">
        <v>34</v>
      </c>
      <c r="H6117">
        <v>7.5</v>
      </c>
      <c r="I6117">
        <v>20</v>
      </c>
      <c r="J6117">
        <v>0.28000000000000003</v>
      </c>
      <c r="K6117">
        <v>0.21</v>
      </c>
      <c r="L6117">
        <v>0.06</v>
      </c>
      <c r="M6117">
        <v>0</v>
      </c>
      <c r="N6117">
        <v>0.01</v>
      </c>
      <c r="O6117" t="s">
        <v>2628</v>
      </c>
      <c r="P6117" t="s">
        <v>88</v>
      </c>
    </row>
    <row r="6118" spans="1:16" x14ac:dyDescent="0.4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J6118">
        <v>0.28000000000000003</v>
      </c>
      <c r="K6118">
        <v>0</v>
      </c>
      <c r="L6118">
        <v>0</v>
      </c>
      <c r="M6118">
        <v>0.28000000000000003</v>
      </c>
      <c r="N6118">
        <v>0</v>
      </c>
    </row>
    <row r="6119" spans="1:16" x14ac:dyDescent="0.4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J6119">
        <v>0.28000000000000003</v>
      </c>
      <c r="K6119">
        <v>0.2</v>
      </c>
      <c r="L6119">
        <v>0.08</v>
      </c>
      <c r="M6119">
        <v>0</v>
      </c>
      <c r="N6119">
        <v>0.01</v>
      </c>
    </row>
    <row r="6120" spans="1:16" x14ac:dyDescent="0.4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92</v>
      </c>
      <c r="G6120">
        <v>25</v>
      </c>
      <c r="H6120">
        <v>8.4</v>
      </c>
      <c r="I6120">
        <v>190</v>
      </c>
      <c r="J6120">
        <v>0.28000000000000003</v>
      </c>
      <c r="K6120">
        <v>0</v>
      </c>
      <c r="L6120">
        <v>0</v>
      </c>
      <c r="M6120">
        <v>0.28000000000000003</v>
      </c>
      <c r="N6120">
        <v>0.01</v>
      </c>
      <c r="O6120" t="s">
        <v>461</v>
      </c>
      <c r="P6120" t="s">
        <v>112</v>
      </c>
    </row>
    <row r="6121" spans="1:16" x14ac:dyDescent="0.4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54</v>
      </c>
      <c r="G6121">
        <v>8</v>
      </c>
      <c r="H6121">
        <v>5.6</v>
      </c>
      <c r="I6121">
        <v>35</v>
      </c>
      <c r="J6121">
        <v>0.28000000000000003</v>
      </c>
      <c r="K6121">
        <v>0.09</v>
      </c>
      <c r="L6121">
        <v>0.13</v>
      </c>
      <c r="M6121">
        <v>0</v>
      </c>
      <c r="N6121">
        <v>0.06</v>
      </c>
      <c r="O6121" t="s">
        <v>885</v>
      </c>
      <c r="P6121" t="s">
        <v>112</v>
      </c>
    </row>
    <row r="6122" spans="1:16" x14ac:dyDescent="0.4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J6122">
        <v>0.28000000000000003</v>
      </c>
      <c r="K6122">
        <v>0.26</v>
      </c>
      <c r="L6122">
        <v>0.02</v>
      </c>
      <c r="M6122">
        <v>0</v>
      </c>
      <c r="N6122">
        <v>0</v>
      </c>
    </row>
    <row r="6123" spans="1:16" x14ac:dyDescent="0.4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H6123" t="s">
        <v>203</v>
      </c>
      <c r="J6123">
        <v>0.28000000000000003</v>
      </c>
      <c r="K6123">
        <v>0.26</v>
      </c>
      <c r="L6123">
        <v>0</v>
      </c>
      <c r="M6123">
        <v>0</v>
      </c>
      <c r="N6123">
        <v>0.02</v>
      </c>
      <c r="O6123" t="s">
        <v>2571</v>
      </c>
      <c r="P6123" t="s">
        <v>20</v>
      </c>
    </row>
    <row r="6124" spans="1:16" x14ac:dyDescent="0.4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90</v>
      </c>
      <c r="G6124">
        <v>34</v>
      </c>
      <c r="H6124">
        <v>8.5</v>
      </c>
      <c r="I6124">
        <v>35</v>
      </c>
      <c r="J6124">
        <v>0.28000000000000003</v>
      </c>
      <c r="K6124">
        <v>0.14000000000000001</v>
      </c>
      <c r="L6124">
        <v>0.11</v>
      </c>
      <c r="M6124">
        <v>0</v>
      </c>
      <c r="N6124">
        <v>0.04</v>
      </c>
      <c r="O6124" t="s">
        <v>3089</v>
      </c>
      <c r="P6124" t="s">
        <v>88</v>
      </c>
    </row>
    <row r="6125" spans="1:16" x14ac:dyDescent="0.4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J6125">
        <v>0.28000000000000003</v>
      </c>
      <c r="K6125">
        <v>0.27</v>
      </c>
      <c r="L6125">
        <v>0.01</v>
      </c>
      <c r="M6125">
        <v>0</v>
      </c>
      <c r="N6125">
        <v>0</v>
      </c>
    </row>
    <row r="6126" spans="1:16" x14ac:dyDescent="0.4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76</v>
      </c>
      <c r="G6126">
        <v>29</v>
      </c>
      <c r="H6126">
        <v>8.4</v>
      </c>
      <c r="I6126">
        <v>47</v>
      </c>
      <c r="J6126">
        <v>0.28000000000000003</v>
      </c>
      <c r="K6126">
        <v>0.15</v>
      </c>
      <c r="L6126">
        <v>0.06</v>
      </c>
      <c r="M6126">
        <v>0.05</v>
      </c>
      <c r="N6126">
        <v>0.02</v>
      </c>
      <c r="O6126" t="s">
        <v>5356</v>
      </c>
      <c r="P6126" t="s">
        <v>88</v>
      </c>
    </row>
    <row r="6127" spans="1:16" x14ac:dyDescent="0.4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H6127" t="s">
        <v>203</v>
      </c>
      <c r="J6127">
        <v>0.28000000000000003</v>
      </c>
      <c r="K6127">
        <v>0.26</v>
      </c>
      <c r="L6127">
        <v>0.01</v>
      </c>
      <c r="M6127">
        <v>0</v>
      </c>
      <c r="N6127">
        <v>0.02</v>
      </c>
      <c r="O6127" t="s">
        <v>3442</v>
      </c>
      <c r="P6127" t="s">
        <v>20</v>
      </c>
    </row>
    <row r="6128" spans="1:16" x14ac:dyDescent="0.4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61</v>
      </c>
      <c r="G6128">
        <v>70</v>
      </c>
      <c r="H6128">
        <v>4.8</v>
      </c>
      <c r="I6128">
        <v>80</v>
      </c>
      <c r="J6128">
        <v>0.28000000000000003</v>
      </c>
      <c r="K6128">
        <v>0.18</v>
      </c>
      <c r="L6128">
        <v>0.08</v>
      </c>
      <c r="M6128">
        <v>0</v>
      </c>
      <c r="N6128">
        <v>0.02</v>
      </c>
      <c r="O6128" t="s">
        <v>302</v>
      </c>
      <c r="P6128" t="s">
        <v>88</v>
      </c>
    </row>
    <row r="6129" spans="1:16" x14ac:dyDescent="0.4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H6129" t="s">
        <v>203</v>
      </c>
      <c r="J6129">
        <v>0.28000000000000003</v>
      </c>
      <c r="K6129">
        <v>0.26</v>
      </c>
      <c r="L6129">
        <v>0</v>
      </c>
      <c r="M6129">
        <v>0</v>
      </c>
      <c r="N6129">
        <v>0.02</v>
      </c>
      <c r="O6129" t="s">
        <v>2270</v>
      </c>
      <c r="P6129" t="s">
        <v>20</v>
      </c>
    </row>
    <row r="6130" spans="1:16" x14ac:dyDescent="0.4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J6130">
        <v>0.28000000000000003</v>
      </c>
      <c r="K6130">
        <v>0.16</v>
      </c>
      <c r="L6130">
        <v>0.11</v>
      </c>
      <c r="M6130">
        <v>0</v>
      </c>
      <c r="N6130">
        <v>0.02</v>
      </c>
    </row>
    <row r="6131" spans="1:16" x14ac:dyDescent="0.4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H6131" t="s">
        <v>203</v>
      </c>
      <c r="J6131">
        <v>0.28000000000000003</v>
      </c>
      <c r="K6131">
        <v>0.04</v>
      </c>
      <c r="L6131">
        <v>0.2</v>
      </c>
      <c r="M6131">
        <v>0</v>
      </c>
      <c r="N6131">
        <v>0.03</v>
      </c>
      <c r="O6131" t="s">
        <v>5363</v>
      </c>
      <c r="P6131" t="s">
        <v>20</v>
      </c>
    </row>
    <row r="6132" spans="1:16" x14ac:dyDescent="0.4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58</v>
      </c>
      <c r="G6132">
        <v>23</v>
      </c>
      <c r="H6132">
        <v>7.9</v>
      </c>
      <c r="I6132">
        <v>28</v>
      </c>
      <c r="J6132">
        <v>0.28000000000000003</v>
      </c>
      <c r="K6132">
        <v>0.1</v>
      </c>
      <c r="L6132">
        <v>0.03</v>
      </c>
      <c r="M6132">
        <v>0.14000000000000001</v>
      </c>
      <c r="N6132">
        <v>0.02</v>
      </c>
      <c r="O6132" t="s">
        <v>934</v>
      </c>
      <c r="P6132" t="s">
        <v>88</v>
      </c>
    </row>
    <row r="6133" spans="1:16" x14ac:dyDescent="0.4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59</v>
      </c>
      <c r="G6133">
        <v>39</v>
      </c>
      <c r="H6133">
        <v>7.4</v>
      </c>
      <c r="I6133">
        <v>50</v>
      </c>
      <c r="J6133">
        <v>0.28000000000000003</v>
      </c>
      <c r="K6133">
        <v>0.13</v>
      </c>
      <c r="L6133">
        <v>0.12</v>
      </c>
      <c r="M6133">
        <v>0</v>
      </c>
      <c r="N6133">
        <v>0.03</v>
      </c>
      <c r="O6133" t="s">
        <v>4592</v>
      </c>
      <c r="P6133" t="s">
        <v>53</v>
      </c>
    </row>
    <row r="6134" spans="1:16" x14ac:dyDescent="0.4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71</v>
      </c>
      <c r="G6134">
        <v>60</v>
      </c>
      <c r="H6134">
        <v>7</v>
      </c>
      <c r="I6134">
        <v>72</v>
      </c>
      <c r="J6134">
        <v>0.28000000000000003</v>
      </c>
      <c r="K6134">
        <v>0.24</v>
      </c>
      <c r="L6134">
        <v>0</v>
      </c>
      <c r="M6134">
        <v>0.01</v>
      </c>
      <c r="N6134">
        <v>0.02</v>
      </c>
      <c r="O6134" t="s">
        <v>780</v>
      </c>
      <c r="P6134" t="s">
        <v>88</v>
      </c>
    </row>
    <row r="6135" spans="1:16" x14ac:dyDescent="0.4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56</v>
      </c>
      <c r="G6135">
        <v>14</v>
      </c>
      <c r="H6135">
        <v>7.6</v>
      </c>
      <c r="I6135">
        <v>21</v>
      </c>
      <c r="J6135">
        <v>0.28000000000000003</v>
      </c>
      <c r="K6135">
        <v>0.14000000000000001</v>
      </c>
      <c r="L6135">
        <v>0.11</v>
      </c>
      <c r="M6135">
        <v>0</v>
      </c>
      <c r="N6135">
        <v>0.04</v>
      </c>
      <c r="O6135" t="s">
        <v>3671</v>
      </c>
      <c r="P6135" t="s">
        <v>20</v>
      </c>
    </row>
    <row r="6136" spans="1:16" ht="28.5" x14ac:dyDescent="0.4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85</v>
      </c>
      <c r="G6136">
        <v>54</v>
      </c>
      <c r="H6136">
        <v>8.1999999999999993</v>
      </c>
      <c r="I6136">
        <v>21</v>
      </c>
      <c r="J6136">
        <v>0.28000000000000003</v>
      </c>
      <c r="K6136">
        <v>0.22</v>
      </c>
      <c r="L6136">
        <v>0.05</v>
      </c>
      <c r="M6136">
        <v>0</v>
      </c>
      <c r="N6136">
        <v>0.01</v>
      </c>
      <c r="O6136" t="s">
        <v>199</v>
      </c>
      <c r="P6136" t="s">
        <v>53</v>
      </c>
    </row>
    <row r="6137" spans="1:16" x14ac:dyDescent="0.4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68</v>
      </c>
      <c r="G6137">
        <v>41</v>
      </c>
      <c r="H6137">
        <v>8.5</v>
      </c>
      <c r="I6137">
        <v>27</v>
      </c>
      <c r="J6137">
        <v>0.28000000000000003</v>
      </c>
      <c r="K6137">
        <v>0.21</v>
      </c>
      <c r="L6137">
        <v>0.06</v>
      </c>
      <c r="M6137">
        <v>0</v>
      </c>
      <c r="N6137">
        <v>0.01</v>
      </c>
      <c r="O6137" t="s">
        <v>5368</v>
      </c>
      <c r="P6137" t="s">
        <v>88</v>
      </c>
    </row>
    <row r="6138" spans="1:16" x14ac:dyDescent="0.4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J6138">
        <v>0.28000000000000003</v>
      </c>
      <c r="K6138">
        <v>0</v>
      </c>
      <c r="L6138">
        <v>0</v>
      </c>
      <c r="M6138">
        <v>0.28000000000000003</v>
      </c>
      <c r="N6138">
        <v>0</v>
      </c>
    </row>
    <row r="6139" spans="1:16" x14ac:dyDescent="0.4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H6139">
        <v>7.5</v>
      </c>
      <c r="I6139">
        <v>4</v>
      </c>
      <c r="J6139">
        <v>0.28000000000000003</v>
      </c>
      <c r="K6139">
        <v>0.25</v>
      </c>
      <c r="L6139">
        <v>0.01</v>
      </c>
      <c r="M6139">
        <v>0</v>
      </c>
      <c r="N6139">
        <v>0.02</v>
      </c>
      <c r="O6139" t="s">
        <v>5371</v>
      </c>
      <c r="P6139" t="s">
        <v>20</v>
      </c>
    </row>
    <row r="6140" spans="1:16" x14ac:dyDescent="0.4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57</v>
      </c>
      <c r="G6140">
        <v>28</v>
      </c>
      <c r="H6140">
        <v>6.7</v>
      </c>
      <c r="I6140">
        <v>7</v>
      </c>
      <c r="J6140">
        <v>0.28000000000000003</v>
      </c>
      <c r="K6140">
        <v>0.25</v>
      </c>
      <c r="L6140">
        <v>0.01</v>
      </c>
      <c r="M6140">
        <v>0</v>
      </c>
      <c r="N6140">
        <v>0.02</v>
      </c>
      <c r="O6140" t="s">
        <v>925</v>
      </c>
      <c r="P6140" t="s">
        <v>112</v>
      </c>
    </row>
    <row r="6141" spans="1:16" x14ac:dyDescent="0.4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J6141">
        <v>0.28000000000000003</v>
      </c>
      <c r="K6141">
        <v>0.2</v>
      </c>
      <c r="L6141">
        <v>7.0000000000000007E-2</v>
      </c>
      <c r="M6141">
        <v>0</v>
      </c>
      <c r="N6141">
        <v>0.01</v>
      </c>
    </row>
    <row r="6142" spans="1:16" x14ac:dyDescent="0.4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J6142">
        <v>0.28000000000000003</v>
      </c>
      <c r="K6142">
        <v>0</v>
      </c>
      <c r="L6142">
        <v>0</v>
      </c>
      <c r="M6142">
        <v>0.28000000000000003</v>
      </c>
      <c r="N6142">
        <v>0</v>
      </c>
    </row>
    <row r="6143" spans="1:16" ht="28.5" x14ac:dyDescent="0.4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J6143">
        <v>0.28000000000000003</v>
      </c>
      <c r="K6143">
        <v>0</v>
      </c>
      <c r="L6143">
        <v>0</v>
      </c>
      <c r="M6143">
        <v>0.28000000000000003</v>
      </c>
      <c r="N6143">
        <v>0</v>
      </c>
    </row>
    <row r="6144" spans="1:16" ht="28.5" x14ac:dyDescent="0.4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J6144">
        <v>0.28000000000000003</v>
      </c>
      <c r="K6144">
        <v>0</v>
      </c>
      <c r="L6144">
        <v>0</v>
      </c>
      <c r="M6144">
        <v>0.28000000000000003</v>
      </c>
      <c r="N6144">
        <v>0</v>
      </c>
    </row>
    <row r="6145" spans="1:16" x14ac:dyDescent="0.4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58</v>
      </c>
      <c r="G6145">
        <v>24</v>
      </c>
      <c r="H6145">
        <v>6.6</v>
      </c>
      <c r="I6145">
        <v>14</v>
      </c>
      <c r="J6145">
        <v>0.28000000000000003</v>
      </c>
      <c r="K6145">
        <v>0.14000000000000001</v>
      </c>
      <c r="L6145">
        <v>0.11</v>
      </c>
      <c r="M6145">
        <v>0</v>
      </c>
      <c r="N6145">
        <v>0.04</v>
      </c>
      <c r="O6145" t="s">
        <v>5077</v>
      </c>
      <c r="P6145" t="s">
        <v>53</v>
      </c>
    </row>
    <row r="6146" spans="1:16" x14ac:dyDescent="0.4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J6146">
        <v>0.28000000000000003</v>
      </c>
      <c r="K6146">
        <v>0</v>
      </c>
      <c r="L6146">
        <v>0</v>
      </c>
      <c r="M6146">
        <v>0.28000000000000003</v>
      </c>
      <c r="N6146">
        <v>0</v>
      </c>
    </row>
    <row r="6147" spans="1:16" ht="28.5" x14ac:dyDescent="0.4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52</v>
      </c>
      <c r="G6147">
        <v>34</v>
      </c>
      <c r="H6147">
        <v>8</v>
      </c>
      <c r="I6147">
        <v>17</v>
      </c>
      <c r="J6147">
        <v>0.28000000000000003</v>
      </c>
      <c r="K6147">
        <v>0.25</v>
      </c>
      <c r="L6147">
        <v>0</v>
      </c>
      <c r="M6147">
        <v>0</v>
      </c>
      <c r="N6147">
        <v>0.02</v>
      </c>
      <c r="O6147" t="s">
        <v>1214</v>
      </c>
      <c r="P6147" t="s">
        <v>88</v>
      </c>
    </row>
    <row r="6148" spans="1:16" x14ac:dyDescent="0.4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J6148">
        <v>0.28000000000000003</v>
      </c>
      <c r="K6148">
        <v>0</v>
      </c>
      <c r="L6148">
        <v>0</v>
      </c>
      <c r="M6148">
        <v>0.28000000000000003</v>
      </c>
      <c r="N6148">
        <v>0</v>
      </c>
    </row>
    <row r="6149" spans="1:16" ht="28.5" x14ac:dyDescent="0.4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H6149" t="s">
        <v>203</v>
      </c>
      <c r="J6149">
        <v>0.28000000000000003</v>
      </c>
      <c r="K6149">
        <v>0.12</v>
      </c>
      <c r="L6149">
        <v>0.02</v>
      </c>
      <c r="M6149">
        <v>0</v>
      </c>
      <c r="N6149">
        <v>0.14000000000000001</v>
      </c>
      <c r="O6149" t="s">
        <v>1307</v>
      </c>
      <c r="P6149" t="s">
        <v>20</v>
      </c>
    </row>
    <row r="6150" spans="1:16" x14ac:dyDescent="0.4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J6150">
        <v>0.28000000000000003</v>
      </c>
      <c r="K6150">
        <v>0.2</v>
      </c>
      <c r="L6150">
        <v>7.0000000000000007E-2</v>
      </c>
      <c r="M6150">
        <v>0</v>
      </c>
      <c r="N6150">
        <v>0.01</v>
      </c>
    </row>
    <row r="6151" spans="1:16" x14ac:dyDescent="0.4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75</v>
      </c>
      <c r="G6151">
        <v>4</v>
      </c>
      <c r="H6151" t="s">
        <v>203</v>
      </c>
      <c r="J6151">
        <v>0.28000000000000003</v>
      </c>
      <c r="K6151">
        <v>0</v>
      </c>
      <c r="L6151">
        <v>0.23</v>
      </c>
      <c r="M6151">
        <v>0</v>
      </c>
      <c r="N6151">
        <v>0.05</v>
      </c>
      <c r="O6151" t="s">
        <v>3244</v>
      </c>
      <c r="P6151" t="s">
        <v>20</v>
      </c>
    </row>
    <row r="6152" spans="1:16" x14ac:dyDescent="0.4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69</v>
      </c>
      <c r="G6152">
        <v>64</v>
      </c>
      <c r="H6152">
        <v>6.1</v>
      </c>
      <c r="I6152">
        <v>29</v>
      </c>
      <c r="J6152">
        <v>0.28000000000000003</v>
      </c>
      <c r="K6152">
        <v>0.1</v>
      </c>
      <c r="L6152">
        <v>0.14000000000000001</v>
      </c>
      <c r="M6152">
        <v>0.01</v>
      </c>
      <c r="N6152">
        <v>0.03</v>
      </c>
      <c r="O6152" t="s">
        <v>648</v>
      </c>
      <c r="P6152" t="s">
        <v>53</v>
      </c>
    </row>
    <row r="6153" spans="1:16" x14ac:dyDescent="0.4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59</v>
      </c>
      <c r="G6153">
        <v>53</v>
      </c>
      <c r="H6153">
        <v>6.7</v>
      </c>
      <c r="I6153">
        <v>30</v>
      </c>
      <c r="J6153">
        <v>0.28000000000000003</v>
      </c>
      <c r="K6153">
        <v>0.13</v>
      </c>
      <c r="L6153">
        <v>0.12</v>
      </c>
      <c r="M6153">
        <v>0</v>
      </c>
      <c r="N6153">
        <v>0.03</v>
      </c>
      <c r="O6153" t="s">
        <v>363</v>
      </c>
      <c r="P6153" t="s">
        <v>88</v>
      </c>
    </row>
    <row r="6154" spans="1:16" ht="28.5" x14ac:dyDescent="0.4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J6154">
        <v>0.28000000000000003</v>
      </c>
      <c r="K6154">
        <v>0.14000000000000001</v>
      </c>
      <c r="L6154">
        <v>0.11</v>
      </c>
      <c r="M6154">
        <v>0</v>
      </c>
      <c r="N6154">
        <v>0.04</v>
      </c>
    </row>
    <row r="6155" spans="1:16" x14ac:dyDescent="0.4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56</v>
      </c>
      <c r="G6155">
        <v>5</v>
      </c>
      <c r="H6155">
        <v>7</v>
      </c>
      <c r="I6155">
        <v>4</v>
      </c>
      <c r="J6155">
        <v>0.28000000000000003</v>
      </c>
      <c r="K6155">
        <v>0.26</v>
      </c>
      <c r="L6155">
        <v>0</v>
      </c>
      <c r="M6155">
        <v>0</v>
      </c>
      <c r="N6155">
        <v>0.02</v>
      </c>
      <c r="O6155" t="s">
        <v>520</v>
      </c>
      <c r="P6155" t="s">
        <v>20</v>
      </c>
    </row>
    <row r="6156" spans="1:16" x14ac:dyDescent="0.4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69</v>
      </c>
      <c r="G6156">
        <v>20</v>
      </c>
      <c r="H6156">
        <v>7.3</v>
      </c>
      <c r="I6156">
        <v>22</v>
      </c>
      <c r="J6156">
        <v>0.28000000000000003</v>
      </c>
      <c r="K6156">
        <v>0.15</v>
      </c>
      <c r="L6156">
        <v>0.11</v>
      </c>
      <c r="M6156">
        <v>0</v>
      </c>
      <c r="N6156">
        <v>0.03</v>
      </c>
      <c r="O6156" t="s">
        <v>1214</v>
      </c>
      <c r="P6156" t="s">
        <v>88</v>
      </c>
    </row>
    <row r="6157" spans="1:16" x14ac:dyDescent="0.4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70</v>
      </c>
      <c r="G6157">
        <v>24</v>
      </c>
      <c r="H6157">
        <v>7.8</v>
      </c>
      <c r="I6157">
        <v>12</v>
      </c>
      <c r="J6157">
        <v>0.28000000000000003</v>
      </c>
      <c r="K6157">
        <v>0.14000000000000001</v>
      </c>
      <c r="L6157">
        <v>0.11</v>
      </c>
      <c r="M6157">
        <v>0</v>
      </c>
      <c r="N6157">
        <v>0.04</v>
      </c>
      <c r="O6157" t="s">
        <v>2356</v>
      </c>
      <c r="P6157" t="s">
        <v>88</v>
      </c>
    </row>
    <row r="6158" spans="1:16" ht="28.5" x14ac:dyDescent="0.4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J6158">
        <v>0.28000000000000003</v>
      </c>
      <c r="K6158">
        <v>0.21</v>
      </c>
      <c r="L6158">
        <v>0.06</v>
      </c>
      <c r="M6158">
        <v>0</v>
      </c>
      <c r="N6158">
        <v>0.01</v>
      </c>
    </row>
    <row r="6159" spans="1:16" ht="28.5" x14ac:dyDescent="0.4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64</v>
      </c>
      <c r="G6159">
        <v>30</v>
      </c>
      <c r="H6159">
        <v>7.8</v>
      </c>
      <c r="I6159">
        <v>10</v>
      </c>
      <c r="J6159">
        <v>0.28000000000000003</v>
      </c>
      <c r="K6159">
        <v>0.14000000000000001</v>
      </c>
      <c r="L6159">
        <v>0.11</v>
      </c>
      <c r="M6159">
        <v>0</v>
      </c>
      <c r="N6159">
        <v>0.04</v>
      </c>
      <c r="O6159" t="s">
        <v>1244</v>
      </c>
      <c r="P6159" t="s">
        <v>88</v>
      </c>
    </row>
    <row r="6160" spans="1:16" ht="28.5" x14ac:dyDescent="0.4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J6160">
        <v>0.28000000000000003</v>
      </c>
      <c r="K6160">
        <v>0.26</v>
      </c>
      <c r="L6160">
        <v>0</v>
      </c>
      <c r="M6160">
        <v>0</v>
      </c>
      <c r="N6160">
        <v>0.02</v>
      </c>
    </row>
    <row r="6161" spans="1:16" x14ac:dyDescent="0.4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82</v>
      </c>
      <c r="G6161">
        <v>12</v>
      </c>
      <c r="H6161">
        <v>7.2</v>
      </c>
      <c r="I6161">
        <v>10</v>
      </c>
      <c r="J6161">
        <v>0.28000000000000003</v>
      </c>
      <c r="K6161">
        <v>0.26</v>
      </c>
      <c r="L6161">
        <v>0</v>
      </c>
      <c r="M6161">
        <v>0</v>
      </c>
      <c r="N6161">
        <v>0.02</v>
      </c>
      <c r="O6161" t="s">
        <v>2256</v>
      </c>
      <c r="P6161" t="s">
        <v>20</v>
      </c>
    </row>
    <row r="6162" spans="1:16" x14ac:dyDescent="0.4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J6162">
        <v>0.28000000000000003</v>
      </c>
      <c r="K6162">
        <v>0.26</v>
      </c>
      <c r="L6162">
        <v>0</v>
      </c>
      <c r="M6162">
        <v>0</v>
      </c>
      <c r="N6162">
        <v>0.02</v>
      </c>
    </row>
    <row r="6163" spans="1:16" x14ac:dyDescent="0.4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58</v>
      </c>
      <c r="G6163">
        <v>10</v>
      </c>
      <c r="H6163" t="s">
        <v>203</v>
      </c>
      <c r="J6163">
        <v>0.28000000000000003</v>
      </c>
      <c r="K6163">
        <v>0.2</v>
      </c>
      <c r="L6163">
        <v>7.0000000000000007E-2</v>
      </c>
      <c r="M6163">
        <v>0</v>
      </c>
      <c r="N6163">
        <v>0.01</v>
      </c>
      <c r="O6163" t="s">
        <v>3397</v>
      </c>
      <c r="P6163" t="s">
        <v>20</v>
      </c>
    </row>
    <row r="6164" spans="1:16" x14ac:dyDescent="0.4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69</v>
      </c>
      <c r="G6164">
        <v>41</v>
      </c>
      <c r="H6164">
        <v>6.9</v>
      </c>
      <c r="I6164">
        <v>74</v>
      </c>
      <c r="J6164">
        <v>0.28000000000000003</v>
      </c>
      <c r="K6164">
        <v>0.12</v>
      </c>
      <c r="L6164">
        <v>0.1</v>
      </c>
      <c r="M6164">
        <v>0.03</v>
      </c>
      <c r="N6164">
        <v>0.03</v>
      </c>
      <c r="O6164" t="s">
        <v>227</v>
      </c>
      <c r="P6164" t="s">
        <v>53</v>
      </c>
    </row>
    <row r="6165" spans="1:16" x14ac:dyDescent="0.4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J6165">
        <v>0.28000000000000003</v>
      </c>
      <c r="K6165">
        <v>0</v>
      </c>
      <c r="L6165">
        <v>0</v>
      </c>
      <c r="M6165">
        <v>0.28000000000000003</v>
      </c>
      <c r="N6165">
        <v>0</v>
      </c>
    </row>
    <row r="6166" spans="1:16" ht="28.5" x14ac:dyDescent="0.4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H6166" t="s">
        <v>203</v>
      </c>
      <c r="J6166">
        <v>0.28000000000000003</v>
      </c>
      <c r="K6166">
        <v>0.17</v>
      </c>
      <c r="L6166">
        <v>0.09</v>
      </c>
      <c r="M6166">
        <v>0</v>
      </c>
      <c r="N6166">
        <v>0.02</v>
      </c>
      <c r="O6166" t="s">
        <v>1066</v>
      </c>
      <c r="P6166" t="s">
        <v>112</v>
      </c>
    </row>
    <row r="6167" spans="1:16" ht="28.5" x14ac:dyDescent="0.4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J6167">
        <v>0.28000000000000003</v>
      </c>
      <c r="K6167">
        <v>0.26</v>
      </c>
      <c r="L6167">
        <v>0</v>
      </c>
      <c r="M6167">
        <v>0</v>
      </c>
      <c r="N6167">
        <v>0.02</v>
      </c>
    </row>
    <row r="6168" spans="1:16" x14ac:dyDescent="0.4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76</v>
      </c>
      <c r="G6168">
        <v>37</v>
      </c>
      <c r="H6168">
        <v>8.3000000000000007</v>
      </c>
      <c r="I6168">
        <v>32</v>
      </c>
      <c r="J6168">
        <v>0.28000000000000003</v>
      </c>
      <c r="K6168">
        <v>0.16</v>
      </c>
      <c r="L6168">
        <v>0</v>
      </c>
      <c r="M6168">
        <v>0.1</v>
      </c>
      <c r="N6168">
        <v>0.02</v>
      </c>
      <c r="O6168" t="s">
        <v>4810</v>
      </c>
      <c r="P6168" t="s">
        <v>20</v>
      </c>
    </row>
    <row r="6169" spans="1:16" ht="28.5" x14ac:dyDescent="0.4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46</v>
      </c>
      <c r="G6169">
        <v>23</v>
      </c>
      <c r="H6169">
        <v>4.7</v>
      </c>
      <c r="I6169">
        <v>10</v>
      </c>
      <c r="J6169">
        <v>0.28000000000000003</v>
      </c>
      <c r="K6169">
        <v>0.14000000000000001</v>
      </c>
      <c r="L6169">
        <v>0.11</v>
      </c>
      <c r="M6169">
        <v>0</v>
      </c>
      <c r="N6169">
        <v>0.04</v>
      </c>
      <c r="O6169" t="s">
        <v>2784</v>
      </c>
      <c r="P6169" t="s">
        <v>53</v>
      </c>
    </row>
    <row r="6170" spans="1:16" x14ac:dyDescent="0.4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68</v>
      </c>
      <c r="G6170">
        <v>6</v>
      </c>
      <c r="H6170" t="s">
        <v>203</v>
      </c>
      <c r="J6170">
        <v>0.28000000000000003</v>
      </c>
      <c r="K6170">
        <v>0.2</v>
      </c>
      <c r="L6170">
        <v>7.0000000000000007E-2</v>
      </c>
      <c r="M6170">
        <v>0</v>
      </c>
      <c r="N6170">
        <v>0.01</v>
      </c>
      <c r="O6170" t="s">
        <v>5107</v>
      </c>
      <c r="P6170" t="s">
        <v>20</v>
      </c>
    </row>
    <row r="6171" spans="1:16" x14ac:dyDescent="0.4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50</v>
      </c>
      <c r="G6171">
        <v>12</v>
      </c>
      <c r="H6171">
        <v>5.2</v>
      </c>
      <c r="I6171">
        <v>6</v>
      </c>
      <c r="J6171">
        <v>0.28000000000000003</v>
      </c>
      <c r="K6171">
        <v>0.13</v>
      </c>
      <c r="L6171">
        <v>0.12</v>
      </c>
      <c r="M6171">
        <v>0</v>
      </c>
      <c r="N6171">
        <v>0.03</v>
      </c>
      <c r="O6171" t="s">
        <v>309</v>
      </c>
      <c r="P6171" t="s">
        <v>88</v>
      </c>
    </row>
    <row r="6172" spans="1:16" x14ac:dyDescent="0.4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84</v>
      </c>
      <c r="G6172">
        <v>10</v>
      </c>
      <c r="H6172">
        <v>8.6</v>
      </c>
      <c r="I6172">
        <v>18</v>
      </c>
      <c r="J6172">
        <v>0.28000000000000003</v>
      </c>
      <c r="K6172">
        <v>0.09</v>
      </c>
      <c r="L6172">
        <v>0.06</v>
      </c>
      <c r="M6172">
        <v>0.1</v>
      </c>
      <c r="N6172">
        <v>0.02</v>
      </c>
      <c r="O6172" t="s">
        <v>1136</v>
      </c>
      <c r="P6172" t="s">
        <v>88</v>
      </c>
    </row>
    <row r="6173" spans="1:16" x14ac:dyDescent="0.4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60</v>
      </c>
      <c r="G6173">
        <v>44</v>
      </c>
      <c r="H6173">
        <v>5.9</v>
      </c>
      <c r="I6173">
        <v>27</v>
      </c>
      <c r="J6173">
        <v>0.28000000000000003</v>
      </c>
      <c r="K6173">
        <v>0.1</v>
      </c>
      <c r="L6173">
        <v>0.12</v>
      </c>
      <c r="M6173">
        <v>0.02</v>
      </c>
      <c r="N6173">
        <v>0.05</v>
      </c>
      <c r="O6173" t="s">
        <v>5392</v>
      </c>
      <c r="P6173" t="s">
        <v>53</v>
      </c>
    </row>
    <row r="6174" spans="1:16" x14ac:dyDescent="0.4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71</v>
      </c>
      <c r="G6174">
        <v>26</v>
      </c>
      <c r="H6174">
        <v>7.5</v>
      </c>
      <c r="I6174">
        <v>22</v>
      </c>
      <c r="J6174">
        <v>0.28000000000000003</v>
      </c>
      <c r="K6174">
        <v>0.14000000000000001</v>
      </c>
      <c r="L6174">
        <v>0.11</v>
      </c>
      <c r="M6174">
        <v>0</v>
      </c>
      <c r="N6174">
        <v>0.04</v>
      </c>
      <c r="O6174" t="s">
        <v>5394</v>
      </c>
      <c r="P6174" t="s">
        <v>88</v>
      </c>
    </row>
    <row r="6175" spans="1:16" x14ac:dyDescent="0.4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J6175">
        <v>0.28000000000000003</v>
      </c>
      <c r="K6175">
        <v>0.1</v>
      </c>
      <c r="L6175">
        <v>0.14000000000000001</v>
      </c>
      <c r="M6175">
        <v>0</v>
      </c>
      <c r="N6175">
        <v>0.05</v>
      </c>
    </row>
    <row r="6176" spans="1:16" x14ac:dyDescent="0.4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76</v>
      </c>
      <c r="G6176">
        <v>22</v>
      </c>
      <c r="H6176">
        <v>8.9</v>
      </c>
      <c r="I6176">
        <v>15</v>
      </c>
      <c r="J6176">
        <v>0.28000000000000003</v>
      </c>
      <c r="K6176">
        <v>0.14000000000000001</v>
      </c>
      <c r="L6176">
        <v>0.11</v>
      </c>
      <c r="M6176">
        <v>0</v>
      </c>
      <c r="N6176">
        <v>0.04</v>
      </c>
      <c r="O6176" t="s">
        <v>777</v>
      </c>
      <c r="P6176" t="s">
        <v>20</v>
      </c>
    </row>
    <row r="6177" spans="1:16" x14ac:dyDescent="0.4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J6177">
        <v>0.28000000000000003</v>
      </c>
      <c r="K6177">
        <v>0.03</v>
      </c>
      <c r="L6177">
        <v>0.01</v>
      </c>
      <c r="M6177">
        <v>0.23</v>
      </c>
      <c r="N6177">
        <v>0.01</v>
      </c>
    </row>
    <row r="6178" spans="1:16" ht="28.5" x14ac:dyDescent="0.4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78</v>
      </c>
      <c r="G6178">
        <v>46</v>
      </c>
      <c r="H6178">
        <v>7.5</v>
      </c>
      <c r="I6178">
        <v>40</v>
      </c>
      <c r="J6178">
        <v>0.28000000000000003</v>
      </c>
      <c r="K6178">
        <v>0.11</v>
      </c>
      <c r="L6178">
        <v>0.06</v>
      </c>
      <c r="M6178">
        <v>0.08</v>
      </c>
      <c r="N6178">
        <v>0.03</v>
      </c>
      <c r="O6178" t="s">
        <v>3392</v>
      </c>
      <c r="P6178" t="s">
        <v>88</v>
      </c>
    </row>
    <row r="6179" spans="1:16" x14ac:dyDescent="0.4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56</v>
      </c>
      <c r="G6179">
        <v>5</v>
      </c>
      <c r="H6179">
        <v>6.7</v>
      </c>
      <c r="I6179">
        <v>6</v>
      </c>
      <c r="J6179">
        <v>0.28000000000000003</v>
      </c>
      <c r="K6179">
        <v>0.18</v>
      </c>
      <c r="L6179">
        <v>0.06</v>
      </c>
      <c r="M6179">
        <v>0</v>
      </c>
      <c r="N6179">
        <v>0.04</v>
      </c>
      <c r="O6179" t="s">
        <v>3164</v>
      </c>
      <c r="P6179" t="s">
        <v>20</v>
      </c>
    </row>
    <row r="6180" spans="1:16" x14ac:dyDescent="0.4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H6180" t="s">
        <v>203</v>
      </c>
      <c r="J6180">
        <v>0.28000000000000003</v>
      </c>
      <c r="K6180">
        <v>0.18</v>
      </c>
      <c r="L6180">
        <v>0.08</v>
      </c>
      <c r="M6180">
        <v>0</v>
      </c>
      <c r="N6180">
        <v>0.02</v>
      </c>
      <c r="O6180" t="s">
        <v>568</v>
      </c>
      <c r="P6180" t="s">
        <v>20</v>
      </c>
    </row>
    <row r="6181" spans="1:16" x14ac:dyDescent="0.4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J6181">
        <v>0.28000000000000003</v>
      </c>
      <c r="K6181">
        <v>0.26</v>
      </c>
      <c r="L6181">
        <v>0</v>
      </c>
      <c r="M6181">
        <v>0</v>
      </c>
      <c r="N6181">
        <v>0.02</v>
      </c>
    </row>
    <row r="6182" spans="1:16" x14ac:dyDescent="0.4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80</v>
      </c>
      <c r="G6182">
        <v>18</v>
      </c>
      <c r="H6182">
        <v>7.8</v>
      </c>
      <c r="I6182">
        <v>4</v>
      </c>
      <c r="J6182">
        <v>0.28000000000000003</v>
      </c>
      <c r="K6182">
        <v>0.21</v>
      </c>
      <c r="L6182">
        <v>0.06</v>
      </c>
      <c r="M6182">
        <v>0</v>
      </c>
      <c r="N6182">
        <v>0.01</v>
      </c>
      <c r="O6182" t="s">
        <v>193</v>
      </c>
      <c r="P6182" t="s">
        <v>20</v>
      </c>
    </row>
    <row r="6183" spans="1:16" ht="28.5" x14ac:dyDescent="0.4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71</v>
      </c>
      <c r="G6183">
        <v>17</v>
      </c>
      <c r="H6183" t="s">
        <v>203</v>
      </c>
      <c r="J6183">
        <v>0.28000000000000003</v>
      </c>
      <c r="K6183">
        <v>0.22</v>
      </c>
      <c r="L6183">
        <v>0.06</v>
      </c>
      <c r="M6183">
        <v>0</v>
      </c>
      <c r="N6183">
        <v>0.01</v>
      </c>
      <c r="O6183" t="s">
        <v>255</v>
      </c>
      <c r="P6183" t="s">
        <v>88</v>
      </c>
    </row>
    <row r="6184" spans="1:16" x14ac:dyDescent="0.4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J6184">
        <v>0.28000000000000003</v>
      </c>
      <c r="K6184">
        <v>0.16</v>
      </c>
      <c r="L6184">
        <v>0.11</v>
      </c>
      <c r="M6184">
        <v>0</v>
      </c>
      <c r="N6184">
        <v>0.02</v>
      </c>
    </row>
    <row r="6185" spans="1:16" x14ac:dyDescent="0.4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H6185">
        <v>8.1999999999999993</v>
      </c>
      <c r="I6185">
        <v>113</v>
      </c>
      <c r="J6185">
        <v>0.28000000000000003</v>
      </c>
      <c r="K6185">
        <v>0.15</v>
      </c>
      <c r="L6185">
        <v>0.1</v>
      </c>
      <c r="M6185">
        <v>0</v>
      </c>
      <c r="N6185">
        <v>0.02</v>
      </c>
      <c r="O6185" t="s">
        <v>1103</v>
      </c>
      <c r="P6185" t="s">
        <v>53</v>
      </c>
    </row>
    <row r="6186" spans="1:16" ht="28.5" x14ac:dyDescent="0.4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J6186">
        <v>0.28000000000000003</v>
      </c>
      <c r="K6186">
        <v>0.2</v>
      </c>
      <c r="L6186">
        <v>0.05</v>
      </c>
      <c r="M6186">
        <v>0</v>
      </c>
      <c r="N6186">
        <v>0.02</v>
      </c>
    </row>
    <row r="6187" spans="1:16" x14ac:dyDescent="0.4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H6187" t="s">
        <v>203</v>
      </c>
      <c r="J6187">
        <v>0.28000000000000003</v>
      </c>
      <c r="K6187">
        <v>0.2</v>
      </c>
      <c r="L6187">
        <v>7.0000000000000007E-2</v>
      </c>
      <c r="M6187">
        <v>0</v>
      </c>
      <c r="N6187">
        <v>0.01</v>
      </c>
      <c r="O6187" t="s">
        <v>1980</v>
      </c>
      <c r="P6187" t="s">
        <v>20</v>
      </c>
    </row>
    <row r="6188" spans="1:16" x14ac:dyDescent="0.4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70</v>
      </c>
      <c r="G6188">
        <v>21</v>
      </c>
      <c r="H6188">
        <v>7.5</v>
      </c>
      <c r="I6188">
        <v>6</v>
      </c>
      <c r="J6188">
        <v>0.28000000000000003</v>
      </c>
      <c r="K6188">
        <v>0.06</v>
      </c>
      <c r="L6188">
        <v>0</v>
      </c>
      <c r="M6188">
        <v>0.2</v>
      </c>
      <c r="N6188">
        <v>0.01</v>
      </c>
      <c r="O6188" t="s">
        <v>3399</v>
      </c>
      <c r="P6188" t="s">
        <v>88</v>
      </c>
    </row>
    <row r="6189" spans="1:16" ht="28.5" x14ac:dyDescent="0.4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H6189" t="s">
        <v>203</v>
      </c>
      <c r="J6189">
        <v>0.28000000000000003</v>
      </c>
      <c r="K6189">
        <v>0.13</v>
      </c>
      <c r="L6189">
        <v>0.13</v>
      </c>
      <c r="M6189">
        <v>0</v>
      </c>
      <c r="N6189">
        <v>0.03</v>
      </c>
      <c r="O6189" t="s">
        <v>2049</v>
      </c>
      <c r="P6189" t="s">
        <v>20</v>
      </c>
    </row>
    <row r="6190" spans="1:16" x14ac:dyDescent="0.4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H6190" t="s">
        <v>203</v>
      </c>
      <c r="J6190">
        <v>0.28000000000000003</v>
      </c>
      <c r="K6190">
        <v>0.24</v>
      </c>
      <c r="L6190">
        <v>0.02</v>
      </c>
      <c r="M6190">
        <v>0</v>
      </c>
      <c r="N6190">
        <v>0.02</v>
      </c>
      <c r="O6190" t="s">
        <v>71</v>
      </c>
      <c r="P6190" t="s">
        <v>88</v>
      </c>
    </row>
    <row r="6191" spans="1:16" x14ac:dyDescent="0.4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J6191">
        <v>0.28000000000000003</v>
      </c>
      <c r="K6191">
        <v>0</v>
      </c>
      <c r="L6191">
        <v>0</v>
      </c>
      <c r="M6191">
        <v>0.28000000000000003</v>
      </c>
      <c r="N6191">
        <v>0</v>
      </c>
    </row>
    <row r="6192" spans="1:16" ht="28.5" x14ac:dyDescent="0.4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65</v>
      </c>
      <c r="G6192">
        <v>8</v>
      </c>
      <c r="H6192" t="s">
        <v>203</v>
      </c>
      <c r="J6192">
        <v>0.28000000000000003</v>
      </c>
      <c r="K6192">
        <v>0.22</v>
      </c>
      <c r="L6192">
        <v>0.06</v>
      </c>
      <c r="M6192">
        <v>0</v>
      </c>
      <c r="N6192">
        <v>0.01</v>
      </c>
      <c r="O6192" t="s">
        <v>484</v>
      </c>
      <c r="P6192" t="s">
        <v>20</v>
      </c>
    </row>
    <row r="6193" spans="1:16" x14ac:dyDescent="0.4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84</v>
      </c>
      <c r="G6193">
        <v>23</v>
      </c>
      <c r="H6193">
        <v>8.3000000000000007</v>
      </c>
      <c r="I6193">
        <v>39</v>
      </c>
      <c r="J6193">
        <v>0.28000000000000003</v>
      </c>
      <c r="K6193">
        <v>0.21</v>
      </c>
      <c r="L6193">
        <v>0.06</v>
      </c>
      <c r="M6193">
        <v>0</v>
      </c>
      <c r="N6193">
        <v>0.01</v>
      </c>
      <c r="O6193" t="s">
        <v>433</v>
      </c>
      <c r="P6193" t="s">
        <v>53</v>
      </c>
    </row>
    <row r="6194" spans="1:16" x14ac:dyDescent="0.4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H6194">
        <v>6.4</v>
      </c>
      <c r="I6194">
        <v>18</v>
      </c>
      <c r="J6194">
        <v>0.28000000000000003</v>
      </c>
      <c r="K6194">
        <v>0.1</v>
      </c>
      <c r="L6194">
        <v>0.13</v>
      </c>
      <c r="M6194">
        <v>0</v>
      </c>
      <c r="N6194">
        <v>0.05</v>
      </c>
      <c r="O6194" t="s">
        <v>1235</v>
      </c>
      <c r="P6194" t="s">
        <v>53</v>
      </c>
    </row>
    <row r="6195" spans="1:16" x14ac:dyDescent="0.4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71</v>
      </c>
      <c r="G6195">
        <v>34</v>
      </c>
      <c r="H6195">
        <v>7.1</v>
      </c>
      <c r="I6195">
        <v>133</v>
      </c>
      <c r="J6195">
        <v>0.28000000000000003</v>
      </c>
      <c r="K6195">
        <v>0.17</v>
      </c>
      <c r="L6195">
        <v>0</v>
      </c>
      <c r="M6195">
        <v>0.08</v>
      </c>
      <c r="N6195">
        <v>0.02</v>
      </c>
      <c r="O6195" t="s">
        <v>579</v>
      </c>
      <c r="P6195" t="s">
        <v>20</v>
      </c>
    </row>
    <row r="6196" spans="1:16" x14ac:dyDescent="0.4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H6196">
        <v>3.4</v>
      </c>
      <c r="I6196">
        <v>5</v>
      </c>
      <c r="J6196">
        <v>0.28000000000000003</v>
      </c>
      <c r="K6196">
        <v>0.16</v>
      </c>
      <c r="L6196">
        <v>0.1</v>
      </c>
      <c r="M6196">
        <v>0</v>
      </c>
      <c r="N6196">
        <v>0.02</v>
      </c>
      <c r="O6196" t="s">
        <v>686</v>
      </c>
      <c r="P6196" t="s">
        <v>112</v>
      </c>
    </row>
    <row r="6197" spans="1:16" x14ac:dyDescent="0.4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J6197">
        <v>0.28000000000000003</v>
      </c>
      <c r="K6197">
        <v>0.14000000000000001</v>
      </c>
      <c r="L6197">
        <v>0.11</v>
      </c>
      <c r="M6197">
        <v>0</v>
      </c>
      <c r="N6197">
        <v>0.04</v>
      </c>
    </row>
    <row r="6198" spans="1:16" x14ac:dyDescent="0.4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57</v>
      </c>
      <c r="G6198">
        <v>11</v>
      </c>
      <c r="H6198">
        <v>5.8</v>
      </c>
      <c r="I6198">
        <v>4</v>
      </c>
      <c r="J6198">
        <v>0.28000000000000003</v>
      </c>
      <c r="K6198">
        <v>0.14000000000000001</v>
      </c>
      <c r="L6198">
        <v>0.11</v>
      </c>
      <c r="M6198">
        <v>0</v>
      </c>
      <c r="N6198">
        <v>0.04</v>
      </c>
      <c r="O6198" t="s">
        <v>484</v>
      </c>
      <c r="P6198" t="s">
        <v>20</v>
      </c>
    </row>
    <row r="6199" spans="1:16" x14ac:dyDescent="0.4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82</v>
      </c>
      <c r="G6199">
        <v>19</v>
      </c>
      <c r="H6199">
        <v>8.4</v>
      </c>
      <c r="I6199">
        <v>11</v>
      </c>
      <c r="J6199">
        <v>0.28000000000000003</v>
      </c>
      <c r="K6199">
        <v>0.14000000000000001</v>
      </c>
      <c r="L6199">
        <v>0.11</v>
      </c>
      <c r="M6199">
        <v>0</v>
      </c>
      <c r="N6199">
        <v>0.04</v>
      </c>
      <c r="O6199" t="s">
        <v>777</v>
      </c>
      <c r="P6199" t="s">
        <v>20</v>
      </c>
    </row>
    <row r="6200" spans="1:16" x14ac:dyDescent="0.4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70</v>
      </c>
      <c r="G6200">
        <v>65</v>
      </c>
      <c r="H6200">
        <v>7.3</v>
      </c>
      <c r="I6200">
        <v>87</v>
      </c>
      <c r="J6200">
        <v>0.28000000000000003</v>
      </c>
      <c r="K6200">
        <v>0.12</v>
      </c>
      <c r="L6200">
        <v>0.12</v>
      </c>
      <c r="M6200">
        <v>0.01</v>
      </c>
      <c r="N6200">
        <v>0.03</v>
      </c>
      <c r="O6200" t="s">
        <v>3567</v>
      </c>
      <c r="P6200" t="s">
        <v>53</v>
      </c>
    </row>
    <row r="6201" spans="1:16" x14ac:dyDescent="0.4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66</v>
      </c>
      <c r="G6201">
        <v>18</v>
      </c>
      <c r="H6201">
        <v>6.6</v>
      </c>
      <c r="I6201">
        <v>16</v>
      </c>
      <c r="J6201">
        <v>0.28000000000000003</v>
      </c>
      <c r="K6201">
        <v>0.16</v>
      </c>
      <c r="L6201">
        <v>0.09</v>
      </c>
      <c r="M6201">
        <v>0</v>
      </c>
      <c r="N6201">
        <v>0.02</v>
      </c>
      <c r="O6201" t="s">
        <v>134</v>
      </c>
      <c r="P6201" t="s">
        <v>20</v>
      </c>
    </row>
    <row r="6202" spans="1:16" x14ac:dyDescent="0.4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54</v>
      </c>
      <c r="G6202">
        <v>10</v>
      </c>
      <c r="H6202">
        <v>6.3</v>
      </c>
      <c r="I6202">
        <v>6</v>
      </c>
      <c r="J6202">
        <v>0.28000000000000003</v>
      </c>
      <c r="K6202">
        <v>0.21</v>
      </c>
      <c r="L6202">
        <v>0.06</v>
      </c>
      <c r="M6202">
        <v>0</v>
      </c>
      <c r="N6202">
        <v>0.01</v>
      </c>
      <c r="O6202" t="s">
        <v>373</v>
      </c>
      <c r="P6202" t="s">
        <v>20</v>
      </c>
    </row>
    <row r="6203" spans="1:16" x14ac:dyDescent="0.4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66</v>
      </c>
      <c r="G6203">
        <v>13</v>
      </c>
      <c r="H6203">
        <v>7.1</v>
      </c>
      <c r="I6203">
        <v>7</v>
      </c>
      <c r="J6203">
        <v>0.28000000000000003</v>
      </c>
      <c r="K6203">
        <v>0.12</v>
      </c>
      <c r="L6203">
        <v>0.11</v>
      </c>
      <c r="M6203">
        <v>0</v>
      </c>
      <c r="N6203">
        <v>0.05</v>
      </c>
      <c r="O6203" t="s">
        <v>1489</v>
      </c>
      <c r="P6203" t="s">
        <v>20</v>
      </c>
    </row>
    <row r="6204" spans="1:16" x14ac:dyDescent="0.4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61</v>
      </c>
      <c r="G6204">
        <v>41</v>
      </c>
      <c r="H6204">
        <v>6.5</v>
      </c>
      <c r="I6204">
        <v>17</v>
      </c>
      <c r="J6204">
        <v>0.28000000000000003</v>
      </c>
      <c r="K6204">
        <v>0.13</v>
      </c>
      <c r="L6204">
        <v>0.11</v>
      </c>
      <c r="M6204">
        <v>0</v>
      </c>
      <c r="N6204">
        <v>0.04</v>
      </c>
      <c r="O6204" t="s">
        <v>5409</v>
      </c>
      <c r="P6204" t="s">
        <v>112</v>
      </c>
    </row>
    <row r="6205" spans="1:16" x14ac:dyDescent="0.4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J6205">
        <v>0.28000000000000003</v>
      </c>
      <c r="K6205">
        <v>0.13</v>
      </c>
      <c r="L6205">
        <v>0.02</v>
      </c>
      <c r="M6205">
        <v>0.12</v>
      </c>
      <c r="N6205">
        <v>0.01</v>
      </c>
    </row>
    <row r="6206" spans="1:16" x14ac:dyDescent="0.4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J6206">
        <v>0.28000000000000003</v>
      </c>
      <c r="K6206">
        <v>0.14000000000000001</v>
      </c>
      <c r="L6206">
        <v>0.11</v>
      </c>
      <c r="M6206">
        <v>0</v>
      </c>
      <c r="N6206">
        <v>0.02</v>
      </c>
    </row>
    <row r="6207" spans="1:16" x14ac:dyDescent="0.4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54</v>
      </c>
      <c r="G6207">
        <v>15</v>
      </c>
      <c r="H6207" t="s">
        <v>203</v>
      </c>
      <c r="J6207">
        <v>0.28000000000000003</v>
      </c>
      <c r="K6207">
        <v>0.14000000000000001</v>
      </c>
      <c r="L6207">
        <v>0.11</v>
      </c>
      <c r="M6207">
        <v>0</v>
      </c>
      <c r="N6207">
        <v>0.04</v>
      </c>
      <c r="O6207" t="s">
        <v>2756</v>
      </c>
      <c r="P6207" t="s">
        <v>20</v>
      </c>
    </row>
    <row r="6208" spans="1:16" x14ac:dyDescent="0.4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65</v>
      </c>
      <c r="G6208">
        <v>23</v>
      </c>
      <c r="H6208">
        <v>4.9000000000000004</v>
      </c>
      <c r="I6208">
        <v>11</v>
      </c>
      <c r="J6208">
        <v>0.28000000000000003</v>
      </c>
      <c r="K6208">
        <v>0.05</v>
      </c>
      <c r="L6208">
        <v>0.04</v>
      </c>
      <c r="M6208">
        <v>0.17</v>
      </c>
      <c r="N6208">
        <v>0.01</v>
      </c>
      <c r="O6208" t="s">
        <v>5413</v>
      </c>
      <c r="P6208" t="s">
        <v>88</v>
      </c>
    </row>
    <row r="6209" spans="1:16" x14ac:dyDescent="0.4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H6209" t="s">
        <v>203</v>
      </c>
      <c r="J6209">
        <v>0.28000000000000003</v>
      </c>
      <c r="K6209">
        <v>0.2</v>
      </c>
      <c r="L6209">
        <v>0.05</v>
      </c>
      <c r="M6209">
        <v>0</v>
      </c>
      <c r="N6209">
        <v>0.02</v>
      </c>
      <c r="O6209" t="s">
        <v>5415</v>
      </c>
      <c r="P6209" t="s">
        <v>20</v>
      </c>
    </row>
    <row r="6210" spans="1:16" x14ac:dyDescent="0.4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J6210">
        <v>0.28000000000000003</v>
      </c>
      <c r="K6210">
        <v>0</v>
      </c>
      <c r="L6210">
        <v>0</v>
      </c>
      <c r="M6210">
        <v>0.28000000000000003</v>
      </c>
      <c r="N6210">
        <v>0</v>
      </c>
    </row>
    <row r="6211" spans="1:16" x14ac:dyDescent="0.4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J6211">
        <v>0.28000000000000003</v>
      </c>
      <c r="K6211">
        <v>0.04</v>
      </c>
      <c r="L6211">
        <v>0.11</v>
      </c>
      <c r="M6211">
        <v>0.11</v>
      </c>
      <c r="N6211">
        <v>0.03</v>
      </c>
    </row>
    <row r="6212" spans="1:16" x14ac:dyDescent="0.4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55</v>
      </c>
      <c r="G6212">
        <v>14</v>
      </c>
      <c r="H6212">
        <v>3.9</v>
      </c>
      <c r="I6212">
        <v>13</v>
      </c>
      <c r="J6212">
        <v>0.28000000000000003</v>
      </c>
      <c r="K6212">
        <v>0.03</v>
      </c>
      <c r="L6212">
        <v>0.21</v>
      </c>
      <c r="M6212">
        <v>0</v>
      </c>
      <c r="N6212">
        <v>0.04</v>
      </c>
      <c r="O6212" t="s">
        <v>1253</v>
      </c>
      <c r="P6212" t="s">
        <v>20</v>
      </c>
    </row>
    <row r="6213" spans="1:16" x14ac:dyDescent="0.4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H6213" t="s">
        <v>203</v>
      </c>
      <c r="J6213">
        <v>0.28000000000000003</v>
      </c>
      <c r="K6213">
        <v>0.12</v>
      </c>
      <c r="L6213">
        <v>0.13</v>
      </c>
      <c r="M6213">
        <v>0</v>
      </c>
      <c r="N6213">
        <v>0.03</v>
      </c>
      <c r="O6213" t="s">
        <v>3903</v>
      </c>
      <c r="P6213" t="s">
        <v>53</v>
      </c>
    </row>
    <row r="6214" spans="1:16" x14ac:dyDescent="0.4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J6214">
        <v>0.28000000000000003</v>
      </c>
      <c r="K6214">
        <v>0.15</v>
      </c>
      <c r="L6214">
        <v>0.11</v>
      </c>
      <c r="M6214">
        <v>0</v>
      </c>
      <c r="N6214">
        <v>0.02</v>
      </c>
    </row>
    <row r="6215" spans="1:16" x14ac:dyDescent="0.4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J6215">
        <v>0.28000000000000003</v>
      </c>
      <c r="K6215">
        <v>0</v>
      </c>
      <c r="L6215">
        <v>0</v>
      </c>
      <c r="M6215">
        <v>0.28000000000000003</v>
      </c>
      <c r="N6215">
        <v>0</v>
      </c>
    </row>
    <row r="6216" spans="1:16" x14ac:dyDescent="0.4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71</v>
      </c>
      <c r="G6216">
        <v>28</v>
      </c>
      <c r="H6216" t="s">
        <v>203</v>
      </c>
      <c r="J6216">
        <v>0.28000000000000003</v>
      </c>
      <c r="K6216">
        <v>0.21</v>
      </c>
      <c r="L6216">
        <v>0.06</v>
      </c>
      <c r="M6216">
        <v>0</v>
      </c>
      <c r="N6216">
        <v>0.01</v>
      </c>
      <c r="O6216" t="s">
        <v>686</v>
      </c>
      <c r="P6216" t="s">
        <v>112</v>
      </c>
    </row>
    <row r="6217" spans="1:16" x14ac:dyDescent="0.4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H6217" t="s">
        <v>203</v>
      </c>
      <c r="J6217">
        <v>0.28000000000000003</v>
      </c>
      <c r="K6217">
        <v>0.21</v>
      </c>
      <c r="L6217">
        <v>0.04</v>
      </c>
      <c r="M6217">
        <v>0</v>
      </c>
      <c r="N6217">
        <v>0.02</v>
      </c>
      <c r="O6217" t="s">
        <v>2447</v>
      </c>
      <c r="P6217" t="s">
        <v>20</v>
      </c>
    </row>
    <row r="6218" spans="1:16" x14ac:dyDescent="0.4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89</v>
      </c>
      <c r="G6218">
        <v>36</v>
      </c>
      <c r="H6218">
        <v>7.6</v>
      </c>
      <c r="I6218">
        <v>62</v>
      </c>
      <c r="J6218">
        <v>0.28000000000000003</v>
      </c>
      <c r="K6218">
        <v>0.2</v>
      </c>
      <c r="L6218">
        <v>0.02</v>
      </c>
      <c r="M6218">
        <v>0.03</v>
      </c>
      <c r="N6218">
        <v>0.02</v>
      </c>
      <c r="O6218" t="s">
        <v>1113</v>
      </c>
      <c r="P6218" t="s">
        <v>88</v>
      </c>
    </row>
    <row r="6219" spans="1:16" x14ac:dyDescent="0.4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55</v>
      </c>
      <c r="G6219">
        <v>4</v>
      </c>
      <c r="H6219">
        <v>7.5</v>
      </c>
      <c r="I6219">
        <v>13</v>
      </c>
      <c r="J6219">
        <v>0.28000000000000003</v>
      </c>
      <c r="K6219">
        <v>0.11</v>
      </c>
      <c r="L6219">
        <v>0.01</v>
      </c>
      <c r="M6219">
        <v>0</v>
      </c>
      <c r="N6219">
        <v>0.16</v>
      </c>
      <c r="O6219" t="s">
        <v>254</v>
      </c>
      <c r="P6219" t="s">
        <v>88</v>
      </c>
    </row>
    <row r="6220" spans="1:16" x14ac:dyDescent="0.4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59</v>
      </c>
      <c r="G6220">
        <v>3</v>
      </c>
      <c r="H6220">
        <v>5.6</v>
      </c>
      <c r="I6220">
        <v>25</v>
      </c>
      <c r="J6220">
        <v>0.28000000000000003</v>
      </c>
      <c r="K6220">
        <v>0.16</v>
      </c>
      <c r="L6220">
        <v>0.1</v>
      </c>
      <c r="M6220">
        <v>0</v>
      </c>
      <c r="N6220">
        <v>0.02</v>
      </c>
      <c r="O6220" t="s">
        <v>1518</v>
      </c>
      <c r="P6220" t="s">
        <v>20</v>
      </c>
    </row>
    <row r="6221" spans="1:16" x14ac:dyDescent="0.4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J6221">
        <v>0.28000000000000003</v>
      </c>
      <c r="K6221">
        <v>0</v>
      </c>
      <c r="L6221">
        <v>0</v>
      </c>
      <c r="M6221">
        <v>0.28000000000000003</v>
      </c>
      <c r="N6221">
        <v>0</v>
      </c>
    </row>
    <row r="6222" spans="1:16" x14ac:dyDescent="0.4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J6222">
        <v>0.28000000000000003</v>
      </c>
      <c r="K6222">
        <v>0</v>
      </c>
      <c r="L6222">
        <v>0</v>
      </c>
      <c r="M6222">
        <v>0.28000000000000003</v>
      </c>
      <c r="N6222">
        <v>0</v>
      </c>
    </row>
    <row r="6223" spans="1:16" x14ac:dyDescent="0.4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H6223">
        <v>8.5</v>
      </c>
      <c r="I6223">
        <v>17</v>
      </c>
      <c r="J6223">
        <v>0.28000000000000003</v>
      </c>
      <c r="K6223">
        <v>0.14000000000000001</v>
      </c>
      <c r="L6223">
        <v>0.11</v>
      </c>
      <c r="M6223">
        <v>0</v>
      </c>
      <c r="N6223">
        <v>0.04</v>
      </c>
      <c r="O6223" t="s">
        <v>2216</v>
      </c>
      <c r="P6223" t="s">
        <v>88</v>
      </c>
    </row>
    <row r="6224" spans="1:16" x14ac:dyDescent="0.4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J6224">
        <v>0.28000000000000003</v>
      </c>
      <c r="K6224">
        <v>0</v>
      </c>
      <c r="L6224">
        <v>0</v>
      </c>
      <c r="M6224">
        <v>0.28000000000000003</v>
      </c>
      <c r="N6224">
        <v>0</v>
      </c>
    </row>
    <row r="6225" spans="1:16" x14ac:dyDescent="0.4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J6225">
        <v>0.28000000000000003</v>
      </c>
      <c r="K6225">
        <v>0</v>
      </c>
      <c r="L6225">
        <v>0</v>
      </c>
      <c r="M6225">
        <v>0.27</v>
      </c>
      <c r="N6225">
        <v>0.01</v>
      </c>
    </row>
    <row r="6226" spans="1:16" ht="28.5" x14ac:dyDescent="0.4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J6226">
        <v>0.28000000000000003</v>
      </c>
      <c r="K6226">
        <v>0</v>
      </c>
      <c r="L6226">
        <v>0</v>
      </c>
      <c r="M6226">
        <v>0.26</v>
      </c>
      <c r="N6226">
        <v>0.02</v>
      </c>
    </row>
    <row r="6227" spans="1:16" x14ac:dyDescent="0.4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78</v>
      </c>
      <c r="G6227">
        <v>15</v>
      </c>
      <c r="H6227">
        <v>7.7</v>
      </c>
      <c r="I6227">
        <v>10</v>
      </c>
      <c r="J6227">
        <v>0.28000000000000003</v>
      </c>
      <c r="K6227">
        <v>0.21</v>
      </c>
      <c r="L6227">
        <v>0.06</v>
      </c>
      <c r="M6227">
        <v>0</v>
      </c>
      <c r="N6227">
        <v>0.01</v>
      </c>
      <c r="O6227" t="s">
        <v>1542</v>
      </c>
      <c r="P6227" t="s">
        <v>88</v>
      </c>
    </row>
    <row r="6228" spans="1:16" x14ac:dyDescent="0.4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71</v>
      </c>
      <c r="G6228">
        <v>28</v>
      </c>
      <c r="H6228">
        <v>7.3</v>
      </c>
      <c r="I6228">
        <v>46</v>
      </c>
      <c r="J6228">
        <v>0.28000000000000003</v>
      </c>
      <c r="K6228">
        <v>0.09</v>
      </c>
      <c r="L6228">
        <v>0.1</v>
      </c>
      <c r="M6228">
        <v>0.06</v>
      </c>
      <c r="N6228">
        <v>0.04</v>
      </c>
      <c r="O6228" t="s">
        <v>4431</v>
      </c>
      <c r="P6228" t="s">
        <v>88</v>
      </c>
    </row>
    <row r="6229" spans="1:16" x14ac:dyDescent="0.4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H6229" t="s">
        <v>203</v>
      </c>
      <c r="J6229">
        <v>0.28000000000000003</v>
      </c>
      <c r="K6229">
        <v>0.26</v>
      </c>
      <c r="L6229">
        <v>0</v>
      </c>
      <c r="M6229">
        <v>0</v>
      </c>
      <c r="N6229">
        <v>0.02</v>
      </c>
      <c r="O6229" t="s">
        <v>5429</v>
      </c>
      <c r="P6229" t="s">
        <v>20</v>
      </c>
    </row>
    <row r="6230" spans="1:16" x14ac:dyDescent="0.4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J6230">
        <v>0.28000000000000003</v>
      </c>
      <c r="K6230">
        <v>0.15</v>
      </c>
      <c r="L6230">
        <v>0.1</v>
      </c>
      <c r="M6230">
        <v>0</v>
      </c>
      <c r="N6230">
        <v>0.02</v>
      </c>
    </row>
    <row r="6231" spans="1:16" x14ac:dyDescent="0.4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H6231" t="s">
        <v>203</v>
      </c>
      <c r="J6231">
        <v>0.28000000000000003</v>
      </c>
      <c r="K6231">
        <v>0.14000000000000001</v>
      </c>
      <c r="L6231">
        <v>0.11</v>
      </c>
      <c r="M6231">
        <v>0</v>
      </c>
      <c r="N6231">
        <v>0.04</v>
      </c>
      <c r="O6231" t="s">
        <v>1477</v>
      </c>
      <c r="P6231" t="s">
        <v>112</v>
      </c>
    </row>
    <row r="6232" spans="1:16" x14ac:dyDescent="0.4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60</v>
      </c>
      <c r="G6232">
        <v>43</v>
      </c>
      <c r="H6232">
        <v>7.8</v>
      </c>
      <c r="I6232">
        <v>17</v>
      </c>
      <c r="J6232">
        <v>0.28000000000000003</v>
      </c>
      <c r="K6232">
        <v>0.21</v>
      </c>
      <c r="L6232">
        <v>0.06</v>
      </c>
      <c r="M6232">
        <v>0</v>
      </c>
      <c r="N6232">
        <v>0.01</v>
      </c>
      <c r="O6232" t="s">
        <v>876</v>
      </c>
      <c r="P6232" t="s">
        <v>53</v>
      </c>
    </row>
    <row r="6233" spans="1:16" x14ac:dyDescent="0.4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65</v>
      </c>
      <c r="G6233">
        <v>21</v>
      </c>
      <c r="H6233">
        <v>7.7</v>
      </c>
      <c r="I6233">
        <v>19</v>
      </c>
      <c r="J6233">
        <v>0.28000000000000003</v>
      </c>
      <c r="K6233">
        <v>0.14000000000000001</v>
      </c>
      <c r="L6233">
        <v>0.11</v>
      </c>
      <c r="M6233">
        <v>0</v>
      </c>
      <c r="N6233">
        <v>0.04</v>
      </c>
      <c r="O6233" t="s">
        <v>761</v>
      </c>
      <c r="P6233" t="s">
        <v>88</v>
      </c>
    </row>
    <row r="6234" spans="1:16" x14ac:dyDescent="0.4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55</v>
      </c>
      <c r="G6234">
        <v>4</v>
      </c>
      <c r="H6234" t="s">
        <v>203</v>
      </c>
      <c r="J6234">
        <v>0.28000000000000003</v>
      </c>
      <c r="K6234">
        <v>0.14000000000000001</v>
      </c>
      <c r="L6234">
        <v>0.11</v>
      </c>
      <c r="M6234">
        <v>0</v>
      </c>
      <c r="N6234">
        <v>0.04</v>
      </c>
      <c r="O6234" t="s">
        <v>193</v>
      </c>
      <c r="P6234" t="s">
        <v>20</v>
      </c>
    </row>
    <row r="6235" spans="1:16" x14ac:dyDescent="0.4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56</v>
      </c>
      <c r="G6235">
        <v>15</v>
      </c>
      <c r="H6235">
        <v>5.8</v>
      </c>
      <c r="I6235">
        <v>8</v>
      </c>
      <c r="J6235">
        <v>0.28000000000000003</v>
      </c>
      <c r="K6235">
        <v>0.23</v>
      </c>
      <c r="L6235">
        <v>0.02</v>
      </c>
      <c r="M6235">
        <v>0</v>
      </c>
      <c r="N6235">
        <v>0.02</v>
      </c>
      <c r="O6235" t="s">
        <v>3676</v>
      </c>
      <c r="P6235" t="s">
        <v>112</v>
      </c>
    </row>
    <row r="6236" spans="1:16" x14ac:dyDescent="0.4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J6236">
        <v>0.28000000000000003</v>
      </c>
      <c r="K6236">
        <v>0</v>
      </c>
      <c r="L6236">
        <v>0</v>
      </c>
      <c r="M6236">
        <v>0.27</v>
      </c>
      <c r="N6236">
        <v>0.01</v>
      </c>
    </row>
    <row r="6237" spans="1:16" x14ac:dyDescent="0.4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91</v>
      </c>
      <c r="G6237">
        <v>29</v>
      </c>
      <c r="H6237">
        <v>9.1</v>
      </c>
      <c r="I6237">
        <v>127</v>
      </c>
      <c r="J6237">
        <v>0.28000000000000003</v>
      </c>
      <c r="K6237">
        <v>0.2</v>
      </c>
      <c r="L6237">
        <v>7.0000000000000007E-2</v>
      </c>
      <c r="M6237">
        <v>0</v>
      </c>
      <c r="N6237">
        <v>0</v>
      </c>
      <c r="O6237" t="s">
        <v>433</v>
      </c>
      <c r="P6237" t="s">
        <v>88</v>
      </c>
    </row>
    <row r="6238" spans="1:16" x14ac:dyDescent="0.4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57</v>
      </c>
      <c r="G6238">
        <v>9</v>
      </c>
      <c r="H6238">
        <v>7</v>
      </c>
      <c r="I6238">
        <v>4</v>
      </c>
      <c r="J6238">
        <v>0.28000000000000003</v>
      </c>
      <c r="K6238">
        <v>0.14000000000000001</v>
      </c>
      <c r="L6238">
        <v>0.11</v>
      </c>
      <c r="M6238">
        <v>0</v>
      </c>
      <c r="N6238">
        <v>0.04</v>
      </c>
      <c r="O6238" t="s">
        <v>5437</v>
      </c>
      <c r="P6238" t="s">
        <v>20</v>
      </c>
    </row>
    <row r="6239" spans="1:16" x14ac:dyDescent="0.4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80</v>
      </c>
      <c r="G6239">
        <v>26</v>
      </c>
      <c r="H6239">
        <v>8.6999999999999993</v>
      </c>
      <c r="I6239">
        <v>69</v>
      </c>
      <c r="J6239">
        <v>0.28000000000000003</v>
      </c>
      <c r="K6239">
        <v>0.13</v>
      </c>
      <c r="L6239">
        <v>0</v>
      </c>
      <c r="M6239">
        <v>0.14000000000000001</v>
      </c>
      <c r="N6239">
        <v>0.01</v>
      </c>
      <c r="O6239" t="s">
        <v>1921</v>
      </c>
      <c r="P6239" t="s">
        <v>53</v>
      </c>
    </row>
    <row r="6240" spans="1:16" ht="28.5" x14ac:dyDescent="0.4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J6240">
        <v>0.28000000000000003</v>
      </c>
      <c r="K6240">
        <v>0</v>
      </c>
      <c r="L6240">
        <v>0</v>
      </c>
      <c r="M6240">
        <v>0.28000000000000003</v>
      </c>
      <c r="N6240">
        <v>0</v>
      </c>
    </row>
    <row r="6241" spans="1:16" x14ac:dyDescent="0.4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J6241">
        <v>0.28000000000000003</v>
      </c>
      <c r="K6241">
        <v>0.06</v>
      </c>
      <c r="L6241">
        <v>0.04</v>
      </c>
      <c r="M6241">
        <v>0.15</v>
      </c>
      <c r="N6241">
        <v>0.02</v>
      </c>
    </row>
    <row r="6242" spans="1:16" x14ac:dyDescent="0.4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58</v>
      </c>
      <c r="G6242">
        <v>27</v>
      </c>
      <c r="H6242">
        <v>6.7</v>
      </c>
      <c r="I6242">
        <v>100</v>
      </c>
      <c r="J6242">
        <v>0.28000000000000003</v>
      </c>
      <c r="K6242">
        <v>0.11</v>
      </c>
      <c r="L6242">
        <v>0.11</v>
      </c>
      <c r="M6242">
        <v>0.01</v>
      </c>
      <c r="N6242">
        <v>0.05</v>
      </c>
      <c r="O6242" t="s">
        <v>940</v>
      </c>
      <c r="P6242" t="s">
        <v>53</v>
      </c>
    </row>
    <row r="6243" spans="1:16" ht="28.5" x14ac:dyDescent="0.4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J6243">
        <v>0.28000000000000003</v>
      </c>
      <c r="K6243">
        <v>0</v>
      </c>
      <c r="L6243">
        <v>0</v>
      </c>
      <c r="M6243">
        <v>0.28000000000000003</v>
      </c>
      <c r="N6243">
        <v>0</v>
      </c>
    </row>
    <row r="6244" spans="1:16" x14ac:dyDescent="0.4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J6244">
        <v>0.28000000000000003</v>
      </c>
      <c r="K6244">
        <v>0</v>
      </c>
      <c r="L6244">
        <v>0</v>
      </c>
      <c r="M6244">
        <v>0.28000000000000003</v>
      </c>
      <c r="N6244">
        <v>0</v>
      </c>
    </row>
    <row r="6245" spans="1:16" x14ac:dyDescent="0.4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J6245">
        <v>0.28000000000000003</v>
      </c>
      <c r="K6245">
        <v>0</v>
      </c>
      <c r="L6245">
        <v>0</v>
      </c>
      <c r="M6245">
        <v>0.28000000000000003</v>
      </c>
      <c r="N6245">
        <v>0</v>
      </c>
    </row>
    <row r="6246" spans="1:16" x14ac:dyDescent="0.4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J6246">
        <v>0.28000000000000003</v>
      </c>
      <c r="K6246">
        <v>0.24</v>
      </c>
      <c r="L6246">
        <v>0.01</v>
      </c>
      <c r="M6246">
        <v>0</v>
      </c>
      <c r="N6246">
        <v>0.02</v>
      </c>
    </row>
    <row r="6247" spans="1:16" x14ac:dyDescent="0.4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74</v>
      </c>
      <c r="G6247">
        <v>41</v>
      </c>
      <c r="H6247">
        <v>7.2</v>
      </c>
      <c r="I6247">
        <v>35</v>
      </c>
      <c r="J6247">
        <v>0.27</v>
      </c>
      <c r="K6247">
        <v>0.05</v>
      </c>
      <c r="L6247">
        <v>0.03</v>
      </c>
      <c r="M6247">
        <v>0.17</v>
      </c>
      <c r="N6247">
        <v>0.02</v>
      </c>
      <c r="O6247" t="s">
        <v>1178</v>
      </c>
      <c r="P6247" t="s">
        <v>20</v>
      </c>
    </row>
    <row r="6248" spans="1:16" x14ac:dyDescent="0.4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75</v>
      </c>
      <c r="G6248">
        <v>12</v>
      </c>
      <c r="H6248">
        <v>8.3000000000000007</v>
      </c>
      <c r="I6248">
        <v>6</v>
      </c>
      <c r="J6248">
        <v>0.27</v>
      </c>
      <c r="K6248">
        <v>0.11</v>
      </c>
      <c r="L6248">
        <v>0.14000000000000001</v>
      </c>
      <c r="M6248">
        <v>0</v>
      </c>
      <c r="N6248">
        <v>0.03</v>
      </c>
      <c r="O6248" t="s">
        <v>71</v>
      </c>
      <c r="P6248" t="s">
        <v>112</v>
      </c>
    </row>
    <row r="6249" spans="1:16" x14ac:dyDescent="0.4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J6249">
        <v>0.27</v>
      </c>
      <c r="K6249">
        <v>0</v>
      </c>
      <c r="L6249">
        <v>0</v>
      </c>
      <c r="M6249">
        <v>0.27</v>
      </c>
      <c r="N6249">
        <v>0</v>
      </c>
    </row>
    <row r="6250" spans="1:16" x14ac:dyDescent="0.4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H6250" t="s">
        <v>203</v>
      </c>
      <c r="J6250">
        <v>0.27</v>
      </c>
      <c r="K6250">
        <v>0.13</v>
      </c>
      <c r="L6250">
        <v>0.11</v>
      </c>
      <c r="M6250">
        <v>0</v>
      </c>
      <c r="N6250">
        <v>0.04</v>
      </c>
      <c r="O6250" t="s">
        <v>1493</v>
      </c>
      <c r="P6250" t="s">
        <v>88</v>
      </c>
    </row>
    <row r="6251" spans="1:16" ht="28.5" x14ac:dyDescent="0.4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J6251">
        <v>0.27</v>
      </c>
      <c r="K6251">
        <v>0</v>
      </c>
      <c r="L6251">
        <v>0</v>
      </c>
      <c r="M6251">
        <v>0.27</v>
      </c>
      <c r="N6251">
        <v>0</v>
      </c>
    </row>
    <row r="6252" spans="1:16" x14ac:dyDescent="0.4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65</v>
      </c>
      <c r="G6252">
        <v>9</v>
      </c>
      <c r="H6252" t="s">
        <v>203</v>
      </c>
      <c r="J6252">
        <v>0.27</v>
      </c>
      <c r="K6252">
        <v>0.13</v>
      </c>
      <c r="L6252">
        <v>0.1</v>
      </c>
      <c r="M6252">
        <v>0</v>
      </c>
      <c r="N6252">
        <v>0.04</v>
      </c>
      <c r="O6252" t="s">
        <v>5452</v>
      </c>
      <c r="P6252" t="s">
        <v>20</v>
      </c>
    </row>
    <row r="6253" spans="1:16" x14ac:dyDescent="0.4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J6253">
        <v>0.27</v>
      </c>
      <c r="K6253">
        <v>0.26</v>
      </c>
      <c r="L6253">
        <v>0.02</v>
      </c>
      <c r="M6253">
        <v>0</v>
      </c>
      <c r="N6253">
        <v>0</v>
      </c>
    </row>
    <row r="6254" spans="1:16" x14ac:dyDescent="0.4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65</v>
      </c>
      <c r="G6254">
        <v>32</v>
      </c>
      <c r="H6254">
        <v>6.5</v>
      </c>
      <c r="I6254">
        <v>8</v>
      </c>
      <c r="J6254">
        <v>0.27</v>
      </c>
      <c r="K6254">
        <v>0.21</v>
      </c>
      <c r="L6254">
        <v>0.06</v>
      </c>
      <c r="M6254">
        <v>0</v>
      </c>
      <c r="N6254">
        <v>0.01</v>
      </c>
      <c r="O6254" t="s">
        <v>3983</v>
      </c>
      <c r="P6254" t="s">
        <v>53</v>
      </c>
    </row>
    <row r="6255" spans="1:16" x14ac:dyDescent="0.4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59</v>
      </c>
      <c r="G6255">
        <v>33</v>
      </c>
      <c r="H6255">
        <v>4.7</v>
      </c>
      <c r="I6255">
        <v>9</v>
      </c>
      <c r="J6255">
        <v>0.27</v>
      </c>
      <c r="K6255">
        <v>0.14000000000000001</v>
      </c>
      <c r="L6255">
        <v>0.09</v>
      </c>
      <c r="M6255">
        <v>0</v>
      </c>
      <c r="N6255">
        <v>0.04</v>
      </c>
      <c r="O6255" t="s">
        <v>309</v>
      </c>
      <c r="P6255" t="s">
        <v>88</v>
      </c>
    </row>
    <row r="6256" spans="1:16" ht="28.5" x14ac:dyDescent="0.4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J6256">
        <v>0.27</v>
      </c>
      <c r="K6256">
        <v>0</v>
      </c>
      <c r="L6256">
        <v>0</v>
      </c>
      <c r="M6256">
        <v>0.26</v>
      </c>
      <c r="N6256">
        <v>0.02</v>
      </c>
    </row>
    <row r="6257" spans="1:16" x14ac:dyDescent="0.4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66</v>
      </c>
      <c r="G6257">
        <v>9</v>
      </c>
      <c r="H6257">
        <v>5.8</v>
      </c>
      <c r="I6257">
        <v>12</v>
      </c>
      <c r="J6257">
        <v>0.27</v>
      </c>
      <c r="K6257">
        <v>0.21</v>
      </c>
      <c r="L6257">
        <v>0.06</v>
      </c>
      <c r="M6257">
        <v>0</v>
      </c>
      <c r="N6257">
        <v>0.01</v>
      </c>
      <c r="O6257" t="s">
        <v>2882</v>
      </c>
      <c r="P6257" t="s">
        <v>88</v>
      </c>
    </row>
    <row r="6258" spans="1:16" ht="28.5" x14ac:dyDescent="0.4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J6258">
        <v>0.27</v>
      </c>
      <c r="K6258">
        <v>0</v>
      </c>
      <c r="L6258">
        <v>0</v>
      </c>
      <c r="M6258">
        <v>0.27</v>
      </c>
      <c r="N6258">
        <v>0.01</v>
      </c>
    </row>
    <row r="6259" spans="1:16" x14ac:dyDescent="0.4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71</v>
      </c>
      <c r="G6259">
        <v>17</v>
      </c>
      <c r="H6259">
        <v>6.4</v>
      </c>
      <c r="I6259">
        <v>9</v>
      </c>
      <c r="J6259">
        <v>0.27</v>
      </c>
      <c r="K6259">
        <v>0.24</v>
      </c>
      <c r="L6259">
        <v>0.01</v>
      </c>
      <c r="M6259">
        <v>0</v>
      </c>
      <c r="N6259">
        <v>0.02</v>
      </c>
      <c r="O6259" t="s">
        <v>339</v>
      </c>
      <c r="P6259" t="s">
        <v>20</v>
      </c>
    </row>
    <row r="6260" spans="1:16" x14ac:dyDescent="0.4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69</v>
      </c>
      <c r="G6260">
        <v>11</v>
      </c>
      <c r="H6260" t="s">
        <v>203</v>
      </c>
      <c r="J6260">
        <v>0.27</v>
      </c>
      <c r="K6260">
        <v>0.2</v>
      </c>
      <c r="L6260">
        <v>7.0000000000000007E-2</v>
      </c>
      <c r="M6260">
        <v>0</v>
      </c>
      <c r="N6260">
        <v>0</v>
      </c>
      <c r="O6260" t="s">
        <v>357</v>
      </c>
      <c r="P6260" t="s">
        <v>20</v>
      </c>
    </row>
    <row r="6261" spans="1:16" x14ac:dyDescent="0.4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J6261">
        <v>0.27</v>
      </c>
      <c r="K6261">
        <v>0</v>
      </c>
      <c r="L6261">
        <v>0</v>
      </c>
      <c r="M6261">
        <v>0.26</v>
      </c>
      <c r="N6261">
        <v>0.02</v>
      </c>
    </row>
    <row r="6262" spans="1:16" x14ac:dyDescent="0.4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J6262">
        <v>0.27</v>
      </c>
      <c r="K6262">
        <v>0.09</v>
      </c>
      <c r="L6262">
        <v>0.06</v>
      </c>
      <c r="M6262">
        <v>0.11</v>
      </c>
      <c r="N6262">
        <v>0.02</v>
      </c>
    </row>
    <row r="6263" spans="1:16" x14ac:dyDescent="0.4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J6263">
        <v>0.27</v>
      </c>
      <c r="K6263">
        <v>0.2</v>
      </c>
      <c r="L6263">
        <v>7.0000000000000007E-2</v>
      </c>
      <c r="M6263">
        <v>0</v>
      </c>
      <c r="N6263">
        <v>0</v>
      </c>
    </row>
    <row r="6264" spans="1:16" x14ac:dyDescent="0.4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78</v>
      </c>
      <c r="G6264">
        <v>42</v>
      </c>
      <c r="H6264">
        <v>8.1</v>
      </c>
      <c r="I6264">
        <v>87</v>
      </c>
      <c r="J6264">
        <v>0.27</v>
      </c>
      <c r="K6264">
        <v>0</v>
      </c>
      <c r="L6264">
        <v>0.17</v>
      </c>
      <c r="M6264">
        <v>0.09</v>
      </c>
      <c r="N6264">
        <v>0.01</v>
      </c>
      <c r="O6264" t="s">
        <v>1178</v>
      </c>
      <c r="P6264" t="s">
        <v>53</v>
      </c>
    </row>
    <row r="6265" spans="1:16" x14ac:dyDescent="0.4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H6265">
        <v>5</v>
      </c>
      <c r="I6265">
        <v>7</v>
      </c>
      <c r="J6265">
        <v>0.27</v>
      </c>
      <c r="K6265">
        <v>0.22</v>
      </c>
      <c r="L6265">
        <v>0.03</v>
      </c>
      <c r="M6265">
        <v>0</v>
      </c>
      <c r="N6265">
        <v>0.03</v>
      </c>
      <c r="O6265" t="s">
        <v>426</v>
      </c>
      <c r="P6265" t="s">
        <v>20</v>
      </c>
    </row>
    <row r="6266" spans="1:16" x14ac:dyDescent="0.4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J6266">
        <v>0.27</v>
      </c>
      <c r="K6266">
        <v>0</v>
      </c>
      <c r="L6266">
        <v>0</v>
      </c>
      <c r="M6266">
        <v>0.27</v>
      </c>
      <c r="N6266">
        <v>0</v>
      </c>
    </row>
    <row r="6267" spans="1:16" ht="28.5" x14ac:dyDescent="0.4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J6267">
        <v>0.27</v>
      </c>
      <c r="K6267">
        <v>0.15</v>
      </c>
      <c r="L6267">
        <v>0.1</v>
      </c>
      <c r="M6267">
        <v>0</v>
      </c>
      <c r="N6267">
        <v>0.02</v>
      </c>
    </row>
    <row r="6268" spans="1:16" x14ac:dyDescent="0.4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79</v>
      </c>
      <c r="G6268">
        <v>20</v>
      </c>
      <c r="H6268">
        <v>8.6999999999999993</v>
      </c>
      <c r="I6268">
        <v>11</v>
      </c>
      <c r="J6268">
        <v>0.27</v>
      </c>
      <c r="K6268">
        <v>0.2</v>
      </c>
      <c r="L6268">
        <v>0.06</v>
      </c>
      <c r="M6268">
        <v>0</v>
      </c>
      <c r="N6268">
        <v>0.01</v>
      </c>
      <c r="O6268" t="s">
        <v>810</v>
      </c>
      <c r="P6268" t="s">
        <v>20</v>
      </c>
    </row>
    <row r="6269" spans="1:16" x14ac:dyDescent="0.4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J6269">
        <v>0.27</v>
      </c>
      <c r="K6269">
        <v>0.26</v>
      </c>
      <c r="L6269">
        <v>0.01</v>
      </c>
      <c r="M6269">
        <v>0</v>
      </c>
      <c r="N6269">
        <v>0</v>
      </c>
    </row>
    <row r="6270" spans="1:16" x14ac:dyDescent="0.4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78</v>
      </c>
      <c r="G6270">
        <v>51</v>
      </c>
      <c r="H6270">
        <v>5.8</v>
      </c>
      <c r="I6270">
        <v>156</v>
      </c>
      <c r="J6270">
        <v>0.27</v>
      </c>
      <c r="K6270">
        <v>0.08</v>
      </c>
      <c r="L6270">
        <v>0.16</v>
      </c>
      <c r="M6270">
        <v>0</v>
      </c>
      <c r="N6270">
        <v>0.03</v>
      </c>
      <c r="O6270" t="s">
        <v>648</v>
      </c>
      <c r="P6270" t="s">
        <v>20</v>
      </c>
    </row>
    <row r="6271" spans="1:16" x14ac:dyDescent="0.4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H6271" t="s">
        <v>203</v>
      </c>
      <c r="J6271">
        <v>0.27</v>
      </c>
      <c r="K6271">
        <v>0.09</v>
      </c>
      <c r="L6271">
        <v>0.01</v>
      </c>
      <c r="M6271">
        <v>0</v>
      </c>
      <c r="N6271">
        <v>0.17</v>
      </c>
      <c r="O6271" t="s">
        <v>1489</v>
      </c>
      <c r="P6271" t="s">
        <v>20</v>
      </c>
    </row>
    <row r="6272" spans="1:16" x14ac:dyDescent="0.4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51</v>
      </c>
      <c r="G6272">
        <v>8</v>
      </c>
      <c r="H6272">
        <v>6</v>
      </c>
      <c r="I6272">
        <v>7</v>
      </c>
      <c r="J6272">
        <v>0.27</v>
      </c>
      <c r="K6272">
        <v>0.15</v>
      </c>
      <c r="L6272">
        <v>0.1</v>
      </c>
      <c r="M6272">
        <v>0</v>
      </c>
      <c r="N6272">
        <v>0.02</v>
      </c>
      <c r="O6272" t="s">
        <v>829</v>
      </c>
      <c r="P6272" t="s">
        <v>53</v>
      </c>
    </row>
    <row r="6273" spans="1:16" x14ac:dyDescent="0.4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64</v>
      </c>
      <c r="G6273">
        <v>6</v>
      </c>
      <c r="H6273">
        <v>3.6</v>
      </c>
      <c r="I6273">
        <v>21</v>
      </c>
      <c r="J6273">
        <v>0.27</v>
      </c>
      <c r="K6273">
        <v>0.11</v>
      </c>
      <c r="L6273">
        <v>0.12</v>
      </c>
      <c r="M6273">
        <v>0.01</v>
      </c>
      <c r="N6273">
        <v>0.03</v>
      </c>
      <c r="O6273" t="s">
        <v>4373</v>
      </c>
      <c r="P6273" t="s">
        <v>112</v>
      </c>
    </row>
    <row r="6274" spans="1:16" x14ac:dyDescent="0.4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J6274">
        <v>0.27</v>
      </c>
      <c r="K6274">
        <v>0.02</v>
      </c>
      <c r="L6274">
        <v>0.02</v>
      </c>
      <c r="M6274">
        <v>0.22</v>
      </c>
      <c r="N6274">
        <v>0.02</v>
      </c>
    </row>
    <row r="6275" spans="1:16" x14ac:dyDescent="0.4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J6275">
        <v>0.27</v>
      </c>
      <c r="K6275">
        <v>0.15</v>
      </c>
      <c r="L6275">
        <v>0.1</v>
      </c>
      <c r="M6275">
        <v>0</v>
      </c>
      <c r="N6275">
        <v>0.02</v>
      </c>
    </row>
    <row r="6276" spans="1:16" x14ac:dyDescent="0.4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J6276">
        <v>0.27</v>
      </c>
      <c r="K6276">
        <v>0.13</v>
      </c>
      <c r="L6276">
        <v>0.12</v>
      </c>
      <c r="M6276">
        <v>0</v>
      </c>
      <c r="N6276">
        <v>0.02</v>
      </c>
    </row>
    <row r="6277" spans="1:16" ht="28.5" x14ac:dyDescent="0.4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67</v>
      </c>
      <c r="G6277">
        <v>11</v>
      </c>
      <c r="H6277">
        <v>8.1</v>
      </c>
      <c r="I6277">
        <v>7</v>
      </c>
      <c r="J6277">
        <v>0.27</v>
      </c>
      <c r="K6277">
        <v>0.15</v>
      </c>
      <c r="L6277">
        <v>0.1</v>
      </c>
      <c r="M6277">
        <v>0</v>
      </c>
      <c r="N6277">
        <v>0.02</v>
      </c>
      <c r="O6277" t="s">
        <v>1542</v>
      </c>
      <c r="P6277" t="s">
        <v>20</v>
      </c>
    </row>
    <row r="6278" spans="1:16" x14ac:dyDescent="0.4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68</v>
      </c>
      <c r="G6278">
        <v>18</v>
      </c>
      <c r="H6278">
        <v>5.9</v>
      </c>
      <c r="I6278">
        <v>721</v>
      </c>
      <c r="J6278">
        <v>0.27</v>
      </c>
      <c r="K6278">
        <v>0.1</v>
      </c>
      <c r="L6278">
        <v>0.16</v>
      </c>
      <c r="M6278">
        <v>0</v>
      </c>
      <c r="N6278">
        <v>0.02</v>
      </c>
      <c r="O6278" t="s">
        <v>1122</v>
      </c>
      <c r="P6278" t="s">
        <v>53</v>
      </c>
    </row>
    <row r="6279" spans="1:16" x14ac:dyDescent="0.4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H6279">
        <v>8</v>
      </c>
      <c r="I6279">
        <v>60</v>
      </c>
      <c r="J6279">
        <v>0.27</v>
      </c>
      <c r="K6279">
        <v>0.09</v>
      </c>
      <c r="L6279">
        <v>0.16</v>
      </c>
      <c r="M6279">
        <v>0</v>
      </c>
      <c r="N6279">
        <v>0.02</v>
      </c>
      <c r="O6279" t="s">
        <v>584</v>
      </c>
      <c r="P6279" t="s">
        <v>53</v>
      </c>
    </row>
    <row r="6280" spans="1:16" x14ac:dyDescent="0.4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38</v>
      </c>
      <c r="G6280">
        <v>28</v>
      </c>
      <c r="H6280">
        <v>5.0999999999999996</v>
      </c>
      <c r="I6280">
        <v>17</v>
      </c>
      <c r="J6280">
        <v>0.27</v>
      </c>
      <c r="K6280">
        <v>0.25</v>
      </c>
      <c r="L6280">
        <v>0</v>
      </c>
      <c r="M6280">
        <v>0</v>
      </c>
      <c r="N6280">
        <v>0.02</v>
      </c>
      <c r="O6280" t="s">
        <v>5470</v>
      </c>
      <c r="P6280" t="s">
        <v>88</v>
      </c>
    </row>
    <row r="6281" spans="1:16" x14ac:dyDescent="0.4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72</v>
      </c>
      <c r="G6281">
        <v>48</v>
      </c>
      <c r="H6281">
        <v>7.5</v>
      </c>
      <c r="I6281">
        <v>60</v>
      </c>
      <c r="J6281">
        <v>0.27</v>
      </c>
      <c r="K6281">
        <v>0.17</v>
      </c>
      <c r="L6281">
        <v>0.08</v>
      </c>
      <c r="M6281">
        <v>0</v>
      </c>
      <c r="N6281">
        <v>0.02</v>
      </c>
      <c r="O6281" t="s">
        <v>1324</v>
      </c>
      <c r="P6281" t="s">
        <v>53</v>
      </c>
    </row>
    <row r="6282" spans="1:16" x14ac:dyDescent="0.4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41</v>
      </c>
      <c r="G6282">
        <v>7</v>
      </c>
      <c r="H6282">
        <v>5.4</v>
      </c>
      <c r="I6282">
        <v>18</v>
      </c>
      <c r="J6282">
        <v>0.27</v>
      </c>
      <c r="K6282">
        <v>0.25</v>
      </c>
      <c r="L6282">
        <v>0</v>
      </c>
      <c r="M6282">
        <v>0</v>
      </c>
      <c r="N6282">
        <v>0.02</v>
      </c>
      <c r="O6282" t="s">
        <v>4535</v>
      </c>
      <c r="P6282" t="s">
        <v>88</v>
      </c>
    </row>
    <row r="6283" spans="1:16" x14ac:dyDescent="0.4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H6283">
        <v>5.0999999999999996</v>
      </c>
      <c r="I6283">
        <v>22</v>
      </c>
      <c r="J6283">
        <v>0.27</v>
      </c>
      <c r="K6283">
        <v>0.11</v>
      </c>
      <c r="L6283">
        <v>0.12</v>
      </c>
      <c r="M6283">
        <v>0</v>
      </c>
      <c r="N6283">
        <v>0.04</v>
      </c>
      <c r="O6283" t="s">
        <v>5472</v>
      </c>
      <c r="P6283" t="s">
        <v>88</v>
      </c>
    </row>
    <row r="6284" spans="1:16" x14ac:dyDescent="0.4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J6284">
        <v>0.27</v>
      </c>
      <c r="K6284">
        <v>0.26</v>
      </c>
      <c r="L6284">
        <v>0.01</v>
      </c>
      <c r="M6284">
        <v>0</v>
      </c>
      <c r="N6284">
        <v>0</v>
      </c>
    </row>
    <row r="6285" spans="1:16" x14ac:dyDescent="0.4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61</v>
      </c>
      <c r="G6285">
        <v>57</v>
      </c>
      <c r="H6285">
        <v>7.2</v>
      </c>
      <c r="I6285">
        <v>13</v>
      </c>
      <c r="J6285">
        <v>0.27</v>
      </c>
      <c r="K6285">
        <v>0.13</v>
      </c>
      <c r="L6285">
        <v>0.1</v>
      </c>
      <c r="M6285">
        <v>0</v>
      </c>
      <c r="N6285">
        <v>0.03</v>
      </c>
      <c r="O6285" t="s">
        <v>518</v>
      </c>
      <c r="P6285" t="s">
        <v>20</v>
      </c>
    </row>
    <row r="6286" spans="1:16" x14ac:dyDescent="0.4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J6286">
        <v>0.27</v>
      </c>
      <c r="K6286">
        <v>0.15</v>
      </c>
      <c r="L6286">
        <v>0.1</v>
      </c>
      <c r="M6286">
        <v>0</v>
      </c>
      <c r="N6286">
        <v>0.02</v>
      </c>
    </row>
    <row r="6287" spans="1:16" ht="28.5" x14ac:dyDescent="0.4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J6287">
        <v>0.27</v>
      </c>
      <c r="K6287">
        <v>0</v>
      </c>
      <c r="L6287">
        <v>0</v>
      </c>
      <c r="M6287">
        <v>0.27</v>
      </c>
      <c r="N6287">
        <v>0</v>
      </c>
    </row>
    <row r="6288" spans="1:16" x14ac:dyDescent="0.4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J6288">
        <v>0.27</v>
      </c>
      <c r="K6288">
        <v>0</v>
      </c>
      <c r="L6288">
        <v>0</v>
      </c>
      <c r="M6288">
        <v>0.27</v>
      </c>
      <c r="N6288">
        <v>0</v>
      </c>
    </row>
    <row r="6289" spans="1:16" x14ac:dyDescent="0.4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81</v>
      </c>
      <c r="G6289">
        <v>22</v>
      </c>
      <c r="H6289">
        <v>8.5</v>
      </c>
      <c r="I6289">
        <v>20</v>
      </c>
      <c r="J6289">
        <v>0.27</v>
      </c>
      <c r="K6289">
        <v>0.13</v>
      </c>
      <c r="L6289">
        <v>0.1</v>
      </c>
      <c r="M6289">
        <v>0</v>
      </c>
      <c r="N6289">
        <v>0.03</v>
      </c>
      <c r="O6289" t="s">
        <v>648</v>
      </c>
      <c r="P6289" t="s">
        <v>88</v>
      </c>
    </row>
    <row r="6290" spans="1:16" x14ac:dyDescent="0.4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57</v>
      </c>
      <c r="G6290">
        <v>10</v>
      </c>
      <c r="H6290" t="s">
        <v>203</v>
      </c>
      <c r="J6290">
        <v>0.27</v>
      </c>
      <c r="K6290">
        <v>0.15</v>
      </c>
      <c r="L6290">
        <v>0.1</v>
      </c>
      <c r="M6290">
        <v>0</v>
      </c>
      <c r="N6290">
        <v>0.02</v>
      </c>
      <c r="O6290" t="s">
        <v>5480</v>
      </c>
      <c r="P6290" t="s">
        <v>20</v>
      </c>
    </row>
    <row r="6291" spans="1:16" x14ac:dyDescent="0.4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H6291" t="s">
        <v>203</v>
      </c>
      <c r="J6291">
        <v>0.27</v>
      </c>
      <c r="K6291">
        <v>0.17</v>
      </c>
      <c r="L6291">
        <v>0.08</v>
      </c>
      <c r="M6291">
        <v>0</v>
      </c>
      <c r="N6291">
        <v>0.02</v>
      </c>
      <c r="O6291" t="s">
        <v>4373</v>
      </c>
      <c r="P6291" t="s">
        <v>20</v>
      </c>
    </row>
    <row r="6292" spans="1:16" ht="28.5" x14ac:dyDescent="0.4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80</v>
      </c>
      <c r="G6292">
        <v>48</v>
      </c>
      <c r="H6292">
        <v>9</v>
      </c>
      <c r="I6292">
        <v>59</v>
      </c>
      <c r="J6292">
        <v>0.27</v>
      </c>
      <c r="K6292">
        <v>0.21</v>
      </c>
      <c r="L6292">
        <v>0.05</v>
      </c>
      <c r="M6292">
        <v>0</v>
      </c>
      <c r="N6292">
        <v>0.01</v>
      </c>
      <c r="O6292" t="s">
        <v>1168</v>
      </c>
      <c r="P6292" t="s">
        <v>88</v>
      </c>
    </row>
    <row r="6293" spans="1:16" x14ac:dyDescent="0.4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J6293">
        <v>0.27</v>
      </c>
      <c r="K6293">
        <v>0</v>
      </c>
      <c r="L6293">
        <v>0</v>
      </c>
      <c r="M6293">
        <v>0.27</v>
      </c>
      <c r="N6293">
        <v>0</v>
      </c>
    </row>
    <row r="6294" spans="1:16" x14ac:dyDescent="0.4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J6294">
        <v>0.27</v>
      </c>
      <c r="K6294">
        <v>0</v>
      </c>
      <c r="L6294">
        <v>0</v>
      </c>
      <c r="M6294">
        <v>0.27</v>
      </c>
      <c r="N6294">
        <v>0</v>
      </c>
    </row>
    <row r="6295" spans="1:16" x14ac:dyDescent="0.4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41</v>
      </c>
      <c r="G6295">
        <v>35</v>
      </c>
      <c r="H6295">
        <v>5.9</v>
      </c>
      <c r="I6295">
        <v>54</v>
      </c>
      <c r="J6295">
        <v>0.27</v>
      </c>
      <c r="K6295">
        <v>0.15</v>
      </c>
      <c r="L6295">
        <v>0.09</v>
      </c>
      <c r="M6295">
        <v>0</v>
      </c>
      <c r="N6295">
        <v>0.03</v>
      </c>
      <c r="O6295" t="s">
        <v>4405</v>
      </c>
      <c r="P6295" t="s">
        <v>88</v>
      </c>
    </row>
    <row r="6296" spans="1:16" x14ac:dyDescent="0.4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78</v>
      </c>
      <c r="G6296">
        <v>28</v>
      </c>
      <c r="H6296">
        <v>7.6</v>
      </c>
      <c r="I6296">
        <v>116</v>
      </c>
      <c r="J6296">
        <v>0.27</v>
      </c>
      <c r="K6296">
        <v>0.11</v>
      </c>
      <c r="L6296">
        <v>0.05</v>
      </c>
      <c r="M6296">
        <v>7.0000000000000007E-2</v>
      </c>
      <c r="N6296">
        <v>0.03</v>
      </c>
      <c r="O6296" t="s">
        <v>2780</v>
      </c>
      <c r="P6296" t="s">
        <v>88</v>
      </c>
    </row>
    <row r="6297" spans="1:16" x14ac:dyDescent="0.4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65</v>
      </c>
      <c r="G6297">
        <v>24</v>
      </c>
      <c r="H6297">
        <v>8.6</v>
      </c>
      <c r="I6297">
        <v>12</v>
      </c>
      <c r="J6297">
        <v>0.27</v>
      </c>
      <c r="K6297">
        <v>0.13</v>
      </c>
      <c r="L6297">
        <v>0.1</v>
      </c>
      <c r="M6297">
        <v>0</v>
      </c>
      <c r="N6297">
        <v>0.03</v>
      </c>
      <c r="O6297" t="s">
        <v>4966</v>
      </c>
      <c r="P6297" t="s">
        <v>88</v>
      </c>
    </row>
    <row r="6298" spans="1:16" x14ac:dyDescent="0.4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78</v>
      </c>
      <c r="G6298">
        <v>4</v>
      </c>
      <c r="H6298" t="s">
        <v>203</v>
      </c>
      <c r="J6298">
        <v>0.27</v>
      </c>
      <c r="K6298">
        <v>0.19</v>
      </c>
      <c r="L6298">
        <v>7.0000000000000007E-2</v>
      </c>
      <c r="M6298">
        <v>0</v>
      </c>
      <c r="N6298">
        <v>0</v>
      </c>
      <c r="O6298" t="s">
        <v>5488</v>
      </c>
      <c r="P6298" t="s">
        <v>20</v>
      </c>
    </row>
    <row r="6299" spans="1:16" x14ac:dyDescent="0.4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H6299" t="s">
        <v>203</v>
      </c>
      <c r="J6299">
        <v>0.27</v>
      </c>
      <c r="K6299">
        <v>0.25</v>
      </c>
      <c r="L6299">
        <v>0</v>
      </c>
      <c r="M6299">
        <v>0</v>
      </c>
      <c r="N6299">
        <v>0.02</v>
      </c>
      <c r="O6299" t="s">
        <v>2509</v>
      </c>
      <c r="P6299" t="s">
        <v>20</v>
      </c>
    </row>
    <row r="6300" spans="1:16" x14ac:dyDescent="0.4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81</v>
      </c>
      <c r="G6300">
        <v>36</v>
      </c>
      <c r="H6300">
        <v>7.8</v>
      </c>
      <c r="I6300">
        <v>21</v>
      </c>
      <c r="J6300">
        <v>0.27</v>
      </c>
      <c r="K6300">
        <v>0.23</v>
      </c>
      <c r="L6300">
        <v>0.01</v>
      </c>
      <c r="M6300">
        <v>0</v>
      </c>
      <c r="N6300">
        <v>0.02</v>
      </c>
      <c r="O6300" t="s">
        <v>5490</v>
      </c>
      <c r="P6300" t="s">
        <v>53</v>
      </c>
    </row>
    <row r="6301" spans="1:16" x14ac:dyDescent="0.4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57</v>
      </c>
      <c r="G6301">
        <v>19</v>
      </c>
      <c r="H6301" t="s">
        <v>203</v>
      </c>
      <c r="J6301">
        <v>0.27</v>
      </c>
      <c r="K6301">
        <v>0.02</v>
      </c>
      <c r="L6301">
        <v>0.17</v>
      </c>
      <c r="M6301">
        <v>0</v>
      </c>
      <c r="N6301">
        <v>0.09</v>
      </c>
      <c r="O6301" t="s">
        <v>1129</v>
      </c>
      <c r="P6301" t="s">
        <v>20</v>
      </c>
    </row>
    <row r="6302" spans="1:16" x14ac:dyDescent="0.4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J6302">
        <v>0.27</v>
      </c>
      <c r="K6302">
        <v>0.25</v>
      </c>
      <c r="L6302">
        <v>0.02</v>
      </c>
      <c r="M6302">
        <v>0</v>
      </c>
      <c r="N6302">
        <v>0</v>
      </c>
    </row>
    <row r="6303" spans="1:16" x14ac:dyDescent="0.4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J6303">
        <v>0.27</v>
      </c>
      <c r="K6303">
        <v>0.25</v>
      </c>
      <c r="L6303">
        <v>0.02</v>
      </c>
      <c r="M6303">
        <v>0</v>
      </c>
      <c r="N6303">
        <v>0</v>
      </c>
    </row>
    <row r="6304" spans="1:16" x14ac:dyDescent="0.4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H6304" t="s">
        <v>203</v>
      </c>
      <c r="J6304">
        <v>0.27</v>
      </c>
      <c r="K6304">
        <v>0.12</v>
      </c>
      <c r="L6304">
        <v>0.01</v>
      </c>
      <c r="M6304">
        <v>0</v>
      </c>
      <c r="N6304">
        <v>0.14000000000000001</v>
      </c>
      <c r="O6304" t="s">
        <v>518</v>
      </c>
      <c r="P6304" t="s">
        <v>112</v>
      </c>
    </row>
    <row r="6305" spans="1:16" ht="28.5" x14ac:dyDescent="0.4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H6305" t="s">
        <v>203</v>
      </c>
      <c r="J6305">
        <v>0.27</v>
      </c>
      <c r="K6305">
        <v>0.25</v>
      </c>
      <c r="L6305">
        <v>0</v>
      </c>
      <c r="M6305">
        <v>0</v>
      </c>
      <c r="N6305">
        <v>0.02</v>
      </c>
      <c r="O6305" t="s">
        <v>4126</v>
      </c>
      <c r="P6305" t="s">
        <v>88</v>
      </c>
    </row>
    <row r="6306" spans="1:16" x14ac:dyDescent="0.4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87</v>
      </c>
      <c r="G6306">
        <v>69</v>
      </c>
      <c r="H6306">
        <v>9.1</v>
      </c>
      <c r="I6306">
        <v>33</v>
      </c>
      <c r="J6306">
        <v>0.27</v>
      </c>
      <c r="K6306">
        <v>0.18</v>
      </c>
      <c r="L6306">
        <v>0.08</v>
      </c>
      <c r="M6306">
        <v>0</v>
      </c>
      <c r="N6306">
        <v>0.01</v>
      </c>
      <c r="O6306" t="s">
        <v>2599</v>
      </c>
      <c r="P6306" t="s">
        <v>20</v>
      </c>
    </row>
    <row r="6307" spans="1:16" x14ac:dyDescent="0.4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71</v>
      </c>
      <c r="G6307">
        <v>41</v>
      </c>
      <c r="H6307">
        <v>7.1</v>
      </c>
      <c r="I6307">
        <v>7</v>
      </c>
      <c r="J6307">
        <v>0.27</v>
      </c>
      <c r="K6307">
        <v>0.16</v>
      </c>
      <c r="L6307">
        <v>0</v>
      </c>
      <c r="M6307">
        <v>0.1</v>
      </c>
      <c r="N6307">
        <v>0.01</v>
      </c>
      <c r="O6307" t="s">
        <v>181</v>
      </c>
      <c r="P6307" t="s">
        <v>20</v>
      </c>
    </row>
    <row r="6308" spans="1:16" ht="28.5" x14ac:dyDescent="0.4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J6308">
        <v>0.27</v>
      </c>
      <c r="K6308">
        <v>0</v>
      </c>
      <c r="L6308">
        <v>0</v>
      </c>
      <c r="M6308">
        <v>0.27</v>
      </c>
      <c r="N6308">
        <v>0</v>
      </c>
    </row>
    <row r="6309" spans="1:16" x14ac:dyDescent="0.4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64</v>
      </c>
      <c r="G6309">
        <v>33</v>
      </c>
      <c r="H6309">
        <v>5.7</v>
      </c>
      <c r="I6309">
        <v>22</v>
      </c>
      <c r="J6309">
        <v>0.27</v>
      </c>
      <c r="K6309">
        <v>7.0000000000000007E-2</v>
      </c>
      <c r="L6309">
        <v>0.17</v>
      </c>
      <c r="M6309">
        <v>0</v>
      </c>
      <c r="N6309">
        <v>0.02</v>
      </c>
      <c r="O6309" t="s">
        <v>648</v>
      </c>
      <c r="P6309" t="s">
        <v>20</v>
      </c>
    </row>
    <row r="6310" spans="1:16" x14ac:dyDescent="0.4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60</v>
      </c>
      <c r="G6310">
        <v>21</v>
      </c>
      <c r="H6310">
        <v>5.4</v>
      </c>
      <c r="I6310">
        <v>18</v>
      </c>
      <c r="J6310">
        <v>0.27</v>
      </c>
      <c r="K6310">
        <v>0.13</v>
      </c>
      <c r="L6310">
        <v>0.12</v>
      </c>
      <c r="M6310">
        <v>0</v>
      </c>
      <c r="N6310">
        <v>0.02</v>
      </c>
      <c r="O6310" t="s">
        <v>2021</v>
      </c>
      <c r="P6310" t="s">
        <v>112</v>
      </c>
    </row>
    <row r="6311" spans="1:16" x14ac:dyDescent="0.4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49</v>
      </c>
      <c r="G6311">
        <v>11</v>
      </c>
      <c r="H6311" t="s">
        <v>203</v>
      </c>
      <c r="J6311">
        <v>0.27</v>
      </c>
      <c r="K6311">
        <v>0.19</v>
      </c>
      <c r="L6311">
        <v>7.0000000000000007E-2</v>
      </c>
      <c r="M6311">
        <v>0</v>
      </c>
      <c r="N6311">
        <v>0</v>
      </c>
      <c r="O6311" t="s">
        <v>339</v>
      </c>
      <c r="P6311" t="s">
        <v>20</v>
      </c>
    </row>
    <row r="6312" spans="1:16" x14ac:dyDescent="0.4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62</v>
      </c>
      <c r="G6312">
        <v>17</v>
      </c>
      <c r="H6312" t="s">
        <v>203</v>
      </c>
      <c r="J6312">
        <v>0.27</v>
      </c>
      <c r="K6312">
        <v>0.13</v>
      </c>
      <c r="L6312">
        <v>0.1</v>
      </c>
      <c r="M6312">
        <v>0</v>
      </c>
      <c r="N6312">
        <v>0.03</v>
      </c>
      <c r="O6312" t="s">
        <v>4959</v>
      </c>
      <c r="P6312" t="s">
        <v>20</v>
      </c>
    </row>
    <row r="6313" spans="1:16" ht="28.5" x14ac:dyDescent="0.4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J6313">
        <v>0.27</v>
      </c>
      <c r="K6313">
        <v>0.09</v>
      </c>
      <c r="L6313">
        <v>0.14000000000000001</v>
      </c>
      <c r="M6313">
        <v>0</v>
      </c>
      <c r="N6313">
        <v>0.04</v>
      </c>
    </row>
    <row r="6314" spans="1:16" x14ac:dyDescent="0.4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J6314">
        <v>0.27</v>
      </c>
      <c r="K6314">
        <v>0</v>
      </c>
      <c r="L6314">
        <v>0</v>
      </c>
      <c r="M6314">
        <v>0.27</v>
      </c>
      <c r="N6314">
        <v>0</v>
      </c>
    </row>
    <row r="6315" spans="1:16" x14ac:dyDescent="0.4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67</v>
      </c>
      <c r="G6315">
        <v>12</v>
      </c>
      <c r="H6315" t="s">
        <v>203</v>
      </c>
      <c r="J6315">
        <v>0.27</v>
      </c>
      <c r="K6315">
        <v>0.21</v>
      </c>
      <c r="L6315">
        <v>0.05</v>
      </c>
      <c r="M6315">
        <v>0</v>
      </c>
      <c r="N6315">
        <v>0.01</v>
      </c>
      <c r="O6315" t="s">
        <v>1307</v>
      </c>
      <c r="P6315" t="s">
        <v>112</v>
      </c>
    </row>
    <row r="6316" spans="1:16" x14ac:dyDescent="0.4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79</v>
      </c>
      <c r="G6316">
        <v>49</v>
      </c>
      <c r="H6316">
        <v>5.3</v>
      </c>
      <c r="I6316">
        <v>167</v>
      </c>
      <c r="J6316">
        <v>0.27</v>
      </c>
      <c r="K6316">
        <v>0.25</v>
      </c>
      <c r="L6316">
        <v>0</v>
      </c>
      <c r="M6316">
        <v>0</v>
      </c>
      <c r="N6316">
        <v>0.02</v>
      </c>
      <c r="O6316" t="s">
        <v>135</v>
      </c>
      <c r="P6316" t="s">
        <v>112</v>
      </c>
    </row>
    <row r="6317" spans="1:16" x14ac:dyDescent="0.4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81</v>
      </c>
      <c r="G6317">
        <v>39</v>
      </c>
      <c r="H6317">
        <v>5</v>
      </c>
      <c r="I6317">
        <v>346</v>
      </c>
      <c r="J6317">
        <v>0.27</v>
      </c>
      <c r="K6317">
        <v>0.01</v>
      </c>
      <c r="L6317">
        <v>0.22</v>
      </c>
      <c r="M6317">
        <v>0</v>
      </c>
      <c r="N6317">
        <v>0.04</v>
      </c>
      <c r="O6317" t="s">
        <v>835</v>
      </c>
      <c r="P6317" t="s">
        <v>20</v>
      </c>
    </row>
    <row r="6318" spans="1:16" x14ac:dyDescent="0.4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69</v>
      </c>
      <c r="G6318">
        <v>12</v>
      </c>
      <c r="H6318">
        <v>8.6999999999999993</v>
      </c>
      <c r="I6318">
        <v>15</v>
      </c>
      <c r="J6318">
        <v>0.27</v>
      </c>
      <c r="K6318">
        <v>0.21</v>
      </c>
      <c r="L6318">
        <v>0.05</v>
      </c>
      <c r="M6318">
        <v>0</v>
      </c>
      <c r="N6318">
        <v>0.01</v>
      </c>
      <c r="O6318" t="s">
        <v>1079</v>
      </c>
      <c r="P6318" t="s">
        <v>20</v>
      </c>
    </row>
    <row r="6319" spans="1:16" x14ac:dyDescent="0.4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73</v>
      </c>
      <c r="G6319">
        <v>10</v>
      </c>
      <c r="H6319">
        <v>7.5</v>
      </c>
      <c r="I6319">
        <v>6</v>
      </c>
      <c r="J6319">
        <v>0.27</v>
      </c>
      <c r="K6319">
        <v>0.19</v>
      </c>
      <c r="L6319">
        <v>7.0000000000000007E-2</v>
      </c>
      <c r="M6319">
        <v>0</v>
      </c>
      <c r="N6319">
        <v>0</v>
      </c>
      <c r="O6319" t="s">
        <v>1708</v>
      </c>
      <c r="P6319" t="s">
        <v>20</v>
      </c>
    </row>
    <row r="6320" spans="1:16" ht="28.5" x14ac:dyDescent="0.4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J6320">
        <v>0.27</v>
      </c>
      <c r="K6320">
        <v>0</v>
      </c>
      <c r="L6320">
        <v>0</v>
      </c>
      <c r="M6320">
        <v>0.26</v>
      </c>
      <c r="N6320">
        <v>0.01</v>
      </c>
    </row>
    <row r="6321" spans="1:16" ht="28.5" x14ac:dyDescent="0.4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J6321">
        <v>0.27</v>
      </c>
      <c r="K6321">
        <v>0</v>
      </c>
      <c r="L6321">
        <v>0</v>
      </c>
      <c r="M6321">
        <v>0.27</v>
      </c>
      <c r="N6321">
        <v>0</v>
      </c>
    </row>
    <row r="6322" spans="1:16" ht="28.5" x14ac:dyDescent="0.4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67</v>
      </c>
      <c r="G6322">
        <v>21</v>
      </c>
      <c r="H6322">
        <v>8.4</v>
      </c>
      <c r="I6322">
        <v>20</v>
      </c>
      <c r="J6322">
        <v>0.27</v>
      </c>
      <c r="K6322">
        <v>0.13</v>
      </c>
      <c r="L6322">
        <v>0.1</v>
      </c>
      <c r="M6322">
        <v>0</v>
      </c>
      <c r="N6322">
        <v>0.03</v>
      </c>
      <c r="O6322" t="s">
        <v>3377</v>
      </c>
      <c r="P6322" t="s">
        <v>88</v>
      </c>
    </row>
    <row r="6323" spans="1:16" x14ac:dyDescent="0.4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79</v>
      </c>
      <c r="G6323">
        <v>25</v>
      </c>
      <c r="H6323">
        <v>5.9</v>
      </c>
      <c r="I6323">
        <v>7</v>
      </c>
      <c r="J6323">
        <v>0.27</v>
      </c>
      <c r="K6323">
        <v>0.2</v>
      </c>
      <c r="L6323">
        <v>0.06</v>
      </c>
      <c r="M6323">
        <v>0</v>
      </c>
      <c r="N6323">
        <v>0.01</v>
      </c>
      <c r="O6323" t="s">
        <v>135</v>
      </c>
      <c r="P6323" t="s">
        <v>20</v>
      </c>
    </row>
    <row r="6324" spans="1:16" x14ac:dyDescent="0.4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70</v>
      </c>
      <c r="G6324">
        <v>26</v>
      </c>
      <c r="H6324">
        <v>8.5</v>
      </c>
      <c r="I6324">
        <v>21</v>
      </c>
      <c r="J6324">
        <v>0.27</v>
      </c>
      <c r="K6324">
        <v>0.13</v>
      </c>
      <c r="L6324">
        <v>0.1</v>
      </c>
      <c r="M6324">
        <v>0</v>
      </c>
      <c r="N6324">
        <v>0.03</v>
      </c>
      <c r="O6324" t="s">
        <v>1170</v>
      </c>
      <c r="P6324" t="s">
        <v>53</v>
      </c>
    </row>
    <row r="6325" spans="1:16" x14ac:dyDescent="0.4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60</v>
      </c>
      <c r="G6325">
        <v>26</v>
      </c>
      <c r="H6325">
        <v>4.3</v>
      </c>
      <c r="I6325">
        <v>77</v>
      </c>
      <c r="J6325">
        <v>0.27</v>
      </c>
      <c r="K6325">
        <v>0.16</v>
      </c>
      <c r="L6325">
        <v>0.09</v>
      </c>
      <c r="M6325">
        <v>0</v>
      </c>
      <c r="N6325">
        <v>0.02</v>
      </c>
      <c r="O6325" t="s">
        <v>287</v>
      </c>
      <c r="P6325" t="s">
        <v>20</v>
      </c>
    </row>
    <row r="6326" spans="1:16" x14ac:dyDescent="0.4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76</v>
      </c>
      <c r="G6326">
        <v>63</v>
      </c>
      <c r="H6326">
        <v>6.8</v>
      </c>
      <c r="I6326">
        <v>43</v>
      </c>
      <c r="J6326">
        <v>0.27</v>
      </c>
      <c r="K6326">
        <v>0.15</v>
      </c>
      <c r="L6326">
        <v>0.1</v>
      </c>
      <c r="M6326">
        <v>0</v>
      </c>
      <c r="N6326">
        <v>0.02</v>
      </c>
      <c r="O6326" t="s">
        <v>930</v>
      </c>
      <c r="P6326" t="s">
        <v>53</v>
      </c>
    </row>
    <row r="6327" spans="1:16" x14ac:dyDescent="0.4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89</v>
      </c>
      <c r="G6327">
        <v>17</v>
      </c>
      <c r="H6327">
        <v>8.8000000000000007</v>
      </c>
      <c r="I6327">
        <v>5</v>
      </c>
      <c r="J6327">
        <v>0.27</v>
      </c>
      <c r="K6327">
        <v>0.2</v>
      </c>
      <c r="L6327">
        <v>0.06</v>
      </c>
      <c r="M6327">
        <v>0</v>
      </c>
      <c r="N6327">
        <v>0.01</v>
      </c>
      <c r="O6327" t="s">
        <v>135</v>
      </c>
      <c r="P6327" t="s">
        <v>20</v>
      </c>
    </row>
    <row r="6328" spans="1:16" x14ac:dyDescent="0.4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69</v>
      </c>
      <c r="G6328">
        <v>20</v>
      </c>
      <c r="H6328">
        <v>6.8</v>
      </c>
      <c r="I6328">
        <v>36</v>
      </c>
      <c r="J6328">
        <v>0.27</v>
      </c>
      <c r="K6328">
        <v>0.13</v>
      </c>
      <c r="L6328">
        <v>0.12</v>
      </c>
      <c r="M6328">
        <v>0</v>
      </c>
      <c r="N6328">
        <v>0.02</v>
      </c>
      <c r="O6328" t="s">
        <v>885</v>
      </c>
      <c r="P6328" t="s">
        <v>112</v>
      </c>
    </row>
    <row r="6329" spans="1:16" x14ac:dyDescent="0.4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69</v>
      </c>
      <c r="G6329">
        <v>21</v>
      </c>
      <c r="H6329">
        <v>6.6</v>
      </c>
      <c r="I6329">
        <v>222</v>
      </c>
      <c r="J6329">
        <v>0.27</v>
      </c>
      <c r="K6329">
        <v>0.15</v>
      </c>
      <c r="L6329">
        <v>0.08</v>
      </c>
      <c r="M6329">
        <v>0.01</v>
      </c>
      <c r="N6329">
        <v>0.02</v>
      </c>
      <c r="O6329" t="s">
        <v>242</v>
      </c>
      <c r="P6329" t="s">
        <v>88</v>
      </c>
    </row>
    <row r="6330" spans="1:16" x14ac:dyDescent="0.4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78</v>
      </c>
      <c r="G6330">
        <v>23</v>
      </c>
      <c r="H6330" t="s">
        <v>203</v>
      </c>
      <c r="J6330">
        <v>0.27</v>
      </c>
      <c r="K6330">
        <v>0.2</v>
      </c>
      <c r="L6330">
        <v>0.04</v>
      </c>
      <c r="M6330">
        <v>0</v>
      </c>
      <c r="N6330">
        <v>0.03</v>
      </c>
      <c r="O6330" t="s">
        <v>726</v>
      </c>
      <c r="P6330" t="s">
        <v>20</v>
      </c>
    </row>
    <row r="6331" spans="1:16" x14ac:dyDescent="0.4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J6331">
        <v>0.27</v>
      </c>
      <c r="K6331">
        <v>0</v>
      </c>
      <c r="L6331">
        <v>0</v>
      </c>
      <c r="M6331">
        <v>0.27</v>
      </c>
      <c r="N6331">
        <v>0</v>
      </c>
    </row>
    <row r="6332" spans="1:16" x14ac:dyDescent="0.4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J6332">
        <v>0.27</v>
      </c>
      <c r="K6332">
        <v>0.25</v>
      </c>
      <c r="L6332">
        <v>0.02</v>
      </c>
      <c r="M6332">
        <v>0</v>
      </c>
      <c r="N6332">
        <v>0</v>
      </c>
    </row>
    <row r="6333" spans="1:16" x14ac:dyDescent="0.4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J6333">
        <v>0.27</v>
      </c>
      <c r="K6333">
        <v>0.18</v>
      </c>
      <c r="L6333">
        <v>0.08</v>
      </c>
      <c r="M6333">
        <v>0</v>
      </c>
      <c r="N6333">
        <v>0.01</v>
      </c>
    </row>
    <row r="6334" spans="1:16" x14ac:dyDescent="0.4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J6334">
        <v>0.27</v>
      </c>
      <c r="K6334">
        <v>0.22</v>
      </c>
      <c r="L6334">
        <v>0.05</v>
      </c>
      <c r="M6334">
        <v>0</v>
      </c>
      <c r="N6334">
        <v>0</v>
      </c>
    </row>
    <row r="6335" spans="1:16" x14ac:dyDescent="0.4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J6335">
        <v>0.27</v>
      </c>
      <c r="K6335">
        <v>0.25</v>
      </c>
      <c r="L6335">
        <v>0.02</v>
      </c>
      <c r="M6335">
        <v>0</v>
      </c>
      <c r="N6335">
        <v>0</v>
      </c>
    </row>
    <row r="6336" spans="1:16" x14ac:dyDescent="0.4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75</v>
      </c>
      <c r="G6336">
        <v>52</v>
      </c>
      <c r="H6336">
        <v>8.3000000000000007</v>
      </c>
      <c r="I6336">
        <v>62</v>
      </c>
      <c r="J6336">
        <v>0.27</v>
      </c>
      <c r="K6336">
        <v>0.13</v>
      </c>
      <c r="L6336">
        <v>0.1</v>
      </c>
      <c r="M6336">
        <v>0</v>
      </c>
      <c r="N6336">
        <v>0.03</v>
      </c>
      <c r="O6336" t="s">
        <v>222</v>
      </c>
      <c r="P6336" t="s">
        <v>53</v>
      </c>
    </row>
    <row r="6337" spans="1:16" ht="28.5" x14ac:dyDescent="0.4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J6337">
        <v>0.27</v>
      </c>
      <c r="K6337">
        <v>7.0000000000000007E-2</v>
      </c>
      <c r="L6337">
        <v>7.0000000000000007E-2</v>
      </c>
      <c r="M6337">
        <v>0.12</v>
      </c>
      <c r="N6337">
        <v>0.01</v>
      </c>
    </row>
    <row r="6338" spans="1:16" ht="28.5" x14ac:dyDescent="0.4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J6338">
        <v>0.27</v>
      </c>
      <c r="K6338">
        <v>0</v>
      </c>
      <c r="L6338">
        <v>7.0000000000000007E-2</v>
      </c>
      <c r="M6338">
        <v>0.19</v>
      </c>
      <c r="N6338">
        <v>0.01</v>
      </c>
    </row>
    <row r="6339" spans="1:16" ht="57" x14ac:dyDescent="0.4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J6339">
        <v>0.27</v>
      </c>
      <c r="K6339">
        <v>0</v>
      </c>
      <c r="L6339">
        <v>0</v>
      </c>
      <c r="M6339">
        <v>0.27</v>
      </c>
      <c r="N6339">
        <v>0</v>
      </c>
    </row>
    <row r="6340" spans="1:16" x14ac:dyDescent="0.4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62</v>
      </c>
      <c r="G6340">
        <v>16</v>
      </c>
      <c r="H6340">
        <v>3.7</v>
      </c>
      <c r="I6340">
        <v>15</v>
      </c>
      <c r="J6340">
        <v>0.27</v>
      </c>
      <c r="K6340">
        <v>0.25</v>
      </c>
      <c r="L6340">
        <v>0</v>
      </c>
      <c r="M6340">
        <v>0</v>
      </c>
      <c r="N6340">
        <v>0.02</v>
      </c>
      <c r="O6340" t="s">
        <v>2467</v>
      </c>
      <c r="P6340" t="s">
        <v>20</v>
      </c>
    </row>
    <row r="6341" spans="1:16" ht="28.5" x14ac:dyDescent="0.4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61</v>
      </c>
      <c r="G6341">
        <v>17</v>
      </c>
      <c r="H6341">
        <v>8</v>
      </c>
      <c r="I6341">
        <v>28</v>
      </c>
      <c r="J6341">
        <v>0.27</v>
      </c>
      <c r="K6341">
        <v>0.13</v>
      </c>
      <c r="L6341">
        <v>0.1</v>
      </c>
      <c r="M6341">
        <v>0</v>
      </c>
      <c r="N6341">
        <v>0.03</v>
      </c>
      <c r="O6341" t="s">
        <v>537</v>
      </c>
      <c r="P6341" t="s">
        <v>112</v>
      </c>
    </row>
    <row r="6342" spans="1:16" x14ac:dyDescent="0.4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41</v>
      </c>
      <c r="G6342">
        <v>15</v>
      </c>
      <c r="H6342">
        <v>6.5</v>
      </c>
      <c r="I6342">
        <v>8</v>
      </c>
      <c r="J6342">
        <v>0.27</v>
      </c>
      <c r="K6342">
        <v>0.14000000000000001</v>
      </c>
      <c r="L6342">
        <v>0.1</v>
      </c>
      <c r="M6342">
        <v>0</v>
      </c>
      <c r="N6342">
        <v>0.02</v>
      </c>
      <c r="O6342" t="s">
        <v>341</v>
      </c>
      <c r="P6342" t="s">
        <v>88</v>
      </c>
    </row>
    <row r="6343" spans="1:16" x14ac:dyDescent="0.4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71</v>
      </c>
      <c r="G6343">
        <v>8</v>
      </c>
      <c r="H6343">
        <v>6.4</v>
      </c>
      <c r="I6343">
        <v>8</v>
      </c>
      <c r="J6343">
        <v>0.27</v>
      </c>
      <c r="K6343">
        <v>0.13</v>
      </c>
      <c r="L6343">
        <v>0.1</v>
      </c>
      <c r="M6343">
        <v>0</v>
      </c>
      <c r="N6343">
        <v>0.03</v>
      </c>
      <c r="O6343" t="s">
        <v>1244</v>
      </c>
      <c r="P6343" t="s">
        <v>88</v>
      </c>
    </row>
    <row r="6344" spans="1:16" x14ac:dyDescent="0.4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H6344" t="s">
        <v>203</v>
      </c>
      <c r="J6344">
        <v>0.27</v>
      </c>
      <c r="K6344">
        <v>0.15</v>
      </c>
      <c r="L6344">
        <v>0.09</v>
      </c>
      <c r="M6344">
        <v>0</v>
      </c>
      <c r="N6344">
        <v>0.02</v>
      </c>
    </row>
    <row r="6345" spans="1:16" x14ac:dyDescent="0.4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75</v>
      </c>
      <c r="G6345">
        <v>53</v>
      </c>
      <c r="H6345">
        <v>7.5</v>
      </c>
      <c r="I6345">
        <v>57</v>
      </c>
      <c r="J6345">
        <v>0.27</v>
      </c>
      <c r="K6345">
        <v>0.24</v>
      </c>
      <c r="L6345">
        <v>0.01</v>
      </c>
      <c r="M6345">
        <v>0</v>
      </c>
      <c r="N6345">
        <v>0.02</v>
      </c>
      <c r="O6345" t="s">
        <v>309</v>
      </c>
      <c r="P6345" t="s">
        <v>53</v>
      </c>
    </row>
    <row r="6346" spans="1:16" x14ac:dyDescent="0.4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62</v>
      </c>
      <c r="G6346">
        <v>12</v>
      </c>
      <c r="H6346">
        <v>5.8</v>
      </c>
      <c r="I6346">
        <v>4</v>
      </c>
      <c r="J6346">
        <v>0.27</v>
      </c>
      <c r="K6346">
        <v>0.23</v>
      </c>
      <c r="L6346">
        <v>0.02</v>
      </c>
      <c r="M6346">
        <v>0</v>
      </c>
      <c r="N6346">
        <v>0.02</v>
      </c>
      <c r="O6346" t="s">
        <v>426</v>
      </c>
      <c r="P6346" t="s">
        <v>112</v>
      </c>
    </row>
    <row r="6347" spans="1:16" x14ac:dyDescent="0.4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62</v>
      </c>
      <c r="G6347">
        <v>46</v>
      </c>
      <c r="H6347">
        <v>6.6</v>
      </c>
      <c r="I6347">
        <v>8</v>
      </c>
      <c r="J6347">
        <v>0.27</v>
      </c>
      <c r="K6347">
        <v>0.2</v>
      </c>
      <c r="L6347">
        <v>0.06</v>
      </c>
      <c r="M6347">
        <v>0</v>
      </c>
      <c r="N6347">
        <v>0.01</v>
      </c>
      <c r="O6347" t="s">
        <v>3718</v>
      </c>
      <c r="P6347" t="s">
        <v>88</v>
      </c>
    </row>
    <row r="6348" spans="1:16" x14ac:dyDescent="0.4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71</v>
      </c>
      <c r="G6348">
        <v>11</v>
      </c>
      <c r="H6348" t="s">
        <v>203</v>
      </c>
      <c r="J6348">
        <v>0.27</v>
      </c>
      <c r="K6348">
        <v>0.19</v>
      </c>
      <c r="L6348">
        <v>7.0000000000000007E-2</v>
      </c>
      <c r="M6348">
        <v>0</v>
      </c>
      <c r="N6348">
        <v>0</v>
      </c>
      <c r="O6348" t="s">
        <v>5518</v>
      </c>
      <c r="P6348" t="s">
        <v>20</v>
      </c>
    </row>
    <row r="6349" spans="1:16" x14ac:dyDescent="0.4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H6349">
        <v>8.5</v>
      </c>
      <c r="I6349">
        <v>4</v>
      </c>
      <c r="J6349">
        <v>0.27</v>
      </c>
      <c r="K6349">
        <v>0.18</v>
      </c>
      <c r="L6349">
        <v>0.05</v>
      </c>
      <c r="M6349">
        <v>0</v>
      </c>
      <c r="N6349">
        <v>0.03</v>
      </c>
      <c r="O6349" t="s">
        <v>3181</v>
      </c>
      <c r="P6349" t="s">
        <v>20</v>
      </c>
    </row>
    <row r="6350" spans="1:16" x14ac:dyDescent="0.4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H6350" t="s">
        <v>203</v>
      </c>
      <c r="J6350">
        <v>0.27</v>
      </c>
      <c r="K6350">
        <v>0.25</v>
      </c>
      <c r="L6350">
        <v>0</v>
      </c>
      <c r="M6350">
        <v>0</v>
      </c>
      <c r="N6350">
        <v>0.02</v>
      </c>
      <c r="O6350" t="s">
        <v>3213</v>
      </c>
      <c r="P6350" t="s">
        <v>112</v>
      </c>
    </row>
    <row r="6351" spans="1:16" x14ac:dyDescent="0.4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77</v>
      </c>
      <c r="G6351">
        <v>16</v>
      </c>
      <c r="H6351">
        <v>6</v>
      </c>
      <c r="I6351">
        <v>5</v>
      </c>
      <c r="J6351">
        <v>0.27</v>
      </c>
      <c r="K6351">
        <v>0.06</v>
      </c>
      <c r="L6351">
        <v>0.05</v>
      </c>
      <c r="M6351">
        <v>0.14000000000000001</v>
      </c>
      <c r="N6351">
        <v>0.02</v>
      </c>
      <c r="O6351" t="s">
        <v>181</v>
      </c>
      <c r="P6351" t="s">
        <v>20</v>
      </c>
    </row>
    <row r="6352" spans="1:16" x14ac:dyDescent="0.4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J6352">
        <v>0.27</v>
      </c>
      <c r="K6352">
        <v>0.14000000000000001</v>
      </c>
      <c r="L6352">
        <v>0.11</v>
      </c>
      <c r="M6352">
        <v>0</v>
      </c>
      <c r="N6352">
        <v>0.02</v>
      </c>
    </row>
    <row r="6353" spans="1:16" x14ac:dyDescent="0.4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68</v>
      </c>
      <c r="G6353">
        <v>7</v>
      </c>
      <c r="H6353">
        <v>6.8</v>
      </c>
      <c r="I6353">
        <v>38</v>
      </c>
      <c r="J6353">
        <v>0.27</v>
      </c>
      <c r="K6353">
        <v>0.16</v>
      </c>
      <c r="L6353">
        <v>0.09</v>
      </c>
      <c r="M6353">
        <v>0</v>
      </c>
      <c r="N6353">
        <v>0.02</v>
      </c>
      <c r="O6353" t="s">
        <v>4156</v>
      </c>
      <c r="P6353" t="s">
        <v>88</v>
      </c>
    </row>
    <row r="6354" spans="1:16" x14ac:dyDescent="0.4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J6354">
        <v>0.27</v>
      </c>
      <c r="K6354">
        <v>0</v>
      </c>
      <c r="L6354">
        <v>0</v>
      </c>
      <c r="M6354">
        <v>0.27</v>
      </c>
      <c r="N6354">
        <v>0</v>
      </c>
    </row>
    <row r="6355" spans="1:16" x14ac:dyDescent="0.4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77</v>
      </c>
      <c r="G6355">
        <v>56</v>
      </c>
      <c r="H6355">
        <v>8.1</v>
      </c>
      <c r="I6355">
        <v>124</v>
      </c>
      <c r="J6355">
        <v>0.27</v>
      </c>
      <c r="K6355">
        <v>0.11</v>
      </c>
      <c r="L6355">
        <v>0.09</v>
      </c>
      <c r="M6355">
        <v>0.04</v>
      </c>
      <c r="N6355">
        <v>0.03</v>
      </c>
      <c r="O6355" t="s">
        <v>2985</v>
      </c>
      <c r="P6355" t="s">
        <v>53</v>
      </c>
    </row>
    <row r="6356" spans="1:16" x14ac:dyDescent="0.4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76</v>
      </c>
      <c r="G6356">
        <v>33</v>
      </c>
      <c r="H6356">
        <v>8.1</v>
      </c>
      <c r="I6356">
        <v>176</v>
      </c>
      <c r="J6356">
        <v>0.27</v>
      </c>
      <c r="K6356">
        <v>0.04</v>
      </c>
      <c r="L6356">
        <v>0.19</v>
      </c>
      <c r="M6356">
        <v>0</v>
      </c>
      <c r="N6356">
        <v>0.04</v>
      </c>
      <c r="O6356" t="s">
        <v>3691</v>
      </c>
      <c r="P6356" t="s">
        <v>88</v>
      </c>
    </row>
    <row r="6357" spans="1:16" x14ac:dyDescent="0.4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J6357">
        <v>0.27</v>
      </c>
      <c r="K6357">
        <v>0.25</v>
      </c>
      <c r="L6357">
        <v>0</v>
      </c>
      <c r="M6357">
        <v>0</v>
      </c>
      <c r="N6357">
        <v>0.02</v>
      </c>
    </row>
    <row r="6358" spans="1:16" x14ac:dyDescent="0.4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H6358">
        <v>5.5</v>
      </c>
      <c r="I6358">
        <v>8</v>
      </c>
      <c r="J6358">
        <v>0.27</v>
      </c>
      <c r="K6358">
        <v>0.1</v>
      </c>
      <c r="L6358">
        <v>0.12</v>
      </c>
      <c r="M6358">
        <v>0</v>
      </c>
      <c r="N6358">
        <v>0.04</v>
      </c>
      <c r="O6358" t="s">
        <v>885</v>
      </c>
      <c r="P6358" t="s">
        <v>112</v>
      </c>
    </row>
    <row r="6359" spans="1:16" x14ac:dyDescent="0.4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42</v>
      </c>
      <c r="G6359">
        <v>20</v>
      </c>
      <c r="H6359">
        <v>6.6</v>
      </c>
      <c r="I6359">
        <v>12</v>
      </c>
      <c r="J6359">
        <v>0.27</v>
      </c>
      <c r="K6359">
        <v>0.25</v>
      </c>
      <c r="L6359">
        <v>0</v>
      </c>
      <c r="M6359">
        <v>0</v>
      </c>
      <c r="N6359">
        <v>0.02</v>
      </c>
      <c r="O6359" t="s">
        <v>5470</v>
      </c>
      <c r="P6359" t="s">
        <v>88</v>
      </c>
    </row>
    <row r="6360" spans="1:16" x14ac:dyDescent="0.4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J6360">
        <v>0.27</v>
      </c>
      <c r="K6360">
        <v>0</v>
      </c>
      <c r="L6360">
        <v>0</v>
      </c>
      <c r="M6360">
        <v>0.27</v>
      </c>
      <c r="N6360">
        <v>0</v>
      </c>
    </row>
    <row r="6361" spans="1:16" x14ac:dyDescent="0.4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J6361">
        <v>0.27</v>
      </c>
      <c r="K6361">
        <v>0</v>
      </c>
      <c r="L6361">
        <v>0</v>
      </c>
      <c r="M6361">
        <v>0.26</v>
      </c>
      <c r="N6361">
        <v>0.01</v>
      </c>
    </row>
    <row r="6362" spans="1:16" x14ac:dyDescent="0.4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84</v>
      </c>
      <c r="G6362">
        <v>17</v>
      </c>
      <c r="H6362">
        <v>9</v>
      </c>
      <c r="I6362">
        <v>4</v>
      </c>
      <c r="J6362">
        <v>0.27</v>
      </c>
      <c r="K6362">
        <v>0.21</v>
      </c>
      <c r="L6362">
        <v>0.05</v>
      </c>
      <c r="M6362">
        <v>0</v>
      </c>
      <c r="N6362">
        <v>0.01</v>
      </c>
      <c r="O6362" t="s">
        <v>135</v>
      </c>
      <c r="P6362" t="s">
        <v>20</v>
      </c>
    </row>
    <row r="6363" spans="1:16" x14ac:dyDescent="0.4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J6363">
        <v>0.27</v>
      </c>
      <c r="K6363">
        <v>0.13</v>
      </c>
      <c r="L6363">
        <v>0.1</v>
      </c>
      <c r="M6363">
        <v>0</v>
      </c>
      <c r="N6363">
        <v>0.03</v>
      </c>
    </row>
    <row r="6364" spans="1:16" x14ac:dyDescent="0.4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84</v>
      </c>
      <c r="G6364">
        <v>13</v>
      </c>
      <c r="H6364" t="s">
        <v>203</v>
      </c>
      <c r="J6364">
        <v>0.27</v>
      </c>
      <c r="K6364">
        <v>0.2</v>
      </c>
      <c r="L6364">
        <v>0.06</v>
      </c>
      <c r="M6364">
        <v>0</v>
      </c>
      <c r="N6364">
        <v>0.01</v>
      </c>
      <c r="O6364" t="s">
        <v>135</v>
      </c>
      <c r="P6364" t="s">
        <v>20</v>
      </c>
    </row>
    <row r="6365" spans="1:16" x14ac:dyDescent="0.4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J6365">
        <v>0.27</v>
      </c>
      <c r="K6365">
        <v>0.15</v>
      </c>
      <c r="L6365">
        <v>0.1</v>
      </c>
      <c r="M6365">
        <v>0</v>
      </c>
      <c r="N6365">
        <v>0.02</v>
      </c>
    </row>
    <row r="6366" spans="1:16" x14ac:dyDescent="0.4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J6366">
        <v>0.27</v>
      </c>
      <c r="K6366">
        <v>0</v>
      </c>
      <c r="L6366">
        <v>0.22</v>
      </c>
      <c r="M6366">
        <v>0.05</v>
      </c>
      <c r="N6366">
        <v>0</v>
      </c>
    </row>
    <row r="6367" spans="1:16" x14ac:dyDescent="0.4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J6367">
        <v>0.27</v>
      </c>
      <c r="K6367">
        <v>0.16</v>
      </c>
      <c r="L6367">
        <v>0.08</v>
      </c>
      <c r="M6367">
        <v>0</v>
      </c>
      <c r="N6367">
        <v>0.02</v>
      </c>
    </row>
    <row r="6368" spans="1:16" x14ac:dyDescent="0.4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H6368" t="s">
        <v>203</v>
      </c>
      <c r="J6368">
        <v>0.27</v>
      </c>
      <c r="K6368">
        <v>0.25</v>
      </c>
      <c r="L6368">
        <v>0</v>
      </c>
      <c r="M6368">
        <v>0</v>
      </c>
      <c r="N6368">
        <v>0.02</v>
      </c>
      <c r="O6368" t="s">
        <v>242</v>
      </c>
      <c r="P6368" t="s">
        <v>88</v>
      </c>
    </row>
    <row r="6369" spans="1:16" ht="28.5" x14ac:dyDescent="0.4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J6369">
        <v>0.27</v>
      </c>
      <c r="K6369">
        <v>0</v>
      </c>
      <c r="L6369">
        <v>0</v>
      </c>
      <c r="M6369">
        <v>0.27</v>
      </c>
      <c r="N6369">
        <v>0</v>
      </c>
    </row>
    <row r="6370" spans="1:16" x14ac:dyDescent="0.4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J6370">
        <v>0.27</v>
      </c>
      <c r="K6370">
        <v>0.19</v>
      </c>
      <c r="L6370">
        <v>7.0000000000000007E-2</v>
      </c>
      <c r="M6370">
        <v>0</v>
      </c>
      <c r="N6370">
        <v>0</v>
      </c>
    </row>
    <row r="6371" spans="1:16" x14ac:dyDescent="0.4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68</v>
      </c>
      <c r="G6371">
        <v>13</v>
      </c>
      <c r="H6371" t="s">
        <v>203</v>
      </c>
      <c r="J6371">
        <v>0.27</v>
      </c>
      <c r="K6371">
        <v>0.24</v>
      </c>
      <c r="L6371">
        <v>0</v>
      </c>
      <c r="M6371">
        <v>0</v>
      </c>
      <c r="N6371">
        <v>0.02</v>
      </c>
      <c r="O6371" t="s">
        <v>287</v>
      </c>
      <c r="P6371" t="s">
        <v>20</v>
      </c>
    </row>
    <row r="6372" spans="1:16" x14ac:dyDescent="0.4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H6372" t="s">
        <v>203</v>
      </c>
      <c r="J6372">
        <v>0.27</v>
      </c>
      <c r="K6372">
        <v>0</v>
      </c>
      <c r="L6372">
        <v>7.0000000000000007E-2</v>
      </c>
      <c r="M6372">
        <v>0.18</v>
      </c>
      <c r="N6372">
        <v>0.03</v>
      </c>
      <c r="O6372" t="s">
        <v>357</v>
      </c>
      <c r="P6372" t="s">
        <v>20</v>
      </c>
    </row>
    <row r="6373" spans="1:16" x14ac:dyDescent="0.4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J6373">
        <v>0.27</v>
      </c>
      <c r="K6373">
        <v>0.15</v>
      </c>
      <c r="L6373">
        <v>0.1</v>
      </c>
      <c r="M6373">
        <v>0</v>
      </c>
      <c r="N6373">
        <v>0.02</v>
      </c>
    </row>
    <row r="6374" spans="1:16" x14ac:dyDescent="0.4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56</v>
      </c>
      <c r="G6374">
        <v>16</v>
      </c>
      <c r="H6374">
        <v>7</v>
      </c>
      <c r="I6374">
        <v>4</v>
      </c>
      <c r="J6374">
        <v>0.27</v>
      </c>
      <c r="K6374">
        <v>0.13</v>
      </c>
      <c r="L6374">
        <v>0.1</v>
      </c>
      <c r="M6374">
        <v>0</v>
      </c>
      <c r="N6374">
        <v>0.03</v>
      </c>
      <c r="O6374" t="s">
        <v>4031</v>
      </c>
      <c r="P6374" t="s">
        <v>53</v>
      </c>
    </row>
    <row r="6375" spans="1:16" x14ac:dyDescent="0.4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J6375">
        <v>0.27</v>
      </c>
      <c r="K6375">
        <v>0.08</v>
      </c>
      <c r="L6375">
        <v>0.11</v>
      </c>
      <c r="M6375">
        <v>0</v>
      </c>
      <c r="N6375">
        <v>0.08</v>
      </c>
    </row>
    <row r="6376" spans="1:16" x14ac:dyDescent="0.4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65</v>
      </c>
      <c r="G6376">
        <v>4</v>
      </c>
      <c r="H6376" t="s">
        <v>203</v>
      </c>
      <c r="J6376">
        <v>0.27</v>
      </c>
      <c r="K6376">
        <v>0.14000000000000001</v>
      </c>
      <c r="L6376">
        <v>0.09</v>
      </c>
      <c r="M6376">
        <v>0</v>
      </c>
      <c r="N6376">
        <v>0.03</v>
      </c>
      <c r="O6376" t="s">
        <v>5537</v>
      </c>
      <c r="P6376" t="s">
        <v>20</v>
      </c>
    </row>
    <row r="6377" spans="1:16" ht="28.5" x14ac:dyDescent="0.4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J6377">
        <v>0.27</v>
      </c>
      <c r="K6377">
        <v>0</v>
      </c>
      <c r="L6377">
        <v>0</v>
      </c>
      <c r="M6377">
        <v>0.25</v>
      </c>
      <c r="N6377">
        <v>0.02</v>
      </c>
    </row>
    <row r="6378" spans="1:16" x14ac:dyDescent="0.4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66</v>
      </c>
      <c r="G6378">
        <v>15</v>
      </c>
      <c r="H6378">
        <v>7.3</v>
      </c>
      <c r="I6378">
        <v>8</v>
      </c>
      <c r="J6378">
        <v>0.27</v>
      </c>
      <c r="K6378">
        <v>0.21</v>
      </c>
      <c r="L6378">
        <v>0.05</v>
      </c>
      <c r="M6378">
        <v>0</v>
      </c>
      <c r="N6378">
        <v>0.01</v>
      </c>
      <c r="O6378" t="s">
        <v>447</v>
      </c>
      <c r="P6378" t="s">
        <v>88</v>
      </c>
    </row>
    <row r="6379" spans="1:16" x14ac:dyDescent="0.4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H6379" t="s">
        <v>203</v>
      </c>
      <c r="J6379">
        <v>0.27</v>
      </c>
      <c r="K6379">
        <v>0.25</v>
      </c>
      <c r="L6379">
        <v>0</v>
      </c>
      <c r="M6379">
        <v>0</v>
      </c>
      <c r="N6379">
        <v>0.02</v>
      </c>
      <c r="O6379" t="s">
        <v>134</v>
      </c>
      <c r="P6379" t="s">
        <v>20</v>
      </c>
    </row>
    <row r="6380" spans="1:16" x14ac:dyDescent="0.4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69</v>
      </c>
      <c r="G6380">
        <v>16</v>
      </c>
      <c r="H6380">
        <v>7.6</v>
      </c>
      <c r="I6380">
        <v>32</v>
      </c>
      <c r="J6380">
        <v>0.27</v>
      </c>
      <c r="K6380">
        <v>0.15</v>
      </c>
      <c r="L6380">
        <v>0.09</v>
      </c>
      <c r="M6380">
        <v>0</v>
      </c>
      <c r="N6380">
        <v>0.02</v>
      </c>
      <c r="O6380" t="s">
        <v>579</v>
      </c>
      <c r="P6380" t="s">
        <v>20</v>
      </c>
    </row>
    <row r="6381" spans="1:16" x14ac:dyDescent="0.4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H6381" t="s">
        <v>203</v>
      </c>
      <c r="J6381">
        <v>0.27</v>
      </c>
      <c r="K6381">
        <v>0.25</v>
      </c>
      <c r="L6381">
        <v>0</v>
      </c>
      <c r="M6381">
        <v>0</v>
      </c>
      <c r="N6381">
        <v>0.02</v>
      </c>
      <c r="O6381" t="s">
        <v>5542</v>
      </c>
      <c r="P6381" t="s">
        <v>20</v>
      </c>
    </row>
    <row r="6382" spans="1:16" x14ac:dyDescent="0.4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78</v>
      </c>
      <c r="G6382">
        <v>46</v>
      </c>
      <c r="H6382">
        <v>7.7</v>
      </c>
      <c r="I6382">
        <v>359</v>
      </c>
      <c r="J6382">
        <v>0.27</v>
      </c>
      <c r="K6382">
        <v>0.1</v>
      </c>
      <c r="L6382">
        <v>0.13</v>
      </c>
      <c r="M6382">
        <v>0</v>
      </c>
      <c r="N6382">
        <v>0.04</v>
      </c>
      <c r="O6382" t="s">
        <v>4720</v>
      </c>
      <c r="P6382" t="s">
        <v>88</v>
      </c>
    </row>
    <row r="6383" spans="1:16" x14ac:dyDescent="0.4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79</v>
      </c>
      <c r="G6383">
        <v>23</v>
      </c>
      <c r="H6383">
        <v>8.4</v>
      </c>
      <c r="I6383">
        <v>21</v>
      </c>
      <c r="J6383">
        <v>0.27</v>
      </c>
      <c r="K6383">
        <v>0.18</v>
      </c>
      <c r="L6383">
        <v>0.08</v>
      </c>
      <c r="M6383">
        <v>0</v>
      </c>
      <c r="N6383">
        <v>0</v>
      </c>
      <c r="O6383" t="s">
        <v>1416</v>
      </c>
      <c r="P6383" t="s">
        <v>20</v>
      </c>
    </row>
    <row r="6384" spans="1:16" x14ac:dyDescent="0.4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J6384">
        <v>0.27</v>
      </c>
      <c r="K6384">
        <v>0</v>
      </c>
      <c r="L6384">
        <v>0</v>
      </c>
      <c r="M6384">
        <v>0.27</v>
      </c>
      <c r="N6384">
        <v>0</v>
      </c>
    </row>
    <row r="6385" spans="1:16" x14ac:dyDescent="0.4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75</v>
      </c>
      <c r="G6385">
        <v>13</v>
      </c>
      <c r="H6385">
        <v>8.9</v>
      </c>
      <c r="I6385">
        <v>21</v>
      </c>
      <c r="J6385">
        <v>0.27</v>
      </c>
      <c r="K6385">
        <v>0.13</v>
      </c>
      <c r="L6385">
        <v>0.1</v>
      </c>
      <c r="M6385">
        <v>0</v>
      </c>
      <c r="N6385">
        <v>0.03</v>
      </c>
      <c r="O6385" t="s">
        <v>2205</v>
      </c>
      <c r="P6385" t="s">
        <v>88</v>
      </c>
    </row>
    <row r="6386" spans="1:16" x14ac:dyDescent="0.4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J6386">
        <v>0.27</v>
      </c>
      <c r="K6386">
        <v>0.15</v>
      </c>
      <c r="L6386">
        <v>0.1</v>
      </c>
      <c r="M6386">
        <v>0</v>
      </c>
      <c r="N6386">
        <v>0.02</v>
      </c>
    </row>
    <row r="6387" spans="1:16" x14ac:dyDescent="0.4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71</v>
      </c>
      <c r="G6387">
        <v>10</v>
      </c>
      <c r="H6387" t="s">
        <v>203</v>
      </c>
      <c r="J6387">
        <v>0.27</v>
      </c>
      <c r="K6387">
        <v>0.15</v>
      </c>
      <c r="L6387">
        <v>0.1</v>
      </c>
      <c r="M6387">
        <v>0</v>
      </c>
      <c r="N6387">
        <v>0.02</v>
      </c>
      <c r="O6387" t="s">
        <v>2144</v>
      </c>
      <c r="P6387" t="s">
        <v>20</v>
      </c>
    </row>
    <row r="6388" spans="1:16" x14ac:dyDescent="0.4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H6388" t="s">
        <v>203</v>
      </c>
      <c r="J6388">
        <v>0.27</v>
      </c>
      <c r="K6388">
        <v>0.25</v>
      </c>
      <c r="L6388">
        <v>0</v>
      </c>
      <c r="M6388">
        <v>0</v>
      </c>
      <c r="N6388">
        <v>0.02</v>
      </c>
      <c r="O6388" t="s">
        <v>111</v>
      </c>
      <c r="P6388" t="s">
        <v>20</v>
      </c>
    </row>
    <row r="6389" spans="1:16" x14ac:dyDescent="0.4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78</v>
      </c>
      <c r="G6389">
        <v>20</v>
      </c>
      <c r="H6389">
        <v>7.9</v>
      </c>
      <c r="I6389">
        <v>7</v>
      </c>
      <c r="J6389">
        <v>0.27</v>
      </c>
      <c r="K6389">
        <v>0.2</v>
      </c>
      <c r="L6389">
        <v>0.06</v>
      </c>
      <c r="M6389">
        <v>0</v>
      </c>
      <c r="N6389">
        <v>0.01</v>
      </c>
      <c r="O6389" t="s">
        <v>134</v>
      </c>
      <c r="P6389" t="s">
        <v>88</v>
      </c>
    </row>
    <row r="6390" spans="1:16" x14ac:dyDescent="0.4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H6390" t="s">
        <v>203</v>
      </c>
      <c r="J6390">
        <v>0.27</v>
      </c>
      <c r="K6390">
        <v>0.25</v>
      </c>
      <c r="L6390">
        <v>0</v>
      </c>
      <c r="M6390">
        <v>0</v>
      </c>
      <c r="N6390">
        <v>0.02</v>
      </c>
      <c r="O6390" t="s">
        <v>5548</v>
      </c>
      <c r="P6390" t="s">
        <v>20</v>
      </c>
    </row>
    <row r="6391" spans="1:16" x14ac:dyDescent="0.4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H6391">
        <v>5.6</v>
      </c>
      <c r="I6391">
        <v>5</v>
      </c>
      <c r="J6391">
        <v>0.27</v>
      </c>
      <c r="K6391">
        <v>0.25</v>
      </c>
      <c r="L6391">
        <v>0</v>
      </c>
      <c r="M6391">
        <v>0</v>
      </c>
      <c r="N6391">
        <v>0.02</v>
      </c>
      <c r="O6391" t="s">
        <v>71</v>
      </c>
      <c r="P6391" t="s">
        <v>88</v>
      </c>
    </row>
    <row r="6392" spans="1:16" x14ac:dyDescent="0.4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J6392">
        <v>0.27</v>
      </c>
      <c r="K6392">
        <v>0.06</v>
      </c>
      <c r="L6392">
        <v>0.04</v>
      </c>
      <c r="M6392">
        <v>0.14000000000000001</v>
      </c>
      <c r="N6392">
        <v>0.02</v>
      </c>
    </row>
    <row r="6393" spans="1:16" x14ac:dyDescent="0.4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J6393">
        <v>0.27</v>
      </c>
      <c r="K6393">
        <v>0.15</v>
      </c>
      <c r="L6393">
        <v>0.1</v>
      </c>
      <c r="M6393">
        <v>0</v>
      </c>
      <c r="N6393">
        <v>0.02</v>
      </c>
    </row>
    <row r="6394" spans="1:16" x14ac:dyDescent="0.4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J6394">
        <v>0.27</v>
      </c>
      <c r="K6394">
        <v>0</v>
      </c>
      <c r="L6394">
        <v>0</v>
      </c>
      <c r="M6394">
        <v>0.27</v>
      </c>
      <c r="N6394">
        <v>0</v>
      </c>
    </row>
    <row r="6395" spans="1:16" x14ac:dyDescent="0.4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52</v>
      </c>
      <c r="G6395">
        <v>14</v>
      </c>
      <c r="H6395">
        <v>8.3000000000000007</v>
      </c>
      <c r="I6395">
        <v>21</v>
      </c>
      <c r="J6395">
        <v>0.27</v>
      </c>
      <c r="K6395">
        <v>0.13</v>
      </c>
      <c r="L6395">
        <v>0.1</v>
      </c>
      <c r="M6395">
        <v>0</v>
      </c>
      <c r="N6395">
        <v>0.03</v>
      </c>
      <c r="O6395" t="s">
        <v>3529</v>
      </c>
      <c r="P6395" t="s">
        <v>88</v>
      </c>
    </row>
    <row r="6396" spans="1:16" x14ac:dyDescent="0.4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H6396" t="s">
        <v>203</v>
      </c>
      <c r="J6396">
        <v>0.27</v>
      </c>
      <c r="K6396">
        <v>0.25</v>
      </c>
      <c r="L6396">
        <v>0</v>
      </c>
      <c r="M6396">
        <v>0</v>
      </c>
      <c r="N6396">
        <v>0.02</v>
      </c>
      <c r="O6396" t="s">
        <v>5554</v>
      </c>
      <c r="P6396" t="s">
        <v>20</v>
      </c>
    </row>
    <row r="6397" spans="1:16" x14ac:dyDescent="0.4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78</v>
      </c>
      <c r="G6397">
        <v>45</v>
      </c>
      <c r="H6397">
        <v>7</v>
      </c>
      <c r="I6397">
        <v>38</v>
      </c>
      <c r="J6397">
        <v>0.27</v>
      </c>
      <c r="K6397">
        <v>0.12</v>
      </c>
      <c r="L6397">
        <v>0.11</v>
      </c>
      <c r="M6397">
        <v>0</v>
      </c>
      <c r="N6397">
        <v>0.02</v>
      </c>
      <c r="O6397" t="s">
        <v>3691</v>
      </c>
      <c r="P6397" t="s">
        <v>88</v>
      </c>
    </row>
    <row r="6398" spans="1:16" x14ac:dyDescent="0.4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66</v>
      </c>
      <c r="G6398">
        <v>20</v>
      </c>
      <c r="H6398">
        <v>8.3000000000000007</v>
      </c>
      <c r="I6398">
        <v>6</v>
      </c>
      <c r="J6398">
        <v>0.27</v>
      </c>
      <c r="K6398">
        <v>0.13</v>
      </c>
      <c r="L6398">
        <v>0.1</v>
      </c>
      <c r="M6398">
        <v>0</v>
      </c>
      <c r="N6398">
        <v>0.03</v>
      </c>
      <c r="O6398" t="s">
        <v>1746</v>
      </c>
      <c r="P6398" t="s">
        <v>20</v>
      </c>
    </row>
    <row r="6399" spans="1:16" x14ac:dyDescent="0.4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J6399">
        <v>0.27</v>
      </c>
      <c r="K6399">
        <v>0.24</v>
      </c>
      <c r="L6399">
        <v>0</v>
      </c>
      <c r="M6399">
        <v>0</v>
      </c>
      <c r="N6399">
        <v>0.02</v>
      </c>
    </row>
    <row r="6400" spans="1:16" x14ac:dyDescent="0.4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71</v>
      </c>
      <c r="G6400">
        <v>10</v>
      </c>
      <c r="H6400" t="s">
        <v>203</v>
      </c>
      <c r="J6400">
        <v>0.27</v>
      </c>
      <c r="K6400">
        <v>0.25</v>
      </c>
      <c r="L6400">
        <v>0</v>
      </c>
      <c r="M6400">
        <v>0</v>
      </c>
      <c r="N6400">
        <v>0.02</v>
      </c>
      <c r="O6400" t="s">
        <v>5558</v>
      </c>
      <c r="P6400" t="s">
        <v>20</v>
      </c>
    </row>
    <row r="6401" spans="1:16" x14ac:dyDescent="0.4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56</v>
      </c>
      <c r="G6401">
        <v>14</v>
      </c>
      <c r="H6401" t="s">
        <v>203</v>
      </c>
      <c r="J6401">
        <v>0.27</v>
      </c>
      <c r="K6401">
        <v>0.23</v>
      </c>
      <c r="L6401">
        <v>0.02</v>
      </c>
      <c r="M6401">
        <v>0</v>
      </c>
      <c r="N6401">
        <v>0.02</v>
      </c>
      <c r="O6401" t="s">
        <v>829</v>
      </c>
      <c r="P6401" t="s">
        <v>20</v>
      </c>
    </row>
    <row r="6402" spans="1:16" x14ac:dyDescent="0.4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41</v>
      </c>
      <c r="G6402">
        <v>8</v>
      </c>
      <c r="H6402">
        <v>7.4</v>
      </c>
      <c r="I6402">
        <v>7</v>
      </c>
      <c r="J6402">
        <v>0.27</v>
      </c>
      <c r="K6402">
        <v>0.14000000000000001</v>
      </c>
      <c r="L6402">
        <v>0.1</v>
      </c>
      <c r="M6402">
        <v>0</v>
      </c>
      <c r="N6402">
        <v>0.03</v>
      </c>
      <c r="O6402" t="s">
        <v>5560</v>
      </c>
      <c r="P6402" t="s">
        <v>20</v>
      </c>
    </row>
    <row r="6403" spans="1:16" x14ac:dyDescent="0.4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H6403">
        <v>7</v>
      </c>
      <c r="I6403">
        <v>6</v>
      </c>
      <c r="J6403">
        <v>0.27</v>
      </c>
      <c r="K6403">
        <v>0.13</v>
      </c>
      <c r="L6403">
        <v>0.1</v>
      </c>
      <c r="M6403">
        <v>0</v>
      </c>
      <c r="N6403">
        <v>0.03</v>
      </c>
      <c r="O6403" t="s">
        <v>746</v>
      </c>
      <c r="P6403" t="s">
        <v>20</v>
      </c>
    </row>
    <row r="6404" spans="1:16" x14ac:dyDescent="0.4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J6404">
        <v>0.27</v>
      </c>
      <c r="K6404">
        <v>0.24</v>
      </c>
      <c r="L6404">
        <v>0</v>
      </c>
      <c r="M6404">
        <v>0</v>
      </c>
      <c r="N6404">
        <v>0.02</v>
      </c>
    </row>
    <row r="6405" spans="1:16" x14ac:dyDescent="0.4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H6405">
        <v>7.2</v>
      </c>
      <c r="I6405">
        <v>5</v>
      </c>
      <c r="J6405">
        <v>0.27</v>
      </c>
      <c r="K6405">
        <v>0.24</v>
      </c>
      <c r="L6405">
        <v>0</v>
      </c>
      <c r="M6405">
        <v>0</v>
      </c>
      <c r="N6405">
        <v>0.02</v>
      </c>
      <c r="O6405" t="s">
        <v>300</v>
      </c>
      <c r="P6405" t="s">
        <v>88</v>
      </c>
    </row>
    <row r="6406" spans="1:16" x14ac:dyDescent="0.4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58</v>
      </c>
      <c r="G6406">
        <v>11</v>
      </c>
      <c r="H6406" t="s">
        <v>203</v>
      </c>
      <c r="J6406">
        <v>0.27</v>
      </c>
      <c r="K6406">
        <v>0.24</v>
      </c>
      <c r="L6406">
        <v>0</v>
      </c>
      <c r="M6406">
        <v>0</v>
      </c>
      <c r="N6406">
        <v>0.02</v>
      </c>
      <c r="O6406" t="s">
        <v>1275</v>
      </c>
      <c r="P6406" t="s">
        <v>112</v>
      </c>
    </row>
    <row r="6407" spans="1:16" x14ac:dyDescent="0.4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J6407">
        <v>0.27</v>
      </c>
      <c r="K6407">
        <v>0</v>
      </c>
      <c r="L6407">
        <v>0</v>
      </c>
      <c r="M6407">
        <v>0.27</v>
      </c>
      <c r="N6407">
        <v>0</v>
      </c>
    </row>
    <row r="6408" spans="1:16" x14ac:dyDescent="0.4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H6408" t="s">
        <v>203</v>
      </c>
      <c r="J6408">
        <v>0.27</v>
      </c>
      <c r="K6408">
        <v>0.19</v>
      </c>
      <c r="L6408">
        <v>7.0000000000000007E-2</v>
      </c>
      <c r="M6408">
        <v>0</v>
      </c>
      <c r="N6408">
        <v>0</v>
      </c>
      <c r="O6408" t="s">
        <v>5565</v>
      </c>
      <c r="P6408" t="s">
        <v>88</v>
      </c>
    </row>
    <row r="6409" spans="1:16" x14ac:dyDescent="0.4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63</v>
      </c>
      <c r="G6409">
        <v>24</v>
      </c>
      <c r="H6409">
        <v>6.3</v>
      </c>
      <c r="I6409">
        <v>10</v>
      </c>
      <c r="J6409">
        <v>0.27</v>
      </c>
      <c r="K6409">
        <v>0.24</v>
      </c>
      <c r="L6409">
        <v>0</v>
      </c>
      <c r="M6409">
        <v>0.01</v>
      </c>
      <c r="N6409">
        <v>0.02</v>
      </c>
      <c r="O6409" t="s">
        <v>1626</v>
      </c>
      <c r="P6409" t="s">
        <v>20</v>
      </c>
    </row>
    <row r="6410" spans="1:16" x14ac:dyDescent="0.4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47</v>
      </c>
      <c r="G6410">
        <v>62</v>
      </c>
      <c r="H6410">
        <v>5.7</v>
      </c>
      <c r="I6410">
        <v>109</v>
      </c>
      <c r="J6410">
        <v>0.27</v>
      </c>
      <c r="K6410">
        <v>0.14000000000000001</v>
      </c>
      <c r="L6410">
        <v>0.1</v>
      </c>
      <c r="M6410">
        <v>0</v>
      </c>
      <c r="N6410">
        <v>0.03</v>
      </c>
      <c r="O6410" t="s">
        <v>826</v>
      </c>
      <c r="P6410" t="s">
        <v>53</v>
      </c>
    </row>
    <row r="6411" spans="1:16" x14ac:dyDescent="0.4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59</v>
      </c>
      <c r="G6411">
        <v>4</v>
      </c>
      <c r="H6411">
        <v>6.7</v>
      </c>
      <c r="I6411">
        <v>6</v>
      </c>
      <c r="J6411">
        <v>0.27</v>
      </c>
      <c r="K6411">
        <v>0.24</v>
      </c>
      <c r="L6411">
        <v>0</v>
      </c>
      <c r="M6411">
        <v>0</v>
      </c>
      <c r="N6411">
        <v>0.02</v>
      </c>
      <c r="O6411" t="s">
        <v>4098</v>
      </c>
      <c r="P6411" t="s">
        <v>20</v>
      </c>
    </row>
    <row r="6412" spans="1:16" ht="28.5" x14ac:dyDescent="0.4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H6412" t="s">
        <v>203</v>
      </c>
      <c r="J6412">
        <v>0.27</v>
      </c>
      <c r="K6412">
        <v>0.25</v>
      </c>
      <c r="L6412">
        <v>0</v>
      </c>
      <c r="M6412">
        <v>0</v>
      </c>
      <c r="N6412">
        <v>0.02</v>
      </c>
      <c r="O6412" t="s">
        <v>484</v>
      </c>
      <c r="P6412" t="s">
        <v>20</v>
      </c>
    </row>
    <row r="6413" spans="1:16" x14ac:dyDescent="0.4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45</v>
      </c>
      <c r="G6413">
        <v>4</v>
      </c>
      <c r="H6413">
        <v>6.1</v>
      </c>
      <c r="I6413">
        <v>22</v>
      </c>
      <c r="J6413">
        <v>0.27</v>
      </c>
      <c r="K6413">
        <v>0.24</v>
      </c>
      <c r="L6413">
        <v>0.01</v>
      </c>
      <c r="M6413">
        <v>0</v>
      </c>
      <c r="N6413">
        <v>0.02</v>
      </c>
      <c r="O6413" t="s">
        <v>193</v>
      </c>
      <c r="P6413" t="s">
        <v>20</v>
      </c>
    </row>
    <row r="6414" spans="1:16" x14ac:dyDescent="0.4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J6414">
        <v>0.27</v>
      </c>
      <c r="K6414">
        <v>0.13</v>
      </c>
      <c r="L6414">
        <v>0.1</v>
      </c>
      <c r="M6414">
        <v>0</v>
      </c>
      <c r="N6414">
        <v>0.03</v>
      </c>
    </row>
    <row r="6415" spans="1:16" x14ac:dyDescent="0.4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69</v>
      </c>
      <c r="G6415">
        <v>49</v>
      </c>
      <c r="H6415">
        <v>7.3</v>
      </c>
      <c r="I6415">
        <v>59</v>
      </c>
      <c r="J6415">
        <v>0.27</v>
      </c>
      <c r="K6415">
        <v>0.15</v>
      </c>
      <c r="L6415">
        <v>0.09</v>
      </c>
      <c r="M6415">
        <v>0</v>
      </c>
      <c r="N6415">
        <v>0.02</v>
      </c>
      <c r="O6415" t="s">
        <v>5571</v>
      </c>
      <c r="P6415" t="s">
        <v>88</v>
      </c>
    </row>
    <row r="6416" spans="1:16" ht="28.5" x14ac:dyDescent="0.4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J6416">
        <v>0.27</v>
      </c>
      <c r="K6416">
        <v>0.23</v>
      </c>
      <c r="L6416">
        <v>0.03</v>
      </c>
      <c r="M6416">
        <v>0</v>
      </c>
      <c r="N6416">
        <v>0</v>
      </c>
    </row>
    <row r="6417" spans="1:16" ht="28.5" x14ac:dyDescent="0.4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J6417">
        <v>0.27</v>
      </c>
      <c r="K6417">
        <v>0.19</v>
      </c>
      <c r="L6417">
        <v>7.0000000000000007E-2</v>
      </c>
      <c r="M6417">
        <v>0</v>
      </c>
      <c r="N6417">
        <v>0</v>
      </c>
    </row>
    <row r="6418" spans="1:16" x14ac:dyDescent="0.4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87</v>
      </c>
      <c r="G6418">
        <v>18</v>
      </c>
      <c r="H6418">
        <v>8.1999999999999993</v>
      </c>
      <c r="I6418">
        <v>25</v>
      </c>
      <c r="J6418">
        <v>0.27</v>
      </c>
      <c r="K6418">
        <v>0.2</v>
      </c>
      <c r="L6418">
        <v>0.06</v>
      </c>
      <c r="M6418">
        <v>0</v>
      </c>
      <c r="N6418">
        <v>0.01</v>
      </c>
      <c r="O6418" t="s">
        <v>426</v>
      </c>
      <c r="P6418" t="s">
        <v>20</v>
      </c>
    </row>
    <row r="6419" spans="1:16" ht="28.5" x14ac:dyDescent="0.4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J6419">
        <v>0.27</v>
      </c>
      <c r="K6419">
        <v>0</v>
      </c>
      <c r="L6419">
        <v>0</v>
      </c>
      <c r="M6419">
        <v>0.25</v>
      </c>
      <c r="N6419">
        <v>0.02</v>
      </c>
    </row>
    <row r="6420" spans="1:16" ht="28.5" x14ac:dyDescent="0.4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J6420">
        <v>0.26</v>
      </c>
      <c r="K6420">
        <v>0.25</v>
      </c>
      <c r="L6420">
        <v>0</v>
      </c>
      <c r="M6420">
        <v>0</v>
      </c>
      <c r="N6420">
        <v>0.02</v>
      </c>
    </row>
    <row r="6421" spans="1:16" x14ac:dyDescent="0.4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46</v>
      </c>
      <c r="G6421">
        <v>14</v>
      </c>
      <c r="H6421">
        <v>8.4</v>
      </c>
      <c r="I6421">
        <v>11</v>
      </c>
      <c r="J6421">
        <v>0.26</v>
      </c>
      <c r="K6421">
        <v>0.11</v>
      </c>
      <c r="L6421">
        <v>0.09</v>
      </c>
      <c r="M6421">
        <v>0.03</v>
      </c>
      <c r="N6421">
        <v>0.03</v>
      </c>
      <c r="O6421" t="s">
        <v>5577</v>
      </c>
      <c r="P6421" t="s">
        <v>88</v>
      </c>
    </row>
    <row r="6422" spans="1:16" x14ac:dyDescent="0.4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40</v>
      </c>
      <c r="G6422">
        <v>9</v>
      </c>
      <c r="H6422">
        <v>6.4</v>
      </c>
      <c r="I6422">
        <v>31</v>
      </c>
      <c r="J6422">
        <v>0.26</v>
      </c>
      <c r="K6422">
        <v>0.12</v>
      </c>
      <c r="L6422">
        <v>0.1</v>
      </c>
      <c r="M6422">
        <v>0</v>
      </c>
      <c r="N6422">
        <v>0.04</v>
      </c>
      <c r="O6422" t="s">
        <v>829</v>
      </c>
      <c r="P6422" t="s">
        <v>53</v>
      </c>
    </row>
    <row r="6423" spans="1:16" x14ac:dyDescent="0.4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75</v>
      </c>
      <c r="G6423">
        <v>22</v>
      </c>
      <c r="H6423">
        <v>6.8</v>
      </c>
      <c r="I6423">
        <v>52</v>
      </c>
      <c r="J6423">
        <v>0.26</v>
      </c>
      <c r="K6423">
        <v>0.24</v>
      </c>
      <c r="L6423">
        <v>0</v>
      </c>
      <c r="M6423">
        <v>0</v>
      </c>
      <c r="N6423">
        <v>0.02</v>
      </c>
      <c r="O6423" t="s">
        <v>426</v>
      </c>
      <c r="P6423" t="s">
        <v>112</v>
      </c>
    </row>
    <row r="6424" spans="1:16" ht="28.5" x14ac:dyDescent="0.4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J6424">
        <v>0.26</v>
      </c>
      <c r="K6424">
        <v>0.19</v>
      </c>
      <c r="L6424">
        <v>7.0000000000000007E-2</v>
      </c>
      <c r="M6424">
        <v>0</v>
      </c>
      <c r="N6424">
        <v>0</v>
      </c>
    </row>
    <row r="6425" spans="1:16" x14ac:dyDescent="0.4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46</v>
      </c>
      <c r="G6425">
        <v>9</v>
      </c>
      <c r="H6425">
        <v>7</v>
      </c>
      <c r="I6425">
        <v>6</v>
      </c>
      <c r="J6425">
        <v>0.26</v>
      </c>
      <c r="K6425">
        <v>0.24</v>
      </c>
      <c r="L6425">
        <v>0</v>
      </c>
      <c r="M6425">
        <v>0</v>
      </c>
      <c r="N6425">
        <v>0.02</v>
      </c>
      <c r="O6425" t="s">
        <v>5582</v>
      </c>
      <c r="P6425" t="s">
        <v>20</v>
      </c>
    </row>
    <row r="6426" spans="1:16" x14ac:dyDescent="0.4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89</v>
      </c>
      <c r="G6426">
        <v>27</v>
      </c>
      <c r="H6426">
        <v>8.1999999999999993</v>
      </c>
      <c r="I6426">
        <v>160</v>
      </c>
      <c r="J6426">
        <v>0.26</v>
      </c>
      <c r="K6426">
        <v>0.24</v>
      </c>
      <c r="L6426">
        <v>0</v>
      </c>
      <c r="M6426">
        <v>0</v>
      </c>
      <c r="N6426">
        <v>0.02</v>
      </c>
      <c r="O6426" t="s">
        <v>1996</v>
      </c>
      <c r="P6426" t="s">
        <v>112</v>
      </c>
    </row>
    <row r="6427" spans="1:16" x14ac:dyDescent="0.4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J6427">
        <v>0.26</v>
      </c>
      <c r="K6427">
        <v>0.19</v>
      </c>
      <c r="L6427">
        <v>0.06</v>
      </c>
      <c r="M6427">
        <v>0</v>
      </c>
      <c r="N6427">
        <v>0.02</v>
      </c>
    </row>
    <row r="6428" spans="1:16" x14ac:dyDescent="0.4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J6428">
        <v>0.26</v>
      </c>
      <c r="K6428">
        <v>0</v>
      </c>
      <c r="L6428">
        <v>0</v>
      </c>
      <c r="M6428">
        <v>0.26</v>
      </c>
      <c r="N6428">
        <v>0</v>
      </c>
    </row>
    <row r="6429" spans="1:16" x14ac:dyDescent="0.4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J6429">
        <v>0.26</v>
      </c>
      <c r="K6429">
        <v>0</v>
      </c>
      <c r="L6429">
        <v>0</v>
      </c>
      <c r="M6429">
        <v>0.26</v>
      </c>
      <c r="N6429">
        <v>0</v>
      </c>
    </row>
    <row r="6430" spans="1:16" x14ac:dyDescent="0.4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73</v>
      </c>
      <c r="G6430">
        <v>28</v>
      </c>
      <c r="H6430">
        <v>8.5</v>
      </c>
      <c r="I6430">
        <v>79</v>
      </c>
      <c r="J6430">
        <v>0.26</v>
      </c>
      <c r="K6430">
        <v>7.0000000000000007E-2</v>
      </c>
      <c r="L6430">
        <v>0.16</v>
      </c>
      <c r="M6430">
        <v>0</v>
      </c>
      <c r="N6430">
        <v>0.04</v>
      </c>
      <c r="O6430" t="s">
        <v>5587</v>
      </c>
      <c r="P6430" t="s">
        <v>88</v>
      </c>
    </row>
    <row r="6431" spans="1:16" x14ac:dyDescent="0.4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J6431">
        <v>0.26</v>
      </c>
      <c r="K6431">
        <v>0</v>
      </c>
      <c r="L6431">
        <v>0</v>
      </c>
      <c r="M6431">
        <v>0.26</v>
      </c>
      <c r="N6431">
        <v>0</v>
      </c>
    </row>
    <row r="6432" spans="1:16" x14ac:dyDescent="0.4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53</v>
      </c>
      <c r="G6432">
        <v>16</v>
      </c>
      <c r="H6432">
        <v>7.3</v>
      </c>
      <c r="I6432">
        <v>11</v>
      </c>
      <c r="J6432">
        <v>0.26</v>
      </c>
      <c r="K6432">
        <v>0.13</v>
      </c>
      <c r="L6432">
        <v>0.1</v>
      </c>
      <c r="M6432">
        <v>0</v>
      </c>
      <c r="N6432">
        <v>0.03</v>
      </c>
      <c r="O6432" t="s">
        <v>5032</v>
      </c>
      <c r="P6432" t="s">
        <v>53</v>
      </c>
    </row>
    <row r="6433" spans="1:16" x14ac:dyDescent="0.4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55</v>
      </c>
      <c r="G6433">
        <v>42</v>
      </c>
      <c r="H6433">
        <v>6.4</v>
      </c>
      <c r="I6433">
        <v>24</v>
      </c>
      <c r="J6433">
        <v>0.26</v>
      </c>
      <c r="K6433">
        <v>0.22</v>
      </c>
      <c r="L6433">
        <v>0.02</v>
      </c>
      <c r="M6433">
        <v>0</v>
      </c>
      <c r="N6433">
        <v>0.02</v>
      </c>
      <c r="O6433" t="s">
        <v>690</v>
      </c>
      <c r="P6433" t="s">
        <v>88</v>
      </c>
    </row>
    <row r="6434" spans="1:16" x14ac:dyDescent="0.4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90</v>
      </c>
      <c r="G6434">
        <v>41</v>
      </c>
      <c r="H6434">
        <v>8.5</v>
      </c>
      <c r="I6434">
        <v>64</v>
      </c>
      <c r="J6434">
        <v>0.26</v>
      </c>
      <c r="K6434">
        <v>0.16</v>
      </c>
      <c r="L6434">
        <v>0.05</v>
      </c>
      <c r="M6434">
        <v>0.04</v>
      </c>
      <c r="N6434">
        <v>0.01</v>
      </c>
      <c r="O6434" t="s">
        <v>5591</v>
      </c>
      <c r="P6434" t="s">
        <v>88</v>
      </c>
    </row>
    <row r="6435" spans="1:16" ht="28.5" x14ac:dyDescent="0.4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J6435">
        <v>0.26</v>
      </c>
      <c r="K6435">
        <v>0</v>
      </c>
      <c r="L6435">
        <v>0</v>
      </c>
      <c r="M6435">
        <v>0.25</v>
      </c>
      <c r="N6435">
        <v>0.02</v>
      </c>
    </row>
    <row r="6436" spans="1:16" x14ac:dyDescent="0.4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J6436">
        <v>0.26</v>
      </c>
      <c r="K6436">
        <v>0</v>
      </c>
      <c r="L6436">
        <v>0</v>
      </c>
      <c r="M6436">
        <v>0.26</v>
      </c>
      <c r="N6436">
        <v>0</v>
      </c>
    </row>
    <row r="6437" spans="1:16" x14ac:dyDescent="0.4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J6437">
        <v>0.26</v>
      </c>
      <c r="K6437">
        <v>0.08</v>
      </c>
      <c r="L6437">
        <v>0.06</v>
      </c>
      <c r="M6437">
        <v>0.11</v>
      </c>
      <c r="N6437">
        <v>0.02</v>
      </c>
    </row>
    <row r="6438" spans="1:16" ht="28.5" x14ac:dyDescent="0.4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87</v>
      </c>
      <c r="G6438">
        <v>4</v>
      </c>
      <c r="H6438">
        <v>5.6</v>
      </c>
      <c r="I6438">
        <v>9</v>
      </c>
      <c r="J6438">
        <v>0.26</v>
      </c>
      <c r="K6438">
        <v>0.25</v>
      </c>
      <c r="L6438">
        <v>0</v>
      </c>
      <c r="M6438">
        <v>0</v>
      </c>
      <c r="N6438">
        <v>0.02</v>
      </c>
      <c r="O6438" t="s">
        <v>579</v>
      </c>
      <c r="P6438" t="s">
        <v>20</v>
      </c>
    </row>
    <row r="6439" spans="1:16" x14ac:dyDescent="0.4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J6439">
        <v>0.26</v>
      </c>
      <c r="K6439">
        <v>0.15</v>
      </c>
      <c r="L6439">
        <v>0.1</v>
      </c>
      <c r="M6439">
        <v>0</v>
      </c>
      <c r="N6439">
        <v>0.02</v>
      </c>
    </row>
    <row r="6440" spans="1:16" x14ac:dyDescent="0.4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H6440" t="s">
        <v>203</v>
      </c>
      <c r="J6440">
        <v>0.26</v>
      </c>
      <c r="K6440">
        <v>0.09</v>
      </c>
      <c r="L6440">
        <v>0.14000000000000001</v>
      </c>
      <c r="M6440">
        <v>0</v>
      </c>
      <c r="N6440">
        <v>0.03</v>
      </c>
      <c r="O6440" t="s">
        <v>111</v>
      </c>
      <c r="P6440" t="s">
        <v>112</v>
      </c>
    </row>
    <row r="6441" spans="1:16" x14ac:dyDescent="0.4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H6441" t="s">
        <v>203</v>
      </c>
      <c r="J6441">
        <v>0.26</v>
      </c>
      <c r="K6441">
        <v>0.13</v>
      </c>
      <c r="L6441">
        <v>0.1</v>
      </c>
      <c r="M6441">
        <v>0</v>
      </c>
      <c r="N6441">
        <v>0.03</v>
      </c>
      <c r="O6441" t="s">
        <v>111</v>
      </c>
      <c r="P6441" t="s">
        <v>20</v>
      </c>
    </row>
    <row r="6442" spans="1:16" x14ac:dyDescent="0.4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H6442">
        <v>8.3000000000000007</v>
      </c>
      <c r="I6442">
        <v>11</v>
      </c>
      <c r="J6442">
        <v>0.26</v>
      </c>
      <c r="K6442">
        <v>0.13</v>
      </c>
      <c r="L6442">
        <v>0.1</v>
      </c>
      <c r="M6442">
        <v>0</v>
      </c>
      <c r="N6442">
        <v>0.03</v>
      </c>
      <c r="O6442" t="s">
        <v>3181</v>
      </c>
      <c r="P6442" t="s">
        <v>112</v>
      </c>
    </row>
    <row r="6443" spans="1:16" x14ac:dyDescent="0.4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76</v>
      </c>
      <c r="G6443">
        <v>24</v>
      </c>
      <c r="H6443">
        <v>7.4</v>
      </c>
      <c r="I6443">
        <v>37</v>
      </c>
      <c r="J6443">
        <v>0.26</v>
      </c>
      <c r="K6443">
        <v>0.09</v>
      </c>
      <c r="L6443">
        <v>0.01</v>
      </c>
      <c r="M6443">
        <v>0.15</v>
      </c>
      <c r="N6443">
        <v>0.01</v>
      </c>
      <c r="O6443" t="s">
        <v>357</v>
      </c>
      <c r="P6443" t="s">
        <v>112</v>
      </c>
    </row>
    <row r="6444" spans="1:16" x14ac:dyDescent="0.4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51</v>
      </c>
      <c r="G6444">
        <v>48</v>
      </c>
      <c r="H6444">
        <v>6.2</v>
      </c>
      <c r="I6444">
        <v>49</v>
      </c>
      <c r="J6444">
        <v>0.26</v>
      </c>
      <c r="K6444">
        <v>0.23</v>
      </c>
      <c r="L6444">
        <v>0.01</v>
      </c>
      <c r="M6444">
        <v>0</v>
      </c>
      <c r="N6444">
        <v>0.02</v>
      </c>
      <c r="O6444" t="s">
        <v>287</v>
      </c>
      <c r="P6444" t="s">
        <v>88</v>
      </c>
    </row>
    <row r="6445" spans="1:16" x14ac:dyDescent="0.4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84</v>
      </c>
      <c r="G6445">
        <v>28</v>
      </c>
      <c r="H6445">
        <v>8.8000000000000007</v>
      </c>
      <c r="I6445">
        <v>79</v>
      </c>
      <c r="J6445">
        <v>0.26</v>
      </c>
      <c r="K6445">
        <v>0.13</v>
      </c>
      <c r="L6445">
        <v>0</v>
      </c>
      <c r="M6445">
        <v>0.12</v>
      </c>
      <c r="N6445">
        <v>0.01</v>
      </c>
      <c r="O6445" t="s">
        <v>1921</v>
      </c>
      <c r="P6445" t="s">
        <v>88</v>
      </c>
    </row>
    <row r="6446" spans="1:16" x14ac:dyDescent="0.4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H6446">
        <v>2.8</v>
      </c>
      <c r="I6446">
        <v>5</v>
      </c>
      <c r="J6446">
        <v>0.26</v>
      </c>
      <c r="K6446">
        <v>0.15</v>
      </c>
      <c r="L6446">
        <v>0.09</v>
      </c>
      <c r="M6446">
        <v>0</v>
      </c>
      <c r="N6446">
        <v>0.02</v>
      </c>
      <c r="O6446" t="s">
        <v>1518</v>
      </c>
      <c r="P6446" t="s">
        <v>20</v>
      </c>
    </row>
    <row r="6447" spans="1:16" x14ac:dyDescent="0.4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J6447">
        <v>0.26</v>
      </c>
      <c r="K6447">
        <v>0.15</v>
      </c>
      <c r="L6447">
        <v>0.1</v>
      </c>
      <c r="M6447">
        <v>0</v>
      </c>
      <c r="N6447">
        <v>0.02</v>
      </c>
    </row>
    <row r="6448" spans="1:16" x14ac:dyDescent="0.4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J6448">
        <v>0.26</v>
      </c>
      <c r="K6448">
        <v>0</v>
      </c>
      <c r="L6448">
        <v>0</v>
      </c>
      <c r="M6448">
        <v>0.26</v>
      </c>
      <c r="N6448">
        <v>0</v>
      </c>
    </row>
    <row r="6449" spans="1:16" x14ac:dyDescent="0.4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J6449">
        <v>0.26</v>
      </c>
      <c r="K6449">
        <v>0</v>
      </c>
      <c r="L6449">
        <v>0.01</v>
      </c>
      <c r="M6449">
        <v>0.25</v>
      </c>
      <c r="N6449">
        <v>0</v>
      </c>
    </row>
    <row r="6450" spans="1:16" x14ac:dyDescent="0.4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J6450">
        <v>0.26</v>
      </c>
      <c r="K6450">
        <v>0</v>
      </c>
      <c r="L6450">
        <v>0</v>
      </c>
      <c r="M6450">
        <v>0.26</v>
      </c>
      <c r="N6450">
        <v>0</v>
      </c>
    </row>
    <row r="6451" spans="1:16" x14ac:dyDescent="0.4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81</v>
      </c>
      <c r="G6451">
        <v>70</v>
      </c>
      <c r="H6451">
        <v>8.1</v>
      </c>
      <c r="I6451">
        <v>188</v>
      </c>
      <c r="J6451">
        <v>0.26</v>
      </c>
      <c r="K6451">
        <v>0.09</v>
      </c>
      <c r="L6451">
        <v>0.13</v>
      </c>
      <c r="M6451">
        <v>0</v>
      </c>
      <c r="N6451">
        <v>0.04</v>
      </c>
      <c r="O6451" t="s">
        <v>516</v>
      </c>
      <c r="P6451" t="s">
        <v>20</v>
      </c>
    </row>
    <row r="6452" spans="1:16" x14ac:dyDescent="0.4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56</v>
      </c>
      <c r="G6452">
        <v>11</v>
      </c>
      <c r="H6452">
        <v>7.5</v>
      </c>
      <c r="I6452">
        <v>10</v>
      </c>
      <c r="J6452">
        <v>0.26</v>
      </c>
      <c r="K6452">
        <v>0.13</v>
      </c>
      <c r="L6452">
        <v>0.1</v>
      </c>
      <c r="M6452">
        <v>0</v>
      </c>
      <c r="N6452">
        <v>0.03</v>
      </c>
      <c r="O6452" t="s">
        <v>5608</v>
      </c>
      <c r="P6452" t="s">
        <v>112</v>
      </c>
    </row>
    <row r="6453" spans="1:16" x14ac:dyDescent="0.4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82</v>
      </c>
      <c r="G6453">
        <v>17</v>
      </c>
      <c r="H6453">
        <v>8.9</v>
      </c>
      <c r="I6453">
        <v>24</v>
      </c>
      <c r="J6453">
        <v>0.26</v>
      </c>
      <c r="K6453">
        <v>0.09</v>
      </c>
      <c r="L6453">
        <v>0</v>
      </c>
      <c r="M6453">
        <v>0.16</v>
      </c>
      <c r="N6453">
        <v>0.01</v>
      </c>
      <c r="O6453" t="s">
        <v>1921</v>
      </c>
      <c r="P6453" t="s">
        <v>112</v>
      </c>
    </row>
    <row r="6454" spans="1:16" x14ac:dyDescent="0.4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J6454">
        <v>0.26</v>
      </c>
      <c r="K6454">
        <v>0</v>
      </c>
      <c r="L6454">
        <v>0</v>
      </c>
      <c r="M6454">
        <v>0.26</v>
      </c>
      <c r="N6454">
        <v>0</v>
      </c>
    </row>
    <row r="6455" spans="1:16" x14ac:dyDescent="0.4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J6455">
        <v>0.26</v>
      </c>
      <c r="K6455">
        <v>0.19</v>
      </c>
      <c r="L6455">
        <v>7.0000000000000007E-2</v>
      </c>
      <c r="M6455">
        <v>0</v>
      </c>
      <c r="N6455">
        <v>0</v>
      </c>
    </row>
    <row r="6456" spans="1:16" x14ac:dyDescent="0.4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55</v>
      </c>
      <c r="G6456">
        <v>26</v>
      </c>
      <c r="H6456">
        <v>6.8</v>
      </c>
      <c r="I6456">
        <v>20</v>
      </c>
      <c r="J6456">
        <v>0.26</v>
      </c>
      <c r="K6456">
        <v>0.22</v>
      </c>
      <c r="L6456">
        <v>0.02</v>
      </c>
      <c r="M6456">
        <v>0</v>
      </c>
      <c r="N6456">
        <v>0.02</v>
      </c>
      <c r="O6456" t="s">
        <v>690</v>
      </c>
      <c r="P6456" t="s">
        <v>88</v>
      </c>
    </row>
    <row r="6457" spans="1:16" x14ac:dyDescent="0.4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68</v>
      </c>
      <c r="G6457">
        <v>39</v>
      </c>
      <c r="H6457">
        <v>8.1999999999999993</v>
      </c>
      <c r="I6457">
        <v>332</v>
      </c>
      <c r="J6457">
        <v>0.26</v>
      </c>
      <c r="K6457">
        <v>0.18</v>
      </c>
      <c r="L6457">
        <v>0.06</v>
      </c>
      <c r="M6457">
        <v>0</v>
      </c>
      <c r="N6457">
        <v>0.02</v>
      </c>
      <c r="O6457" t="s">
        <v>4998</v>
      </c>
      <c r="P6457" t="s">
        <v>53</v>
      </c>
    </row>
    <row r="6458" spans="1:16" x14ac:dyDescent="0.4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H6458" t="s">
        <v>203</v>
      </c>
      <c r="J6458">
        <v>0.26</v>
      </c>
      <c r="K6458">
        <v>0.24</v>
      </c>
      <c r="L6458">
        <v>0</v>
      </c>
      <c r="M6458">
        <v>0</v>
      </c>
      <c r="N6458">
        <v>0.02</v>
      </c>
      <c r="O6458" t="s">
        <v>2513</v>
      </c>
      <c r="P6458" t="s">
        <v>20</v>
      </c>
    </row>
    <row r="6459" spans="1:16" x14ac:dyDescent="0.4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J6459">
        <v>0.26</v>
      </c>
      <c r="K6459">
        <v>0</v>
      </c>
      <c r="L6459">
        <v>0</v>
      </c>
      <c r="M6459">
        <v>0.26</v>
      </c>
      <c r="N6459">
        <v>0</v>
      </c>
    </row>
    <row r="6460" spans="1:16" x14ac:dyDescent="0.4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H6460" t="s">
        <v>203</v>
      </c>
      <c r="J6460">
        <v>0.26</v>
      </c>
      <c r="K6460">
        <v>0.09</v>
      </c>
      <c r="L6460">
        <v>0.02</v>
      </c>
      <c r="M6460">
        <v>0</v>
      </c>
      <c r="N6460">
        <v>0.16</v>
      </c>
      <c r="O6460" t="s">
        <v>1307</v>
      </c>
      <c r="P6460" t="s">
        <v>112</v>
      </c>
    </row>
    <row r="6461" spans="1:16" ht="28.5" x14ac:dyDescent="0.4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49</v>
      </c>
      <c r="G6461">
        <v>6</v>
      </c>
      <c r="H6461" t="s">
        <v>203</v>
      </c>
      <c r="J6461">
        <v>0.26</v>
      </c>
      <c r="K6461">
        <v>0.21</v>
      </c>
      <c r="L6461">
        <v>0.04</v>
      </c>
      <c r="M6461">
        <v>0</v>
      </c>
      <c r="N6461">
        <v>0.02</v>
      </c>
      <c r="O6461" t="s">
        <v>484</v>
      </c>
      <c r="P6461" t="s">
        <v>112</v>
      </c>
    </row>
    <row r="6462" spans="1:16" x14ac:dyDescent="0.4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J6462">
        <v>0.26</v>
      </c>
      <c r="K6462">
        <v>0</v>
      </c>
      <c r="L6462">
        <v>0</v>
      </c>
      <c r="M6462">
        <v>0.26</v>
      </c>
      <c r="N6462">
        <v>0</v>
      </c>
    </row>
    <row r="6463" spans="1:16" x14ac:dyDescent="0.4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50</v>
      </c>
      <c r="G6463">
        <v>7</v>
      </c>
      <c r="H6463">
        <v>6.6</v>
      </c>
      <c r="I6463">
        <v>8</v>
      </c>
      <c r="J6463">
        <v>0.26</v>
      </c>
      <c r="K6463">
        <v>0.13</v>
      </c>
      <c r="L6463">
        <v>0.1</v>
      </c>
      <c r="M6463">
        <v>0</v>
      </c>
      <c r="N6463">
        <v>0.03</v>
      </c>
      <c r="O6463" t="s">
        <v>2131</v>
      </c>
      <c r="P6463" t="s">
        <v>20</v>
      </c>
    </row>
    <row r="6464" spans="1:16" x14ac:dyDescent="0.4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J6464">
        <v>0.26</v>
      </c>
      <c r="K6464">
        <v>0.08</v>
      </c>
      <c r="L6464">
        <v>0.14000000000000001</v>
      </c>
      <c r="M6464">
        <v>0</v>
      </c>
      <c r="N6464">
        <v>0.04</v>
      </c>
    </row>
    <row r="6465" spans="1:16" x14ac:dyDescent="0.4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59</v>
      </c>
      <c r="G6465">
        <v>27</v>
      </c>
      <c r="H6465">
        <v>5.7</v>
      </c>
      <c r="I6465">
        <v>13</v>
      </c>
      <c r="J6465">
        <v>0.26</v>
      </c>
      <c r="K6465">
        <v>0.06</v>
      </c>
      <c r="L6465">
        <v>0.15</v>
      </c>
      <c r="M6465">
        <v>0</v>
      </c>
      <c r="N6465">
        <v>0.05</v>
      </c>
      <c r="O6465" t="s">
        <v>984</v>
      </c>
      <c r="P6465" t="s">
        <v>112</v>
      </c>
    </row>
    <row r="6466" spans="1:16" x14ac:dyDescent="0.4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J6466">
        <v>0.26</v>
      </c>
      <c r="K6466">
        <v>0</v>
      </c>
      <c r="L6466">
        <v>0.25</v>
      </c>
      <c r="M6466">
        <v>0</v>
      </c>
      <c r="N6466">
        <v>0.01</v>
      </c>
    </row>
    <row r="6467" spans="1:16" ht="28.5" x14ac:dyDescent="0.4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H6467">
        <v>8.4</v>
      </c>
      <c r="I6467">
        <v>8</v>
      </c>
      <c r="J6467">
        <v>0.26</v>
      </c>
      <c r="K6467">
        <v>0.1</v>
      </c>
      <c r="L6467">
        <v>0.08</v>
      </c>
      <c r="M6467">
        <v>0.05</v>
      </c>
      <c r="N6467">
        <v>0.03</v>
      </c>
      <c r="O6467" t="s">
        <v>621</v>
      </c>
      <c r="P6467" t="s">
        <v>88</v>
      </c>
    </row>
    <row r="6468" spans="1:16" x14ac:dyDescent="0.4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J6468">
        <v>0.26</v>
      </c>
      <c r="K6468">
        <v>0</v>
      </c>
      <c r="L6468">
        <v>0</v>
      </c>
      <c r="M6468">
        <v>0.26</v>
      </c>
      <c r="N6468">
        <v>0</v>
      </c>
    </row>
    <row r="6469" spans="1:16" x14ac:dyDescent="0.4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53</v>
      </c>
      <c r="G6469">
        <v>4</v>
      </c>
      <c r="H6469" t="s">
        <v>203</v>
      </c>
      <c r="J6469">
        <v>0.26</v>
      </c>
      <c r="K6469">
        <v>0.24</v>
      </c>
      <c r="L6469">
        <v>0</v>
      </c>
      <c r="M6469">
        <v>0</v>
      </c>
      <c r="N6469">
        <v>0.02</v>
      </c>
      <c r="O6469" t="s">
        <v>426</v>
      </c>
      <c r="P6469" t="s">
        <v>20</v>
      </c>
    </row>
    <row r="6470" spans="1:16" ht="28.5" x14ac:dyDescent="0.4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55</v>
      </c>
      <c r="G6470">
        <v>5</v>
      </c>
      <c r="H6470" t="s">
        <v>203</v>
      </c>
      <c r="J6470">
        <v>0.26</v>
      </c>
      <c r="K6470">
        <v>0.19</v>
      </c>
      <c r="L6470">
        <v>7.0000000000000007E-2</v>
      </c>
      <c r="M6470">
        <v>0</v>
      </c>
      <c r="N6470">
        <v>0</v>
      </c>
      <c r="O6470" t="s">
        <v>2801</v>
      </c>
      <c r="P6470" t="s">
        <v>20</v>
      </c>
    </row>
    <row r="6471" spans="1:16" x14ac:dyDescent="0.4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63</v>
      </c>
      <c r="G6471">
        <v>22</v>
      </c>
      <c r="H6471">
        <v>8.6</v>
      </c>
      <c r="I6471">
        <v>20</v>
      </c>
      <c r="J6471">
        <v>0.26</v>
      </c>
      <c r="K6471">
        <v>0.11</v>
      </c>
      <c r="L6471">
        <v>0.03</v>
      </c>
      <c r="M6471">
        <v>0.09</v>
      </c>
      <c r="N6471">
        <v>0.03</v>
      </c>
      <c r="O6471" t="s">
        <v>1263</v>
      </c>
      <c r="P6471" t="s">
        <v>88</v>
      </c>
    </row>
    <row r="6472" spans="1:16" ht="28.5" x14ac:dyDescent="0.4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80</v>
      </c>
      <c r="G6472">
        <v>41</v>
      </c>
      <c r="H6472">
        <v>8.1999999999999993</v>
      </c>
      <c r="I6472">
        <v>89</v>
      </c>
      <c r="J6472">
        <v>0.26</v>
      </c>
      <c r="K6472">
        <v>0.1</v>
      </c>
      <c r="L6472">
        <v>0.01</v>
      </c>
      <c r="M6472">
        <v>0.14000000000000001</v>
      </c>
      <c r="N6472">
        <v>0.01</v>
      </c>
      <c r="O6472" t="s">
        <v>1921</v>
      </c>
      <c r="P6472" t="s">
        <v>88</v>
      </c>
    </row>
    <row r="6473" spans="1:16" x14ac:dyDescent="0.4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J6473">
        <v>0.26</v>
      </c>
      <c r="K6473">
        <v>0</v>
      </c>
      <c r="L6473">
        <v>0</v>
      </c>
      <c r="M6473">
        <v>0.26</v>
      </c>
      <c r="N6473">
        <v>0</v>
      </c>
    </row>
    <row r="6474" spans="1:16" x14ac:dyDescent="0.4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J6474">
        <v>0.26</v>
      </c>
      <c r="K6474">
        <v>0.19</v>
      </c>
      <c r="L6474">
        <v>7.0000000000000007E-2</v>
      </c>
      <c r="M6474">
        <v>0</v>
      </c>
      <c r="N6474">
        <v>0</v>
      </c>
    </row>
    <row r="6475" spans="1:16" x14ac:dyDescent="0.4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83</v>
      </c>
      <c r="G6475">
        <v>25</v>
      </c>
      <c r="H6475">
        <v>7.2</v>
      </c>
      <c r="I6475">
        <v>75</v>
      </c>
      <c r="J6475">
        <v>0.26</v>
      </c>
      <c r="K6475">
        <v>0</v>
      </c>
      <c r="L6475">
        <v>0</v>
      </c>
      <c r="M6475">
        <v>0.26</v>
      </c>
      <c r="N6475">
        <v>0.01</v>
      </c>
      <c r="O6475" t="s">
        <v>461</v>
      </c>
      <c r="P6475" t="s">
        <v>20</v>
      </c>
    </row>
    <row r="6476" spans="1:16" x14ac:dyDescent="0.4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H6476">
        <v>8.3000000000000007</v>
      </c>
      <c r="I6476">
        <v>14</v>
      </c>
      <c r="J6476">
        <v>0.26</v>
      </c>
      <c r="K6476">
        <v>0.19</v>
      </c>
      <c r="L6476">
        <v>7.0000000000000007E-2</v>
      </c>
      <c r="M6476">
        <v>0</v>
      </c>
      <c r="N6476">
        <v>0</v>
      </c>
      <c r="O6476" t="s">
        <v>193</v>
      </c>
      <c r="P6476" t="s">
        <v>20</v>
      </c>
    </row>
    <row r="6477" spans="1:16" x14ac:dyDescent="0.4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76</v>
      </c>
      <c r="G6477">
        <v>12</v>
      </c>
      <c r="H6477" t="s">
        <v>203</v>
      </c>
      <c r="J6477">
        <v>0.26</v>
      </c>
      <c r="K6477">
        <v>0.15</v>
      </c>
      <c r="L6477">
        <v>0.1</v>
      </c>
      <c r="M6477">
        <v>0</v>
      </c>
      <c r="N6477">
        <v>0.02</v>
      </c>
      <c r="O6477" t="s">
        <v>3671</v>
      </c>
      <c r="P6477" t="s">
        <v>20</v>
      </c>
    </row>
    <row r="6478" spans="1:16" x14ac:dyDescent="0.4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67</v>
      </c>
      <c r="G6478">
        <v>20</v>
      </c>
      <c r="H6478">
        <v>7.6</v>
      </c>
      <c r="I6478">
        <v>16</v>
      </c>
      <c r="J6478">
        <v>0.26</v>
      </c>
      <c r="K6478">
        <v>0.2</v>
      </c>
      <c r="L6478">
        <v>0.05</v>
      </c>
      <c r="M6478">
        <v>0</v>
      </c>
      <c r="N6478">
        <v>0.01</v>
      </c>
      <c r="O6478" t="s">
        <v>254</v>
      </c>
      <c r="P6478" t="s">
        <v>88</v>
      </c>
    </row>
    <row r="6479" spans="1:16" x14ac:dyDescent="0.4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H6479" t="s">
        <v>203</v>
      </c>
      <c r="J6479">
        <v>0.26</v>
      </c>
      <c r="K6479">
        <v>0.1</v>
      </c>
      <c r="L6479">
        <v>0.1</v>
      </c>
      <c r="M6479">
        <v>0</v>
      </c>
      <c r="N6479">
        <v>0.06</v>
      </c>
      <c r="O6479" t="s">
        <v>255</v>
      </c>
      <c r="P6479" t="s">
        <v>112</v>
      </c>
    </row>
    <row r="6480" spans="1:16" x14ac:dyDescent="0.4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J6480">
        <v>0.26</v>
      </c>
      <c r="K6480">
        <v>0.13</v>
      </c>
      <c r="L6480">
        <v>0.1</v>
      </c>
      <c r="M6480">
        <v>0</v>
      </c>
      <c r="N6480">
        <v>0.03</v>
      </c>
    </row>
    <row r="6481" spans="1:16" x14ac:dyDescent="0.4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J6481">
        <v>0.26</v>
      </c>
      <c r="K6481">
        <v>0</v>
      </c>
      <c r="L6481">
        <v>0</v>
      </c>
      <c r="M6481">
        <v>0.26</v>
      </c>
      <c r="N6481">
        <v>0</v>
      </c>
    </row>
    <row r="6482" spans="1:16" x14ac:dyDescent="0.4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64</v>
      </c>
      <c r="G6482">
        <v>11</v>
      </c>
      <c r="H6482">
        <v>7.8</v>
      </c>
      <c r="I6482">
        <v>9</v>
      </c>
      <c r="J6482">
        <v>0.26</v>
      </c>
      <c r="K6482">
        <v>0.04</v>
      </c>
      <c r="L6482">
        <v>0.04</v>
      </c>
      <c r="M6482">
        <v>0.16</v>
      </c>
      <c r="N6482">
        <v>0.02</v>
      </c>
      <c r="O6482" t="s">
        <v>934</v>
      </c>
      <c r="P6482" t="s">
        <v>88</v>
      </c>
    </row>
    <row r="6483" spans="1:16" x14ac:dyDescent="0.4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H6483">
        <v>5</v>
      </c>
      <c r="I6483">
        <v>6</v>
      </c>
      <c r="J6483">
        <v>0.26</v>
      </c>
      <c r="K6483">
        <v>0.23</v>
      </c>
      <c r="L6483">
        <v>0.01</v>
      </c>
      <c r="M6483">
        <v>0</v>
      </c>
      <c r="N6483">
        <v>0.02</v>
      </c>
      <c r="O6483" t="s">
        <v>1477</v>
      </c>
      <c r="P6483" t="s">
        <v>20</v>
      </c>
    </row>
    <row r="6484" spans="1:16" x14ac:dyDescent="0.4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J6484">
        <v>0.26</v>
      </c>
      <c r="K6484">
        <v>0</v>
      </c>
      <c r="L6484">
        <v>0.24</v>
      </c>
      <c r="M6484">
        <v>0</v>
      </c>
      <c r="N6484">
        <v>0.02</v>
      </c>
    </row>
    <row r="6485" spans="1:16" x14ac:dyDescent="0.4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70</v>
      </c>
      <c r="G6485">
        <v>11</v>
      </c>
      <c r="H6485">
        <v>6.6</v>
      </c>
      <c r="I6485">
        <v>11</v>
      </c>
      <c r="J6485">
        <v>0.26</v>
      </c>
      <c r="K6485">
        <v>0.26</v>
      </c>
      <c r="L6485">
        <v>0</v>
      </c>
      <c r="M6485">
        <v>0</v>
      </c>
      <c r="N6485">
        <v>0</v>
      </c>
      <c r="O6485" t="s">
        <v>2795</v>
      </c>
      <c r="P6485" t="s">
        <v>88</v>
      </c>
    </row>
    <row r="6486" spans="1:16" x14ac:dyDescent="0.4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63</v>
      </c>
      <c r="G6486">
        <v>13</v>
      </c>
      <c r="H6486">
        <v>3.5</v>
      </c>
      <c r="I6486">
        <v>27</v>
      </c>
      <c r="J6486">
        <v>0.26</v>
      </c>
      <c r="K6486">
        <v>0.18</v>
      </c>
      <c r="L6486">
        <v>0.05</v>
      </c>
      <c r="M6486">
        <v>0</v>
      </c>
      <c r="N6486">
        <v>0.02</v>
      </c>
      <c r="O6486" t="s">
        <v>5631</v>
      </c>
      <c r="P6486" t="s">
        <v>20</v>
      </c>
    </row>
    <row r="6487" spans="1:16" x14ac:dyDescent="0.4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J6487">
        <v>0.26</v>
      </c>
      <c r="K6487">
        <v>0</v>
      </c>
      <c r="L6487">
        <v>0</v>
      </c>
      <c r="M6487">
        <v>0.26</v>
      </c>
      <c r="N6487">
        <v>0</v>
      </c>
    </row>
    <row r="6488" spans="1:16" x14ac:dyDescent="0.4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61</v>
      </c>
      <c r="G6488">
        <v>5</v>
      </c>
      <c r="H6488">
        <v>4.5</v>
      </c>
      <c r="I6488">
        <v>10</v>
      </c>
      <c r="J6488">
        <v>0.26</v>
      </c>
      <c r="K6488">
        <v>0.24</v>
      </c>
      <c r="L6488">
        <v>0</v>
      </c>
      <c r="M6488">
        <v>0</v>
      </c>
      <c r="N6488">
        <v>0.02</v>
      </c>
      <c r="O6488" t="s">
        <v>3169</v>
      </c>
      <c r="P6488" t="s">
        <v>20</v>
      </c>
    </row>
    <row r="6489" spans="1:16" ht="28.5" x14ac:dyDescent="0.4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J6489">
        <v>0.26</v>
      </c>
      <c r="K6489">
        <v>0.14000000000000001</v>
      </c>
      <c r="L6489">
        <v>0.05</v>
      </c>
      <c r="M6489">
        <v>7.0000000000000007E-2</v>
      </c>
      <c r="N6489">
        <v>0.01</v>
      </c>
    </row>
    <row r="6490" spans="1:16" x14ac:dyDescent="0.4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68</v>
      </c>
      <c r="G6490">
        <v>12</v>
      </c>
      <c r="H6490">
        <v>5.5</v>
      </c>
      <c r="I6490">
        <v>27</v>
      </c>
      <c r="J6490">
        <v>0.26</v>
      </c>
      <c r="K6490">
        <v>0.12</v>
      </c>
      <c r="L6490">
        <v>0.12</v>
      </c>
      <c r="M6490">
        <v>0</v>
      </c>
      <c r="N6490">
        <v>0.02</v>
      </c>
      <c r="O6490" t="s">
        <v>746</v>
      </c>
      <c r="P6490" t="s">
        <v>88</v>
      </c>
    </row>
    <row r="6491" spans="1:16" x14ac:dyDescent="0.4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J6491">
        <v>0.26</v>
      </c>
      <c r="K6491">
        <v>0</v>
      </c>
      <c r="L6491">
        <v>0</v>
      </c>
      <c r="M6491">
        <v>0.25</v>
      </c>
      <c r="N6491">
        <v>0.01</v>
      </c>
    </row>
    <row r="6492" spans="1:16" x14ac:dyDescent="0.4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73</v>
      </c>
      <c r="G6492">
        <v>55</v>
      </c>
      <c r="H6492">
        <v>7.1</v>
      </c>
      <c r="I6492">
        <v>40</v>
      </c>
      <c r="J6492">
        <v>0.26</v>
      </c>
      <c r="K6492">
        <v>0.21</v>
      </c>
      <c r="L6492">
        <v>0.02</v>
      </c>
      <c r="M6492">
        <v>0</v>
      </c>
      <c r="N6492">
        <v>0.02</v>
      </c>
      <c r="O6492" t="s">
        <v>283</v>
      </c>
      <c r="P6492" t="s">
        <v>88</v>
      </c>
    </row>
    <row r="6493" spans="1:16" ht="28.5" x14ac:dyDescent="0.4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J6493">
        <v>0.26</v>
      </c>
      <c r="K6493">
        <v>0</v>
      </c>
      <c r="L6493">
        <v>0</v>
      </c>
      <c r="M6493">
        <v>0.25</v>
      </c>
      <c r="N6493">
        <v>0.01</v>
      </c>
    </row>
    <row r="6494" spans="1:16" x14ac:dyDescent="0.4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59</v>
      </c>
      <c r="G6494">
        <v>14</v>
      </c>
      <c r="H6494">
        <v>9</v>
      </c>
      <c r="I6494">
        <v>17</v>
      </c>
      <c r="J6494">
        <v>0.26</v>
      </c>
      <c r="K6494">
        <v>0.13</v>
      </c>
      <c r="L6494">
        <v>0.1</v>
      </c>
      <c r="M6494">
        <v>0</v>
      </c>
      <c r="N6494">
        <v>0.03</v>
      </c>
      <c r="O6494" t="s">
        <v>1263</v>
      </c>
      <c r="P6494" t="s">
        <v>20</v>
      </c>
    </row>
    <row r="6495" spans="1:16" x14ac:dyDescent="0.4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81</v>
      </c>
      <c r="G6495">
        <v>16</v>
      </c>
      <c r="H6495">
        <v>5.8</v>
      </c>
      <c r="I6495">
        <v>135</v>
      </c>
      <c r="J6495">
        <v>0.26</v>
      </c>
      <c r="K6495">
        <v>0.11</v>
      </c>
      <c r="L6495">
        <v>0.13</v>
      </c>
      <c r="M6495">
        <v>0</v>
      </c>
      <c r="N6495">
        <v>0.02</v>
      </c>
      <c r="O6495" t="s">
        <v>723</v>
      </c>
      <c r="P6495" t="s">
        <v>20</v>
      </c>
    </row>
    <row r="6496" spans="1:16" x14ac:dyDescent="0.4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78</v>
      </c>
      <c r="G6496">
        <v>12</v>
      </c>
      <c r="H6496">
        <v>6.9</v>
      </c>
      <c r="I6496">
        <v>7</v>
      </c>
      <c r="J6496">
        <v>0.26</v>
      </c>
      <c r="K6496">
        <v>0.24</v>
      </c>
      <c r="L6496">
        <v>0</v>
      </c>
      <c r="M6496">
        <v>0</v>
      </c>
      <c r="N6496">
        <v>0.02</v>
      </c>
      <c r="O6496" t="s">
        <v>2256</v>
      </c>
      <c r="P6496" t="s">
        <v>20</v>
      </c>
    </row>
    <row r="6497" spans="1:16" x14ac:dyDescent="0.4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66</v>
      </c>
      <c r="G6497">
        <v>8</v>
      </c>
      <c r="H6497">
        <v>8.9</v>
      </c>
      <c r="I6497">
        <v>35</v>
      </c>
      <c r="J6497">
        <v>0.26</v>
      </c>
      <c r="K6497">
        <v>0.04</v>
      </c>
      <c r="L6497">
        <v>0.03</v>
      </c>
      <c r="M6497">
        <v>0.18</v>
      </c>
      <c r="N6497">
        <v>0.02</v>
      </c>
      <c r="O6497" t="s">
        <v>5639</v>
      </c>
      <c r="P6497" t="s">
        <v>20</v>
      </c>
    </row>
    <row r="6498" spans="1:16" x14ac:dyDescent="0.4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59</v>
      </c>
      <c r="G6498">
        <v>16</v>
      </c>
      <c r="H6498">
        <v>7.9</v>
      </c>
      <c r="I6498">
        <v>10</v>
      </c>
      <c r="J6498">
        <v>0.26</v>
      </c>
      <c r="K6498">
        <v>0</v>
      </c>
      <c r="L6498">
        <v>0.01</v>
      </c>
      <c r="M6498">
        <v>0.25</v>
      </c>
      <c r="N6498">
        <v>0</v>
      </c>
      <c r="O6498" t="s">
        <v>250</v>
      </c>
    </row>
    <row r="6499" spans="1:16" x14ac:dyDescent="0.4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J6499">
        <v>0.26</v>
      </c>
      <c r="K6499">
        <v>0.06</v>
      </c>
      <c r="L6499">
        <v>0.14000000000000001</v>
      </c>
      <c r="M6499">
        <v>0.02</v>
      </c>
      <c r="N6499">
        <v>0.04</v>
      </c>
    </row>
    <row r="6500" spans="1:16" x14ac:dyDescent="0.4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J6500">
        <v>0.26</v>
      </c>
      <c r="K6500">
        <v>0</v>
      </c>
      <c r="L6500">
        <v>0</v>
      </c>
      <c r="M6500">
        <v>0.26</v>
      </c>
      <c r="N6500">
        <v>0</v>
      </c>
    </row>
    <row r="6501" spans="1:16" x14ac:dyDescent="0.4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J6501">
        <v>0.26</v>
      </c>
      <c r="K6501">
        <v>0</v>
      </c>
      <c r="L6501">
        <v>0</v>
      </c>
      <c r="M6501">
        <v>0.26</v>
      </c>
      <c r="N6501">
        <v>0</v>
      </c>
    </row>
    <row r="6502" spans="1:16" x14ac:dyDescent="0.4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J6502">
        <v>0.26</v>
      </c>
      <c r="K6502">
        <v>0</v>
      </c>
      <c r="L6502">
        <v>0</v>
      </c>
      <c r="M6502">
        <v>0.26</v>
      </c>
      <c r="N6502">
        <v>0</v>
      </c>
    </row>
    <row r="6503" spans="1:16" x14ac:dyDescent="0.4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J6503">
        <v>0.26</v>
      </c>
      <c r="K6503">
        <v>0.21</v>
      </c>
      <c r="L6503">
        <v>0.05</v>
      </c>
      <c r="M6503">
        <v>0</v>
      </c>
      <c r="N6503">
        <v>0</v>
      </c>
    </row>
    <row r="6504" spans="1:16" x14ac:dyDescent="0.4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J6504">
        <v>0.26</v>
      </c>
      <c r="K6504">
        <v>0.21</v>
      </c>
      <c r="L6504">
        <v>0.05</v>
      </c>
      <c r="M6504">
        <v>0</v>
      </c>
      <c r="N6504">
        <v>0</v>
      </c>
    </row>
    <row r="6505" spans="1:16" x14ac:dyDescent="0.4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J6505">
        <v>0.26</v>
      </c>
      <c r="K6505">
        <v>0.21</v>
      </c>
      <c r="L6505">
        <v>0.05</v>
      </c>
      <c r="M6505">
        <v>0</v>
      </c>
      <c r="N6505">
        <v>0</v>
      </c>
    </row>
    <row r="6506" spans="1:16" x14ac:dyDescent="0.4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J6506">
        <v>0.26</v>
      </c>
      <c r="K6506">
        <v>0.21</v>
      </c>
      <c r="L6506">
        <v>0.05</v>
      </c>
      <c r="M6506">
        <v>0</v>
      </c>
      <c r="N6506">
        <v>0</v>
      </c>
    </row>
    <row r="6507" spans="1:16" x14ac:dyDescent="0.4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H6507">
        <v>5</v>
      </c>
      <c r="I6507">
        <v>8</v>
      </c>
      <c r="J6507">
        <v>0.26</v>
      </c>
      <c r="K6507">
        <v>0.13</v>
      </c>
      <c r="L6507">
        <v>0.1</v>
      </c>
      <c r="M6507">
        <v>0</v>
      </c>
      <c r="N6507">
        <v>0.03</v>
      </c>
      <c r="O6507" t="s">
        <v>193</v>
      </c>
      <c r="P6507" t="s">
        <v>20</v>
      </c>
    </row>
    <row r="6508" spans="1:16" x14ac:dyDescent="0.4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73</v>
      </c>
      <c r="G6508">
        <v>19</v>
      </c>
      <c r="H6508">
        <v>8.6999999999999993</v>
      </c>
      <c r="I6508">
        <v>7</v>
      </c>
      <c r="J6508">
        <v>0.26</v>
      </c>
      <c r="K6508">
        <v>0.06</v>
      </c>
      <c r="L6508">
        <v>0.05</v>
      </c>
      <c r="M6508">
        <v>0.14000000000000001</v>
      </c>
      <c r="N6508">
        <v>0.02</v>
      </c>
      <c r="O6508" t="s">
        <v>780</v>
      </c>
      <c r="P6508" t="s">
        <v>88</v>
      </c>
    </row>
    <row r="6509" spans="1:16" ht="28.5" x14ac:dyDescent="0.4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H6509" t="s">
        <v>203</v>
      </c>
      <c r="J6509">
        <v>0.26</v>
      </c>
      <c r="K6509">
        <v>0.24</v>
      </c>
      <c r="L6509">
        <v>0</v>
      </c>
      <c r="M6509">
        <v>0</v>
      </c>
      <c r="N6509">
        <v>0.02</v>
      </c>
      <c r="O6509" t="s">
        <v>51</v>
      </c>
      <c r="P6509" t="s">
        <v>20</v>
      </c>
    </row>
    <row r="6510" spans="1:16" x14ac:dyDescent="0.4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44</v>
      </c>
      <c r="G6510">
        <v>14</v>
      </c>
      <c r="H6510">
        <v>6.7</v>
      </c>
      <c r="I6510">
        <v>9</v>
      </c>
      <c r="J6510">
        <v>0.26</v>
      </c>
      <c r="K6510">
        <v>0.13</v>
      </c>
      <c r="L6510">
        <v>0.1</v>
      </c>
      <c r="M6510">
        <v>0</v>
      </c>
      <c r="N6510">
        <v>0.03</v>
      </c>
      <c r="O6510" t="s">
        <v>357</v>
      </c>
      <c r="P6510" t="s">
        <v>88</v>
      </c>
    </row>
    <row r="6511" spans="1:16" ht="28.5" x14ac:dyDescent="0.4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H6511" t="s">
        <v>203</v>
      </c>
      <c r="J6511">
        <v>0.26</v>
      </c>
      <c r="K6511">
        <v>0.19</v>
      </c>
      <c r="L6511">
        <v>7.0000000000000007E-2</v>
      </c>
      <c r="M6511">
        <v>0</v>
      </c>
      <c r="N6511">
        <v>0</v>
      </c>
      <c r="O6511" t="s">
        <v>3152</v>
      </c>
      <c r="P6511" t="s">
        <v>20</v>
      </c>
    </row>
    <row r="6512" spans="1:16" x14ac:dyDescent="0.4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J6512">
        <v>0.26</v>
      </c>
      <c r="K6512">
        <v>0</v>
      </c>
      <c r="L6512">
        <v>0</v>
      </c>
      <c r="M6512">
        <v>0.26</v>
      </c>
      <c r="N6512">
        <v>0</v>
      </c>
    </row>
    <row r="6513" spans="1:16" x14ac:dyDescent="0.4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H6513" t="s">
        <v>203</v>
      </c>
      <c r="J6513">
        <v>0.26</v>
      </c>
      <c r="K6513">
        <v>0.24</v>
      </c>
      <c r="L6513">
        <v>0</v>
      </c>
      <c r="M6513">
        <v>0</v>
      </c>
      <c r="N6513">
        <v>0.02</v>
      </c>
      <c r="O6513" t="s">
        <v>5655</v>
      </c>
      <c r="P6513" t="s">
        <v>20</v>
      </c>
    </row>
    <row r="6514" spans="1:16" x14ac:dyDescent="0.4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49</v>
      </c>
      <c r="G6514">
        <v>5</v>
      </c>
      <c r="H6514" t="s">
        <v>203</v>
      </c>
      <c r="J6514">
        <v>0.26</v>
      </c>
      <c r="K6514">
        <v>0.16</v>
      </c>
      <c r="L6514">
        <v>7.0000000000000007E-2</v>
      </c>
      <c r="M6514">
        <v>0</v>
      </c>
      <c r="N6514">
        <v>0.02</v>
      </c>
      <c r="O6514" t="s">
        <v>1241</v>
      </c>
      <c r="P6514" t="s">
        <v>88</v>
      </c>
    </row>
    <row r="6515" spans="1:16" x14ac:dyDescent="0.4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77</v>
      </c>
      <c r="G6515">
        <v>33</v>
      </c>
      <c r="H6515">
        <v>8.4</v>
      </c>
      <c r="I6515">
        <v>7</v>
      </c>
      <c r="J6515">
        <v>0.26</v>
      </c>
      <c r="K6515">
        <v>0.19</v>
      </c>
      <c r="L6515">
        <v>0.06</v>
      </c>
      <c r="M6515">
        <v>0</v>
      </c>
      <c r="N6515">
        <v>0.01</v>
      </c>
      <c r="O6515" t="s">
        <v>4673</v>
      </c>
      <c r="P6515" t="s">
        <v>53</v>
      </c>
    </row>
    <row r="6516" spans="1:16" x14ac:dyDescent="0.4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70</v>
      </c>
      <c r="G6516">
        <v>17</v>
      </c>
      <c r="H6516">
        <v>5.8</v>
      </c>
      <c r="I6516">
        <v>16</v>
      </c>
      <c r="J6516">
        <v>0.26</v>
      </c>
      <c r="K6516">
        <v>0.2</v>
      </c>
      <c r="L6516">
        <v>0.05</v>
      </c>
      <c r="M6516">
        <v>0</v>
      </c>
      <c r="N6516">
        <v>0.01</v>
      </c>
      <c r="O6516" t="s">
        <v>260</v>
      </c>
      <c r="P6516" t="s">
        <v>88</v>
      </c>
    </row>
    <row r="6517" spans="1:16" x14ac:dyDescent="0.4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J6517">
        <v>0.26</v>
      </c>
      <c r="K6517">
        <v>0.24</v>
      </c>
      <c r="L6517">
        <v>0.01</v>
      </c>
      <c r="M6517">
        <v>0</v>
      </c>
      <c r="N6517">
        <v>0</v>
      </c>
    </row>
    <row r="6518" spans="1:16" x14ac:dyDescent="0.4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H6518" t="s">
        <v>203</v>
      </c>
      <c r="J6518">
        <v>0.26</v>
      </c>
      <c r="K6518">
        <v>0.12</v>
      </c>
      <c r="L6518">
        <v>0.01</v>
      </c>
      <c r="M6518">
        <v>0</v>
      </c>
      <c r="N6518">
        <v>0.13</v>
      </c>
      <c r="O6518" t="s">
        <v>287</v>
      </c>
      <c r="P6518" t="s">
        <v>20</v>
      </c>
    </row>
    <row r="6519" spans="1:16" x14ac:dyDescent="0.4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H6519" t="s">
        <v>203</v>
      </c>
      <c r="J6519">
        <v>0.26</v>
      </c>
      <c r="K6519">
        <v>0.24</v>
      </c>
      <c r="L6519">
        <v>0</v>
      </c>
      <c r="M6519">
        <v>0</v>
      </c>
      <c r="N6519">
        <v>0.02</v>
      </c>
      <c r="O6519" t="s">
        <v>3510</v>
      </c>
      <c r="P6519" t="s">
        <v>20</v>
      </c>
    </row>
    <row r="6520" spans="1:16" ht="28.5" x14ac:dyDescent="0.4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J6520">
        <v>0.26</v>
      </c>
      <c r="K6520">
        <v>0</v>
      </c>
      <c r="L6520">
        <v>0</v>
      </c>
      <c r="M6520">
        <v>0.26</v>
      </c>
      <c r="N6520">
        <v>0</v>
      </c>
    </row>
    <row r="6521" spans="1:16" x14ac:dyDescent="0.4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J6521">
        <v>0.26</v>
      </c>
      <c r="K6521">
        <v>0.19</v>
      </c>
      <c r="L6521">
        <v>0.06</v>
      </c>
      <c r="M6521">
        <v>0</v>
      </c>
      <c r="N6521">
        <v>0.01</v>
      </c>
    </row>
    <row r="6522" spans="1:16" x14ac:dyDescent="0.4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H6522" t="s">
        <v>203</v>
      </c>
      <c r="J6522">
        <v>0.26</v>
      </c>
      <c r="K6522">
        <v>0.24</v>
      </c>
      <c r="L6522">
        <v>0</v>
      </c>
      <c r="M6522">
        <v>0</v>
      </c>
      <c r="N6522">
        <v>0.02</v>
      </c>
      <c r="O6522" t="s">
        <v>1658</v>
      </c>
      <c r="P6522" t="s">
        <v>20</v>
      </c>
    </row>
    <row r="6523" spans="1:16" ht="28.5" x14ac:dyDescent="0.4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J6523">
        <v>0.26</v>
      </c>
      <c r="K6523">
        <v>0.14000000000000001</v>
      </c>
      <c r="L6523">
        <v>0.1</v>
      </c>
      <c r="M6523">
        <v>0</v>
      </c>
      <c r="N6523">
        <v>0.02</v>
      </c>
    </row>
    <row r="6524" spans="1:16" x14ac:dyDescent="0.4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67</v>
      </c>
      <c r="G6524">
        <v>44</v>
      </c>
      <c r="H6524">
        <v>7.9</v>
      </c>
      <c r="I6524">
        <v>34</v>
      </c>
      <c r="J6524">
        <v>0.26</v>
      </c>
      <c r="K6524">
        <v>0.2</v>
      </c>
      <c r="L6524">
        <v>0.04</v>
      </c>
      <c r="M6524">
        <v>0</v>
      </c>
      <c r="N6524">
        <v>0.02</v>
      </c>
      <c r="O6524" t="s">
        <v>5664</v>
      </c>
      <c r="P6524" t="s">
        <v>88</v>
      </c>
    </row>
    <row r="6525" spans="1:16" x14ac:dyDescent="0.4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67</v>
      </c>
      <c r="G6525">
        <v>21</v>
      </c>
      <c r="H6525">
        <v>8.4</v>
      </c>
      <c r="I6525">
        <v>43</v>
      </c>
      <c r="J6525">
        <v>0.26</v>
      </c>
      <c r="K6525">
        <v>0.13</v>
      </c>
      <c r="L6525">
        <v>0.1</v>
      </c>
      <c r="M6525">
        <v>0</v>
      </c>
      <c r="N6525">
        <v>0.03</v>
      </c>
      <c r="O6525" t="s">
        <v>5666</v>
      </c>
      <c r="P6525" t="s">
        <v>88</v>
      </c>
    </row>
    <row r="6526" spans="1:16" x14ac:dyDescent="0.4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66</v>
      </c>
      <c r="G6526">
        <v>10</v>
      </c>
      <c r="H6526">
        <v>7.4</v>
      </c>
      <c r="I6526">
        <v>8</v>
      </c>
      <c r="J6526">
        <v>0.26</v>
      </c>
      <c r="K6526">
        <v>0.2</v>
      </c>
      <c r="L6526">
        <v>0.05</v>
      </c>
      <c r="M6526">
        <v>0</v>
      </c>
      <c r="N6526">
        <v>0.01</v>
      </c>
      <c r="O6526" t="s">
        <v>339</v>
      </c>
      <c r="P6526" t="s">
        <v>20</v>
      </c>
    </row>
    <row r="6527" spans="1:16" x14ac:dyDescent="0.4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H6527">
        <v>8</v>
      </c>
      <c r="I6527">
        <v>11</v>
      </c>
      <c r="J6527">
        <v>0.26</v>
      </c>
      <c r="K6527">
        <v>0</v>
      </c>
      <c r="L6527">
        <v>0</v>
      </c>
      <c r="M6527">
        <v>0.26</v>
      </c>
      <c r="N6527">
        <v>0</v>
      </c>
      <c r="O6527" t="s">
        <v>934</v>
      </c>
      <c r="P6527" t="s">
        <v>88</v>
      </c>
    </row>
    <row r="6528" spans="1:16" x14ac:dyDescent="0.4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J6528">
        <v>0.26</v>
      </c>
      <c r="K6528">
        <v>0.1</v>
      </c>
      <c r="L6528">
        <v>0.04</v>
      </c>
      <c r="M6528">
        <v>0.11</v>
      </c>
      <c r="N6528">
        <v>0.01</v>
      </c>
    </row>
    <row r="6529" spans="1:16" x14ac:dyDescent="0.4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55</v>
      </c>
      <c r="G6529">
        <v>17</v>
      </c>
      <c r="H6529" t="s">
        <v>203</v>
      </c>
      <c r="J6529">
        <v>0.26</v>
      </c>
      <c r="K6529">
        <v>0.14000000000000001</v>
      </c>
      <c r="L6529">
        <v>0.09</v>
      </c>
      <c r="M6529">
        <v>0</v>
      </c>
      <c r="N6529">
        <v>0.03</v>
      </c>
      <c r="O6529" t="s">
        <v>5670</v>
      </c>
      <c r="P6529" t="s">
        <v>88</v>
      </c>
    </row>
    <row r="6530" spans="1:16" x14ac:dyDescent="0.4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77</v>
      </c>
      <c r="G6530">
        <v>29</v>
      </c>
      <c r="H6530">
        <v>8.6</v>
      </c>
      <c r="I6530">
        <v>26</v>
      </c>
      <c r="J6530">
        <v>0.26</v>
      </c>
      <c r="K6530">
        <v>0.24</v>
      </c>
      <c r="L6530">
        <v>0</v>
      </c>
      <c r="M6530">
        <v>0</v>
      </c>
      <c r="N6530">
        <v>0.02</v>
      </c>
      <c r="O6530" t="s">
        <v>2214</v>
      </c>
      <c r="P6530" t="s">
        <v>20</v>
      </c>
    </row>
    <row r="6531" spans="1:16" x14ac:dyDescent="0.4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J6531">
        <v>0.26</v>
      </c>
      <c r="K6531">
        <v>0</v>
      </c>
      <c r="L6531">
        <v>0</v>
      </c>
      <c r="M6531">
        <v>0.26</v>
      </c>
      <c r="N6531">
        <v>0</v>
      </c>
    </row>
    <row r="6532" spans="1:16" ht="28.5" x14ac:dyDescent="0.4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59</v>
      </c>
      <c r="G6532">
        <v>6</v>
      </c>
      <c r="H6532" t="s">
        <v>203</v>
      </c>
      <c r="J6532">
        <v>0.26</v>
      </c>
      <c r="K6532">
        <v>0.18</v>
      </c>
      <c r="L6532">
        <v>7.0000000000000007E-2</v>
      </c>
      <c r="M6532">
        <v>0</v>
      </c>
      <c r="N6532">
        <v>0</v>
      </c>
      <c r="O6532" t="s">
        <v>819</v>
      </c>
      <c r="P6532" t="s">
        <v>20</v>
      </c>
    </row>
    <row r="6533" spans="1:16" x14ac:dyDescent="0.4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J6533">
        <v>0.26</v>
      </c>
      <c r="K6533">
        <v>0</v>
      </c>
      <c r="L6533">
        <v>0</v>
      </c>
      <c r="M6533">
        <v>0.26</v>
      </c>
      <c r="N6533">
        <v>0</v>
      </c>
    </row>
    <row r="6534" spans="1:16" ht="28.5" x14ac:dyDescent="0.4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J6534">
        <v>0.26</v>
      </c>
      <c r="K6534">
        <v>0.18</v>
      </c>
      <c r="L6534">
        <v>7.0000000000000007E-2</v>
      </c>
      <c r="M6534">
        <v>0</v>
      </c>
      <c r="N6534">
        <v>0</v>
      </c>
    </row>
    <row r="6535" spans="1:16" x14ac:dyDescent="0.4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88</v>
      </c>
      <c r="G6535">
        <v>65</v>
      </c>
      <c r="H6535">
        <v>9.1</v>
      </c>
      <c r="I6535">
        <v>58</v>
      </c>
      <c r="J6535">
        <v>0.26</v>
      </c>
      <c r="K6535">
        <v>0.19</v>
      </c>
      <c r="L6535">
        <v>0.06</v>
      </c>
      <c r="M6535">
        <v>0</v>
      </c>
      <c r="N6535">
        <v>0.01</v>
      </c>
      <c r="O6535" t="s">
        <v>1726</v>
      </c>
      <c r="P6535" t="s">
        <v>88</v>
      </c>
    </row>
    <row r="6536" spans="1:16" x14ac:dyDescent="0.4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64</v>
      </c>
      <c r="G6536">
        <v>45</v>
      </c>
      <c r="H6536">
        <v>6.9</v>
      </c>
      <c r="I6536">
        <v>12</v>
      </c>
      <c r="J6536">
        <v>0.26</v>
      </c>
      <c r="K6536">
        <v>0.13</v>
      </c>
      <c r="L6536">
        <v>0.1</v>
      </c>
      <c r="M6536">
        <v>0</v>
      </c>
      <c r="N6536">
        <v>0.03</v>
      </c>
      <c r="O6536" t="s">
        <v>4828</v>
      </c>
      <c r="P6536" t="s">
        <v>88</v>
      </c>
    </row>
    <row r="6537" spans="1:16" ht="28.5" x14ac:dyDescent="0.4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J6537">
        <v>0.26</v>
      </c>
      <c r="K6537">
        <v>0.14000000000000001</v>
      </c>
      <c r="L6537">
        <v>0.1</v>
      </c>
      <c r="M6537">
        <v>0</v>
      </c>
      <c r="N6537">
        <v>0.02</v>
      </c>
    </row>
    <row r="6538" spans="1:16" ht="28.5" x14ac:dyDescent="0.4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70</v>
      </c>
      <c r="G6538">
        <v>17</v>
      </c>
      <c r="H6538">
        <v>6.6</v>
      </c>
      <c r="I6538">
        <v>120</v>
      </c>
      <c r="J6538">
        <v>0.26</v>
      </c>
      <c r="K6538">
        <v>0.06</v>
      </c>
      <c r="L6538">
        <v>0.04</v>
      </c>
      <c r="M6538">
        <v>0.14000000000000001</v>
      </c>
      <c r="N6538">
        <v>0.02</v>
      </c>
      <c r="O6538" t="s">
        <v>4138</v>
      </c>
      <c r="P6538" t="s">
        <v>88</v>
      </c>
    </row>
    <row r="6539" spans="1:16" x14ac:dyDescent="0.4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H6539" t="s">
        <v>203</v>
      </c>
      <c r="J6539">
        <v>0.26</v>
      </c>
      <c r="K6539">
        <v>0.24</v>
      </c>
      <c r="L6539">
        <v>0</v>
      </c>
      <c r="M6539">
        <v>0</v>
      </c>
      <c r="N6539">
        <v>0.02</v>
      </c>
      <c r="O6539" t="s">
        <v>2270</v>
      </c>
      <c r="P6539" t="s">
        <v>20</v>
      </c>
    </row>
    <row r="6540" spans="1:16" x14ac:dyDescent="0.4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68</v>
      </c>
      <c r="G6540">
        <v>55</v>
      </c>
      <c r="H6540">
        <v>6.8</v>
      </c>
      <c r="I6540">
        <v>402</v>
      </c>
      <c r="J6540">
        <v>0.26</v>
      </c>
      <c r="K6540">
        <v>0.12</v>
      </c>
      <c r="L6540">
        <v>0.08</v>
      </c>
      <c r="M6540">
        <v>0.02</v>
      </c>
      <c r="N6540">
        <v>0.04</v>
      </c>
      <c r="O6540" t="s">
        <v>506</v>
      </c>
      <c r="P6540" t="s">
        <v>88</v>
      </c>
    </row>
    <row r="6541" spans="1:16" ht="28.5" x14ac:dyDescent="0.4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J6541">
        <v>0.26</v>
      </c>
      <c r="K6541">
        <v>0</v>
      </c>
      <c r="L6541">
        <v>0</v>
      </c>
      <c r="M6541">
        <v>0.26</v>
      </c>
      <c r="N6541">
        <v>0</v>
      </c>
    </row>
    <row r="6542" spans="1:16" x14ac:dyDescent="0.4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H6542" t="s">
        <v>203</v>
      </c>
      <c r="J6542">
        <v>0.26</v>
      </c>
      <c r="K6542">
        <v>0.21</v>
      </c>
      <c r="L6542">
        <v>0.02</v>
      </c>
      <c r="M6542">
        <v>0</v>
      </c>
      <c r="N6542">
        <v>0.02</v>
      </c>
      <c r="O6542" t="s">
        <v>5683</v>
      </c>
      <c r="P6542" t="s">
        <v>20</v>
      </c>
    </row>
    <row r="6543" spans="1:16" x14ac:dyDescent="0.4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64</v>
      </c>
      <c r="G6543">
        <v>7</v>
      </c>
      <c r="H6543" t="s">
        <v>203</v>
      </c>
      <c r="J6543">
        <v>0.26</v>
      </c>
      <c r="K6543">
        <v>0.24</v>
      </c>
      <c r="L6543">
        <v>0</v>
      </c>
      <c r="M6543">
        <v>0</v>
      </c>
      <c r="N6543">
        <v>0.02</v>
      </c>
      <c r="O6543" t="s">
        <v>3593</v>
      </c>
      <c r="P6543" t="s">
        <v>112</v>
      </c>
    </row>
    <row r="6544" spans="1:16" x14ac:dyDescent="0.4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78</v>
      </c>
      <c r="G6544">
        <v>31</v>
      </c>
      <c r="H6544">
        <v>9</v>
      </c>
      <c r="I6544">
        <v>39</v>
      </c>
      <c r="J6544">
        <v>0.26</v>
      </c>
      <c r="K6544">
        <v>0.13</v>
      </c>
      <c r="L6544">
        <v>0.1</v>
      </c>
      <c r="M6544">
        <v>0</v>
      </c>
      <c r="N6544">
        <v>0.03</v>
      </c>
      <c r="O6544" t="s">
        <v>1784</v>
      </c>
      <c r="P6544" t="s">
        <v>53</v>
      </c>
    </row>
    <row r="6545" spans="1:16" ht="28.5" x14ac:dyDescent="0.4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J6545">
        <v>0.26</v>
      </c>
      <c r="K6545">
        <v>0.19</v>
      </c>
      <c r="L6545">
        <v>0.04</v>
      </c>
      <c r="M6545">
        <v>0</v>
      </c>
      <c r="N6545">
        <v>0.02</v>
      </c>
    </row>
    <row r="6546" spans="1:16" ht="28.5" x14ac:dyDescent="0.4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J6546">
        <v>0.26</v>
      </c>
      <c r="K6546">
        <v>0.19</v>
      </c>
      <c r="L6546">
        <v>0.06</v>
      </c>
      <c r="M6546">
        <v>0</v>
      </c>
      <c r="N6546">
        <v>0.01</v>
      </c>
    </row>
    <row r="6547" spans="1:16" x14ac:dyDescent="0.4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75</v>
      </c>
      <c r="G6547">
        <v>30</v>
      </c>
      <c r="H6547">
        <v>7.4</v>
      </c>
      <c r="I6547">
        <v>170</v>
      </c>
      <c r="J6547">
        <v>0.26</v>
      </c>
      <c r="K6547">
        <v>0.12</v>
      </c>
      <c r="L6547">
        <v>0.1</v>
      </c>
      <c r="M6547">
        <v>0.02</v>
      </c>
      <c r="N6547">
        <v>0.02</v>
      </c>
      <c r="O6547" t="s">
        <v>222</v>
      </c>
      <c r="P6547" t="s">
        <v>53</v>
      </c>
    </row>
    <row r="6548" spans="1:16" x14ac:dyDescent="0.4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53</v>
      </c>
      <c r="G6548">
        <v>10</v>
      </c>
      <c r="H6548">
        <v>6.6</v>
      </c>
      <c r="I6548">
        <v>10</v>
      </c>
      <c r="J6548">
        <v>0.26</v>
      </c>
      <c r="K6548">
        <v>0.17</v>
      </c>
      <c r="L6548">
        <v>0.06</v>
      </c>
      <c r="M6548">
        <v>0</v>
      </c>
      <c r="N6548">
        <v>0.02</v>
      </c>
      <c r="O6548" t="s">
        <v>3164</v>
      </c>
      <c r="P6548" t="s">
        <v>20</v>
      </c>
    </row>
    <row r="6549" spans="1:16" x14ac:dyDescent="0.4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J6549">
        <v>0.26</v>
      </c>
      <c r="K6549">
        <v>0</v>
      </c>
      <c r="L6549">
        <v>0</v>
      </c>
      <c r="M6549">
        <v>0.24</v>
      </c>
      <c r="N6549">
        <v>0.02</v>
      </c>
    </row>
    <row r="6550" spans="1:16" x14ac:dyDescent="0.4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74</v>
      </c>
      <c r="G6550">
        <v>60</v>
      </c>
      <c r="H6550">
        <v>8.4</v>
      </c>
      <c r="I6550">
        <v>89</v>
      </c>
      <c r="J6550">
        <v>0.26</v>
      </c>
      <c r="K6550">
        <v>0</v>
      </c>
      <c r="L6550">
        <v>0</v>
      </c>
      <c r="M6550">
        <v>0.26</v>
      </c>
      <c r="N6550">
        <v>0</v>
      </c>
      <c r="O6550" t="s">
        <v>5689</v>
      </c>
      <c r="P6550" t="s">
        <v>88</v>
      </c>
    </row>
    <row r="6551" spans="1:16" ht="28.5" x14ac:dyDescent="0.4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J6551">
        <v>0.26</v>
      </c>
      <c r="K6551">
        <v>0.2</v>
      </c>
      <c r="L6551">
        <v>0.05</v>
      </c>
      <c r="M6551">
        <v>0</v>
      </c>
      <c r="N6551">
        <v>0.01</v>
      </c>
    </row>
    <row r="6552" spans="1:16" x14ac:dyDescent="0.4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54</v>
      </c>
      <c r="G6552">
        <v>55</v>
      </c>
      <c r="H6552">
        <v>6.2</v>
      </c>
      <c r="I6552">
        <v>195</v>
      </c>
      <c r="J6552">
        <v>0.26</v>
      </c>
      <c r="K6552">
        <v>0.16</v>
      </c>
      <c r="L6552">
        <v>7.0000000000000007E-2</v>
      </c>
      <c r="M6552">
        <v>0</v>
      </c>
      <c r="N6552">
        <v>0.02</v>
      </c>
      <c r="O6552" t="s">
        <v>940</v>
      </c>
      <c r="P6552" t="s">
        <v>53</v>
      </c>
    </row>
    <row r="6553" spans="1:16" x14ac:dyDescent="0.4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80</v>
      </c>
      <c r="G6553">
        <v>75</v>
      </c>
      <c r="H6553">
        <v>8.5</v>
      </c>
      <c r="I6553">
        <v>236</v>
      </c>
      <c r="J6553">
        <v>0.26</v>
      </c>
      <c r="K6553">
        <v>0.11</v>
      </c>
      <c r="L6553">
        <v>0.08</v>
      </c>
      <c r="M6553">
        <v>0.02</v>
      </c>
      <c r="N6553">
        <v>0.04</v>
      </c>
      <c r="O6553" t="s">
        <v>1178</v>
      </c>
      <c r="P6553" t="s">
        <v>112</v>
      </c>
    </row>
    <row r="6554" spans="1:16" x14ac:dyDescent="0.4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J6554">
        <v>0.26</v>
      </c>
      <c r="K6554">
        <v>0.18</v>
      </c>
      <c r="L6554">
        <v>7.0000000000000007E-2</v>
      </c>
      <c r="M6554">
        <v>0</v>
      </c>
      <c r="N6554">
        <v>0</v>
      </c>
    </row>
    <row r="6555" spans="1:16" ht="28.5" x14ac:dyDescent="0.4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78</v>
      </c>
      <c r="G6555">
        <v>17</v>
      </c>
      <c r="H6555">
        <v>6.5</v>
      </c>
      <c r="I6555">
        <v>41</v>
      </c>
      <c r="J6555">
        <v>0.26</v>
      </c>
      <c r="K6555">
        <v>0.2</v>
      </c>
      <c r="L6555">
        <v>0.03</v>
      </c>
      <c r="M6555">
        <v>0</v>
      </c>
      <c r="N6555">
        <v>0.03</v>
      </c>
      <c r="O6555" t="s">
        <v>720</v>
      </c>
      <c r="P6555" t="s">
        <v>53</v>
      </c>
    </row>
    <row r="6556" spans="1:16" x14ac:dyDescent="0.4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J6556">
        <v>0.26</v>
      </c>
      <c r="K6556">
        <v>7.0000000000000007E-2</v>
      </c>
      <c r="L6556">
        <v>0.05</v>
      </c>
      <c r="M6556">
        <v>0.13</v>
      </c>
      <c r="N6556">
        <v>0.02</v>
      </c>
    </row>
    <row r="6557" spans="1:16" x14ac:dyDescent="0.4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J6557">
        <v>0.26</v>
      </c>
      <c r="K6557">
        <v>0</v>
      </c>
      <c r="L6557">
        <v>0</v>
      </c>
      <c r="M6557">
        <v>0.26</v>
      </c>
      <c r="N6557">
        <v>0</v>
      </c>
    </row>
    <row r="6558" spans="1:16" x14ac:dyDescent="0.4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71</v>
      </c>
      <c r="G6558">
        <v>41</v>
      </c>
      <c r="H6558">
        <v>8.4</v>
      </c>
      <c r="I6558">
        <v>36</v>
      </c>
      <c r="J6558">
        <v>0.26</v>
      </c>
      <c r="K6558">
        <v>0.11</v>
      </c>
      <c r="L6558">
        <v>0.02</v>
      </c>
      <c r="M6558">
        <v>0.11</v>
      </c>
      <c r="N6558">
        <v>0.01</v>
      </c>
      <c r="O6558" t="s">
        <v>222</v>
      </c>
      <c r="P6558" t="s">
        <v>53</v>
      </c>
    </row>
    <row r="6559" spans="1:16" x14ac:dyDescent="0.4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J6559">
        <v>0.26</v>
      </c>
      <c r="K6559">
        <v>0.24</v>
      </c>
      <c r="L6559">
        <v>0.01</v>
      </c>
      <c r="M6559">
        <v>0</v>
      </c>
      <c r="N6559">
        <v>0</v>
      </c>
    </row>
    <row r="6560" spans="1:16" x14ac:dyDescent="0.4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47</v>
      </c>
      <c r="G6560">
        <v>39</v>
      </c>
      <c r="H6560">
        <v>7.1</v>
      </c>
      <c r="I6560">
        <v>87</v>
      </c>
      <c r="J6560">
        <v>0.26</v>
      </c>
      <c r="K6560">
        <v>0.08</v>
      </c>
      <c r="L6560">
        <v>0.15</v>
      </c>
      <c r="M6560">
        <v>0</v>
      </c>
      <c r="N6560">
        <v>0.03</v>
      </c>
      <c r="O6560" t="s">
        <v>643</v>
      </c>
      <c r="P6560" t="s">
        <v>53</v>
      </c>
    </row>
    <row r="6561" spans="1:16" ht="28.5" x14ac:dyDescent="0.4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80</v>
      </c>
      <c r="G6561">
        <v>57</v>
      </c>
      <c r="H6561">
        <v>7.5</v>
      </c>
      <c r="I6561">
        <v>79</v>
      </c>
      <c r="J6561">
        <v>0.26</v>
      </c>
      <c r="K6561">
        <v>0.2</v>
      </c>
      <c r="L6561">
        <v>0.03</v>
      </c>
      <c r="M6561">
        <v>0</v>
      </c>
      <c r="N6561">
        <v>0.02</v>
      </c>
      <c r="O6561" t="s">
        <v>984</v>
      </c>
      <c r="P6561" t="s">
        <v>88</v>
      </c>
    </row>
    <row r="6562" spans="1:16" ht="28.5" x14ac:dyDescent="0.4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J6562">
        <v>0.26</v>
      </c>
      <c r="K6562">
        <v>0</v>
      </c>
      <c r="L6562">
        <v>0</v>
      </c>
      <c r="M6562">
        <v>0.26</v>
      </c>
      <c r="N6562">
        <v>0</v>
      </c>
    </row>
    <row r="6563" spans="1:16" x14ac:dyDescent="0.4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58</v>
      </c>
      <c r="G6563">
        <v>20</v>
      </c>
      <c r="H6563">
        <v>7.6</v>
      </c>
      <c r="I6563">
        <v>19</v>
      </c>
      <c r="J6563">
        <v>0.26</v>
      </c>
      <c r="K6563">
        <v>0.21</v>
      </c>
      <c r="L6563">
        <v>0.03</v>
      </c>
      <c r="M6563">
        <v>0</v>
      </c>
      <c r="N6563">
        <v>0.02</v>
      </c>
      <c r="O6563" t="s">
        <v>719</v>
      </c>
      <c r="P6563" t="s">
        <v>20</v>
      </c>
    </row>
    <row r="6564" spans="1:16" ht="28.5" x14ac:dyDescent="0.4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J6564">
        <v>0.26</v>
      </c>
      <c r="K6564">
        <v>0</v>
      </c>
      <c r="L6564">
        <v>0</v>
      </c>
      <c r="M6564">
        <v>0.26</v>
      </c>
      <c r="N6564">
        <v>0</v>
      </c>
    </row>
    <row r="6565" spans="1:16" x14ac:dyDescent="0.4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49</v>
      </c>
      <c r="G6565">
        <v>7</v>
      </c>
      <c r="H6565" t="s">
        <v>203</v>
      </c>
      <c r="J6565">
        <v>0.26</v>
      </c>
      <c r="K6565">
        <v>0.18</v>
      </c>
      <c r="L6565">
        <v>7.0000000000000007E-2</v>
      </c>
      <c r="M6565">
        <v>0</v>
      </c>
      <c r="N6565">
        <v>0</v>
      </c>
      <c r="O6565" t="s">
        <v>2297</v>
      </c>
      <c r="P6565" t="s">
        <v>20</v>
      </c>
    </row>
    <row r="6566" spans="1:16" x14ac:dyDescent="0.4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H6566">
        <v>8.4</v>
      </c>
      <c r="I6566">
        <v>14</v>
      </c>
      <c r="J6566">
        <v>0.26</v>
      </c>
      <c r="K6566">
        <v>0.04</v>
      </c>
      <c r="L6566">
        <v>0.18</v>
      </c>
      <c r="M6566">
        <v>0</v>
      </c>
      <c r="N6566">
        <v>0.04</v>
      </c>
      <c r="O6566" t="s">
        <v>2898</v>
      </c>
      <c r="P6566" t="s">
        <v>20</v>
      </c>
    </row>
    <row r="6567" spans="1:16" x14ac:dyDescent="0.4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J6567">
        <v>0.26</v>
      </c>
      <c r="K6567">
        <v>0.2</v>
      </c>
      <c r="L6567">
        <v>0.05</v>
      </c>
      <c r="M6567">
        <v>0</v>
      </c>
      <c r="N6567">
        <v>0.01</v>
      </c>
    </row>
    <row r="6568" spans="1:16" x14ac:dyDescent="0.4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79</v>
      </c>
      <c r="G6568">
        <v>15</v>
      </c>
      <c r="H6568">
        <v>8.1</v>
      </c>
      <c r="I6568">
        <v>7</v>
      </c>
      <c r="J6568">
        <v>0.26</v>
      </c>
      <c r="K6568">
        <v>0.19</v>
      </c>
      <c r="L6568">
        <v>0.06</v>
      </c>
      <c r="M6568">
        <v>0</v>
      </c>
      <c r="N6568">
        <v>0.01</v>
      </c>
      <c r="O6568" t="s">
        <v>1618</v>
      </c>
      <c r="P6568" t="s">
        <v>20</v>
      </c>
    </row>
    <row r="6569" spans="1:16" x14ac:dyDescent="0.4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77</v>
      </c>
      <c r="G6569">
        <v>30</v>
      </c>
      <c r="H6569">
        <v>8.1</v>
      </c>
      <c r="I6569">
        <v>9</v>
      </c>
      <c r="J6569">
        <v>0.26</v>
      </c>
      <c r="K6569">
        <v>0.13</v>
      </c>
      <c r="L6569">
        <v>0.1</v>
      </c>
      <c r="M6569">
        <v>0</v>
      </c>
      <c r="N6569">
        <v>0.03</v>
      </c>
      <c r="O6569" t="s">
        <v>5703</v>
      </c>
      <c r="P6569" t="s">
        <v>20</v>
      </c>
    </row>
    <row r="6570" spans="1:16" ht="28.5" x14ac:dyDescent="0.4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J6570">
        <v>0.26</v>
      </c>
      <c r="K6570">
        <v>0</v>
      </c>
      <c r="L6570">
        <v>0.21</v>
      </c>
      <c r="M6570">
        <v>0</v>
      </c>
      <c r="N6570">
        <v>0.04</v>
      </c>
    </row>
    <row r="6571" spans="1:16" x14ac:dyDescent="0.4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J6571">
        <v>0.26</v>
      </c>
      <c r="K6571">
        <v>0.14000000000000001</v>
      </c>
      <c r="L6571">
        <v>0.1</v>
      </c>
      <c r="M6571">
        <v>0</v>
      </c>
      <c r="N6571">
        <v>0.02</v>
      </c>
    </row>
    <row r="6572" spans="1:16" x14ac:dyDescent="0.4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58</v>
      </c>
      <c r="G6572">
        <v>19</v>
      </c>
      <c r="H6572">
        <v>7.8</v>
      </c>
      <c r="I6572">
        <v>8</v>
      </c>
      <c r="J6572">
        <v>0.26</v>
      </c>
      <c r="K6572">
        <v>0.13</v>
      </c>
      <c r="L6572">
        <v>0.1</v>
      </c>
      <c r="M6572">
        <v>0</v>
      </c>
      <c r="N6572">
        <v>0.03</v>
      </c>
      <c r="O6572" t="s">
        <v>2144</v>
      </c>
      <c r="P6572" t="s">
        <v>20</v>
      </c>
    </row>
    <row r="6573" spans="1:16" x14ac:dyDescent="0.4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J6573">
        <v>0.26</v>
      </c>
      <c r="K6573">
        <v>0</v>
      </c>
      <c r="L6573">
        <v>0</v>
      </c>
      <c r="M6573">
        <v>0.25</v>
      </c>
      <c r="N6573">
        <v>0.01</v>
      </c>
    </row>
    <row r="6574" spans="1:16" ht="28.5" x14ac:dyDescent="0.4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46</v>
      </c>
      <c r="G6574">
        <v>5</v>
      </c>
      <c r="H6574">
        <v>3.6</v>
      </c>
      <c r="I6574">
        <v>5</v>
      </c>
      <c r="J6574">
        <v>0.26</v>
      </c>
      <c r="K6574">
        <v>0.24</v>
      </c>
      <c r="L6574">
        <v>0</v>
      </c>
      <c r="M6574">
        <v>0</v>
      </c>
      <c r="N6574">
        <v>0.02</v>
      </c>
      <c r="O6574" t="s">
        <v>2550</v>
      </c>
      <c r="P6574" t="s">
        <v>112</v>
      </c>
    </row>
    <row r="6575" spans="1:16" x14ac:dyDescent="0.4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87</v>
      </c>
      <c r="G6575">
        <v>27</v>
      </c>
      <c r="H6575">
        <v>8.1999999999999993</v>
      </c>
      <c r="I6575">
        <v>39</v>
      </c>
      <c r="J6575">
        <v>0.26</v>
      </c>
      <c r="K6575">
        <v>0.16</v>
      </c>
      <c r="L6575">
        <v>0.06</v>
      </c>
      <c r="M6575">
        <v>0.04</v>
      </c>
      <c r="N6575">
        <v>0</v>
      </c>
      <c r="O6575" t="s">
        <v>433</v>
      </c>
      <c r="P6575" t="s">
        <v>88</v>
      </c>
    </row>
    <row r="6576" spans="1:16" x14ac:dyDescent="0.4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73</v>
      </c>
      <c r="G6576">
        <v>18</v>
      </c>
      <c r="H6576">
        <v>6</v>
      </c>
      <c r="I6576">
        <v>5</v>
      </c>
      <c r="J6576">
        <v>0.26</v>
      </c>
      <c r="K6576">
        <v>0.13</v>
      </c>
      <c r="L6576">
        <v>0.1</v>
      </c>
      <c r="M6576">
        <v>0</v>
      </c>
      <c r="N6576">
        <v>0.03</v>
      </c>
      <c r="O6576" t="s">
        <v>2081</v>
      </c>
      <c r="P6576" t="s">
        <v>20</v>
      </c>
    </row>
    <row r="6577" spans="1:16" x14ac:dyDescent="0.4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J6577">
        <v>0.26</v>
      </c>
      <c r="K6577">
        <v>0</v>
      </c>
      <c r="L6577">
        <v>0</v>
      </c>
      <c r="M6577">
        <v>0.26</v>
      </c>
      <c r="N6577">
        <v>0</v>
      </c>
    </row>
    <row r="6578" spans="1:16" x14ac:dyDescent="0.4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H6578" t="s">
        <v>203</v>
      </c>
      <c r="J6578">
        <v>0.26</v>
      </c>
      <c r="K6578">
        <v>0.12</v>
      </c>
      <c r="L6578">
        <v>0.11</v>
      </c>
      <c r="M6578">
        <v>0</v>
      </c>
      <c r="N6578">
        <v>0.02</v>
      </c>
      <c r="O6578" t="s">
        <v>1214</v>
      </c>
      <c r="P6578" t="s">
        <v>20</v>
      </c>
    </row>
    <row r="6579" spans="1:16" ht="28.5" x14ac:dyDescent="0.4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63</v>
      </c>
      <c r="G6579">
        <v>11</v>
      </c>
      <c r="H6579">
        <v>8.6</v>
      </c>
      <c r="I6579">
        <v>7</v>
      </c>
      <c r="J6579">
        <v>0.26</v>
      </c>
      <c r="K6579">
        <v>0.23</v>
      </c>
      <c r="L6579">
        <v>0.01</v>
      </c>
      <c r="M6579">
        <v>0</v>
      </c>
      <c r="N6579">
        <v>0.02</v>
      </c>
      <c r="O6579" t="s">
        <v>925</v>
      </c>
      <c r="P6579" t="s">
        <v>88</v>
      </c>
    </row>
    <row r="6580" spans="1:16" x14ac:dyDescent="0.4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77</v>
      </c>
      <c r="G6580">
        <v>44</v>
      </c>
      <c r="H6580">
        <v>7.9</v>
      </c>
      <c r="I6580">
        <v>16</v>
      </c>
      <c r="J6580">
        <v>0.26</v>
      </c>
      <c r="K6580">
        <v>0.19</v>
      </c>
      <c r="L6580">
        <v>0.06</v>
      </c>
      <c r="M6580">
        <v>0</v>
      </c>
      <c r="N6580">
        <v>0.01</v>
      </c>
      <c r="O6580" t="s">
        <v>2891</v>
      </c>
      <c r="P6580" t="s">
        <v>88</v>
      </c>
    </row>
    <row r="6581" spans="1:16" x14ac:dyDescent="0.4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68</v>
      </c>
      <c r="G6581">
        <v>25</v>
      </c>
      <c r="H6581">
        <v>7.7</v>
      </c>
      <c r="I6581">
        <v>7</v>
      </c>
      <c r="J6581">
        <v>0.26</v>
      </c>
      <c r="K6581">
        <v>0.24</v>
      </c>
      <c r="L6581">
        <v>0</v>
      </c>
      <c r="M6581">
        <v>0</v>
      </c>
      <c r="N6581">
        <v>0.02</v>
      </c>
      <c r="O6581" t="s">
        <v>1518</v>
      </c>
      <c r="P6581" t="s">
        <v>20</v>
      </c>
    </row>
    <row r="6582" spans="1:16" x14ac:dyDescent="0.4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89</v>
      </c>
      <c r="G6582">
        <v>25</v>
      </c>
      <c r="H6582">
        <v>8.5</v>
      </c>
      <c r="I6582">
        <v>11</v>
      </c>
      <c r="J6582">
        <v>0.26</v>
      </c>
      <c r="K6582">
        <v>0.2</v>
      </c>
      <c r="L6582">
        <v>0.05</v>
      </c>
      <c r="M6582">
        <v>0</v>
      </c>
      <c r="N6582">
        <v>0.01</v>
      </c>
      <c r="O6582" t="s">
        <v>135</v>
      </c>
      <c r="P6582" t="s">
        <v>20</v>
      </c>
    </row>
    <row r="6583" spans="1:16" x14ac:dyDescent="0.4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73</v>
      </c>
      <c r="G6583">
        <v>34</v>
      </c>
      <c r="H6583">
        <v>8.4</v>
      </c>
      <c r="I6583">
        <v>17</v>
      </c>
      <c r="J6583">
        <v>0.26</v>
      </c>
      <c r="K6583">
        <v>0.13</v>
      </c>
      <c r="L6583">
        <v>0.01</v>
      </c>
      <c r="M6583">
        <v>0.11</v>
      </c>
      <c r="N6583">
        <v>0.01</v>
      </c>
      <c r="O6583" t="s">
        <v>5715</v>
      </c>
      <c r="P6583" t="s">
        <v>20</v>
      </c>
    </row>
    <row r="6584" spans="1:16" x14ac:dyDescent="0.4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84</v>
      </c>
      <c r="G6584">
        <v>17</v>
      </c>
      <c r="H6584">
        <v>7.4</v>
      </c>
      <c r="I6584">
        <v>10</v>
      </c>
      <c r="J6584">
        <v>0.25</v>
      </c>
      <c r="K6584">
        <v>0.18</v>
      </c>
      <c r="L6584">
        <v>7.0000000000000007E-2</v>
      </c>
      <c r="M6584">
        <v>0</v>
      </c>
      <c r="N6584">
        <v>0</v>
      </c>
      <c r="O6584" t="s">
        <v>222</v>
      </c>
      <c r="P6584" t="s">
        <v>88</v>
      </c>
    </row>
    <row r="6585" spans="1:16" x14ac:dyDescent="0.4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77</v>
      </c>
      <c r="G6585">
        <v>31</v>
      </c>
      <c r="H6585">
        <v>8.8000000000000007</v>
      </c>
      <c r="I6585">
        <v>4</v>
      </c>
      <c r="J6585">
        <v>0.25</v>
      </c>
      <c r="K6585">
        <v>0.19</v>
      </c>
      <c r="L6585">
        <v>0.05</v>
      </c>
      <c r="M6585">
        <v>0</v>
      </c>
      <c r="N6585">
        <v>0.01</v>
      </c>
      <c r="O6585" t="s">
        <v>3789</v>
      </c>
      <c r="P6585" t="s">
        <v>88</v>
      </c>
    </row>
    <row r="6586" spans="1:16" x14ac:dyDescent="0.4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94</v>
      </c>
      <c r="G6586">
        <v>54</v>
      </c>
      <c r="H6586">
        <v>8.1</v>
      </c>
      <c r="I6586">
        <v>2454</v>
      </c>
      <c r="J6586">
        <v>0.25</v>
      </c>
      <c r="K6586">
        <v>0.01</v>
      </c>
      <c r="L6586">
        <v>0.2</v>
      </c>
      <c r="M6586">
        <v>0</v>
      </c>
      <c r="N6586">
        <v>0.04</v>
      </c>
      <c r="O6586" t="s">
        <v>130</v>
      </c>
      <c r="P6586" t="s">
        <v>53</v>
      </c>
    </row>
    <row r="6587" spans="1:16" ht="28.5" x14ac:dyDescent="0.4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J6587">
        <v>0.25</v>
      </c>
      <c r="K6587">
        <v>0</v>
      </c>
      <c r="L6587">
        <v>0</v>
      </c>
      <c r="M6587">
        <v>0.24</v>
      </c>
      <c r="N6587">
        <v>0.02</v>
      </c>
    </row>
    <row r="6588" spans="1:16" ht="28.5" x14ac:dyDescent="0.4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J6588">
        <v>0.25</v>
      </c>
      <c r="K6588">
        <v>0</v>
      </c>
      <c r="L6588">
        <v>0</v>
      </c>
      <c r="M6588">
        <v>0.25</v>
      </c>
      <c r="N6588">
        <v>0</v>
      </c>
    </row>
    <row r="6589" spans="1:16" x14ac:dyDescent="0.4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79</v>
      </c>
      <c r="G6589">
        <v>51</v>
      </c>
      <c r="H6589">
        <v>7.9</v>
      </c>
      <c r="I6589">
        <v>32</v>
      </c>
      <c r="J6589">
        <v>0.25</v>
      </c>
      <c r="K6589">
        <v>0.21</v>
      </c>
      <c r="L6589">
        <v>0</v>
      </c>
      <c r="M6589">
        <v>0.02</v>
      </c>
      <c r="N6589">
        <v>0.02</v>
      </c>
      <c r="O6589" t="s">
        <v>2879</v>
      </c>
      <c r="P6589" t="s">
        <v>20</v>
      </c>
    </row>
    <row r="6590" spans="1:16" x14ac:dyDescent="0.4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56</v>
      </c>
      <c r="G6590">
        <v>12</v>
      </c>
      <c r="H6590">
        <v>8.6</v>
      </c>
      <c r="I6590">
        <v>17</v>
      </c>
      <c r="J6590">
        <v>0.25</v>
      </c>
      <c r="K6590">
        <v>0.12</v>
      </c>
      <c r="L6590">
        <v>0.1</v>
      </c>
      <c r="M6590">
        <v>0</v>
      </c>
      <c r="N6590">
        <v>0.03</v>
      </c>
      <c r="O6590" t="s">
        <v>1241</v>
      </c>
      <c r="P6590" t="s">
        <v>112</v>
      </c>
    </row>
    <row r="6591" spans="1:16" x14ac:dyDescent="0.4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H6591" t="s">
        <v>203</v>
      </c>
      <c r="J6591">
        <v>0.25</v>
      </c>
      <c r="K6591">
        <v>0.24</v>
      </c>
      <c r="L6591">
        <v>0</v>
      </c>
      <c r="M6591">
        <v>0</v>
      </c>
      <c r="N6591">
        <v>0.01</v>
      </c>
      <c r="O6591" t="s">
        <v>4126</v>
      </c>
      <c r="P6591" t="s">
        <v>88</v>
      </c>
    </row>
    <row r="6592" spans="1:16" x14ac:dyDescent="0.4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71</v>
      </c>
      <c r="G6592">
        <v>11</v>
      </c>
      <c r="H6592" t="s">
        <v>203</v>
      </c>
      <c r="J6592">
        <v>0.25</v>
      </c>
      <c r="K6592">
        <v>0.23</v>
      </c>
      <c r="L6592">
        <v>0</v>
      </c>
      <c r="M6592">
        <v>0</v>
      </c>
      <c r="N6592">
        <v>0.02</v>
      </c>
      <c r="O6592" t="s">
        <v>1518</v>
      </c>
      <c r="P6592" t="s">
        <v>20</v>
      </c>
    </row>
    <row r="6593" spans="1:16" x14ac:dyDescent="0.4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J6593">
        <v>0.25</v>
      </c>
      <c r="K6593">
        <v>0.24</v>
      </c>
      <c r="L6593">
        <v>0</v>
      </c>
      <c r="M6593">
        <v>0</v>
      </c>
      <c r="N6593">
        <v>0.02</v>
      </c>
    </row>
    <row r="6594" spans="1:16" x14ac:dyDescent="0.4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J6594">
        <v>0.25</v>
      </c>
      <c r="K6594">
        <v>0.14000000000000001</v>
      </c>
      <c r="L6594">
        <v>0.1</v>
      </c>
      <c r="M6594">
        <v>0</v>
      </c>
      <c r="N6594">
        <v>0.02</v>
      </c>
    </row>
    <row r="6595" spans="1:16" x14ac:dyDescent="0.4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H6595">
        <v>3.7</v>
      </c>
      <c r="I6595">
        <v>7</v>
      </c>
      <c r="J6595">
        <v>0.25</v>
      </c>
      <c r="K6595">
        <v>0</v>
      </c>
      <c r="L6595">
        <v>0.06</v>
      </c>
      <c r="M6595">
        <v>0.19</v>
      </c>
      <c r="N6595">
        <v>0.01</v>
      </c>
      <c r="O6595" t="s">
        <v>934</v>
      </c>
      <c r="P6595" t="s">
        <v>88</v>
      </c>
    </row>
    <row r="6596" spans="1:16" ht="28.5" x14ac:dyDescent="0.4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H6596">
        <v>8.3000000000000007</v>
      </c>
      <c r="I6596">
        <v>9</v>
      </c>
      <c r="J6596">
        <v>0.25</v>
      </c>
      <c r="K6596">
        <v>0.17</v>
      </c>
      <c r="L6596">
        <v>0.01</v>
      </c>
      <c r="M6596">
        <v>0</v>
      </c>
      <c r="N6596">
        <v>0.08</v>
      </c>
      <c r="O6596" t="s">
        <v>4083</v>
      </c>
      <c r="P6596" t="s">
        <v>88</v>
      </c>
    </row>
    <row r="6597" spans="1:16" x14ac:dyDescent="0.4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81</v>
      </c>
      <c r="G6597">
        <v>19</v>
      </c>
      <c r="H6597">
        <v>8.5</v>
      </c>
      <c r="I6597">
        <v>15</v>
      </c>
      <c r="J6597">
        <v>0.25</v>
      </c>
      <c r="K6597">
        <v>0.15</v>
      </c>
      <c r="L6597">
        <v>0.04</v>
      </c>
      <c r="M6597">
        <v>0.06</v>
      </c>
      <c r="N6597">
        <v>0.01</v>
      </c>
      <c r="O6597" t="s">
        <v>142</v>
      </c>
      <c r="P6597" t="s">
        <v>20</v>
      </c>
    </row>
    <row r="6598" spans="1:16" x14ac:dyDescent="0.4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74</v>
      </c>
      <c r="G6598">
        <v>14</v>
      </c>
      <c r="H6598">
        <v>7.2</v>
      </c>
      <c r="I6598">
        <v>9</v>
      </c>
      <c r="J6598">
        <v>0.25</v>
      </c>
      <c r="K6598">
        <v>0.03</v>
      </c>
      <c r="L6598">
        <v>0.15</v>
      </c>
      <c r="M6598">
        <v>0</v>
      </c>
      <c r="N6598">
        <v>7.0000000000000007E-2</v>
      </c>
      <c r="O6598" t="s">
        <v>4466</v>
      </c>
      <c r="P6598" t="s">
        <v>20</v>
      </c>
    </row>
    <row r="6599" spans="1:16" ht="28.5" x14ac:dyDescent="0.4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J6599">
        <v>0.25</v>
      </c>
      <c r="K6599">
        <v>0</v>
      </c>
      <c r="L6599">
        <v>0.25</v>
      </c>
      <c r="M6599">
        <v>0</v>
      </c>
      <c r="N6599">
        <v>0</v>
      </c>
    </row>
    <row r="6600" spans="1:16" x14ac:dyDescent="0.4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46</v>
      </c>
      <c r="G6600">
        <v>15</v>
      </c>
      <c r="H6600">
        <v>4.5999999999999996</v>
      </c>
      <c r="I6600">
        <v>8</v>
      </c>
      <c r="J6600">
        <v>0.25</v>
      </c>
      <c r="K6600">
        <v>0.12</v>
      </c>
      <c r="L6600">
        <v>0.1</v>
      </c>
      <c r="M6600">
        <v>0</v>
      </c>
      <c r="N6600">
        <v>0.03</v>
      </c>
      <c r="O6600" t="s">
        <v>4959</v>
      </c>
      <c r="P6600" t="s">
        <v>20</v>
      </c>
    </row>
    <row r="6601" spans="1:16" x14ac:dyDescent="0.4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J6601">
        <v>0.25</v>
      </c>
      <c r="K6601">
        <v>0</v>
      </c>
      <c r="L6601">
        <v>0</v>
      </c>
      <c r="M6601">
        <v>0.25</v>
      </c>
      <c r="N6601">
        <v>0</v>
      </c>
    </row>
    <row r="6602" spans="1:16" x14ac:dyDescent="0.4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H6602" t="s">
        <v>203</v>
      </c>
      <c r="J6602">
        <v>0.25</v>
      </c>
      <c r="K6602">
        <v>0.18</v>
      </c>
      <c r="L6602">
        <v>7.0000000000000007E-2</v>
      </c>
      <c r="M6602">
        <v>0</v>
      </c>
      <c r="N6602">
        <v>0</v>
      </c>
      <c r="O6602" t="s">
        <v>925</v>
      </c>
      <c r="P6602" t="s">
        <v>20</v>
      </c>
    </row>
    <row r="6603" spans="1:16" ht="28.5" x14ac:dyDescent="0.4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J6603">
        <v>0.25</v>
      </c>
      <c r="K6603">
        <v>0.23</v>
      </c>
      <c r="L6603">
        <v>0</v>
      </c>
      <c r="M6603">
        <v>0</v>
      </c>
      <c r="N6603">
        <v>0.02</v>
      </c>
    </row>
    <row r="6604" spans="1:16" x14ac:dyDescent="0.4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J6604">
        <v>0.25</v>
      </c>
      <c r="K6604">
        <v>0.16</v>
      </c>
      <c r="L6604">
        <v>7.0000000000000007E-2</v>
      </c>
      <c r="M6604">
        <v>0</v>
      </c>
      <c r="N6604">
        <v>0.02</v>
      </c>
    </row>
    <row r="6605" spans="1:16" x14ac:dyDescent="0.4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69</v>
      </c>
      <c r="G6605">
        <v>32</v>
      </c>
      <c r="H6605">
        <v>7.8</v>
      </c>
      <c r="I6605">
        <v>15</v>
      </c>
      <c r="J6605">
        <v>0.25</v>
      </c>
      <c r="K6605">
        <v>0.23</v>
      </c>
      <c r="L6605">
        <v>0</v>
      </c>
      <c r="M6605">
        <v>0</v>
      </c>
      <c r="N6605">
        <v>0.02</v>
      </c>
      <c r="O6605" t="s">
        <v>537</v>
      </c>
      <c r="P6605" t="s">
        <v>20</v>
      </c>
    </row>
    <row r="6606" spans="1:16" x14ac:dyDescent="0.4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52</v>
      </c>
      <c r="G6606">
        <v>14</v>
      </c>
      <c r="H6606" t="s">
        <v>203</v>
      </c>
      <c r="J6606">
        <v>0.25</v>
      </c>
      <c r="K6606">
        <v>0.19</v>
      </c>
      <c r="L6606">
        <v>0.05</v>
      </c>
      <c r="M6606">
        <v>0</v>
      </c>
      <c r="N6606">
        <v>0.01</v>
      </c>
      <c r="O6606" t="s">
        <v>1209</v>
      </c>
      <c r="P6606" t="s">
        <v>112</v>
      </c>
    </row>
    <row r="6607" spans="1:16" x14ac:dyDescent="0.4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65</v>
      </c>
      <c r="G6607">
        <v>22</v>
      </c>
      <c r="H6607">
        <v>7.5</v>
      </c>
      <c r="I6607">
        <v>10</v>
      </c>
      <c r="J6607">
        <v>0.25</v>
      </c>
      <c r="K6607">
        <v>0.22</v>
      </c>
      <c r="L6607">
        <v>0.01</v>
      </c>
      <c r="M6607">
        <v>0</v>
      </c>
      <c r="N6607">
        <v>0.02</v>
      </c>
      <c r="O6607" t="s">
        <v>537</v>
      </c>
      <c r="P6607" t="s">
        <v>20</v>
      </c>
    </row>
    <row r="6608" spans="1:16" x14ac:dyDescent="0.4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52</v>
      </c>
      <c r="G6608">
        <v>35</v>
      </c>
      <c r="H6608">
        <v>5.2</v>
      </c>
      <c r="I6608">
        <v>126</v>
      </c>
      <c r="J6608">
        <v>0.25</v>
      </c>
      <c r="K6608">
        <v>0.15</v>
      </c>
      <c r="L6608">
        <v>0.08</v>
      </c>
      <c r="M6608">
        <v>0</v>
      </c>
      <c r="N6608">
        <v>0.02</v>
      </c>
      <c r="O6608" t="s">
        <v>5729</v>
      </c>
      <c r="P6608" t="s">
        <v>53</v>
      </c>
    </row>
    <row r="6609" spans="1:16" x14ac:dyDescent="0.4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J6609">
        <v>0.25</v>
      </c>
      <c r="K6609">
        <v>0</v>
      </c>
      <c r="L6609">
        <v>0</v>
      </c>
      <c r="M6609">
        <v>0.25</v>
      </c>
      <c r="N6609">
        <v>0</v>
      </c>
    </row>
    <row r="6610" spans="1:16" x14ac:dyDescent="0.4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J6610">
        <v>0.25</v>
      </c>
      <c r="K6610">
        <v>0</v>
      </c>
      <c r="L6610">
        <v>0</v>
      </c>
      <c r="M6610">
        <v>0.25</v>
      </c>
      <c r="N6610">
        <v>0</v>
      </c>
    </row>
    <row r="6611" spans="1:16" x14ac:dyDescent="0.4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H6611">
        <v>8.6</v>
      </c>
      <c r="I6611">
        <v>8</v>
      </c>
      <c r="J6611">
        <v>0.25</v>
      </c>
      <c r="K6611">
        <v>0.2</v>
      </c>
      <c r="L6611">
        <v>0.05</v>
      </c>
      <c r="M6611">
        <v>0</v>
      </c>
      <c r="N6611">
        <v>0.01</v>
      </c>
      <c r="O6611" t="s">
        <v>1241</v>
      </c>
      <c r="P6611" t="s">
        <v>20</v>
      </c>
    </row>
    <row r="6612" spans="1:16" x14ac:dyDescent="0.4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H6612" t="s">
        <v>203</v>
      </c>
      <c r="J6612">
        <v>0.25</v>
      </c>
      <c r="K6612">
        <v>0.11</v>
      </c>
      <c r="L6612">
        <v>0.09</v>
      </c>
      <c r="M6612">
        <v>0.03</v>
      </c>
      <c r="N6612">
        <v>0.02</v>
      </c>
      <c r="O6612" t="s">
        <v>5733</v>
      </c>
      <c r="P6612" t="s">
        <v>20</v>
      </c>
    </row>
    <row r="6613" spans="1:16" x14ac:dyDescent="0.4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H6613" t="s">
        <v>203</v>
      </c>
      <c r="J6613">
        <v>0.25</v>
      </c>
      <c r="K6613">
        <v>0.24</v>
      </c>
      <c r="L6613">
        <v>0</v>
      </c>
      <c r="M6613">
        <v>0</v>
      </c>
      <c r="N6613">
        <v>0.02</v>
      </c>
      <c r="O6613" t="s">
        <v>5735</v>
      </c>
      <c r="P6613" t="s">
        <v>20</v>
      </c>
    </row>
    <row r="6614" spans="1:16" ht="28.5" x14ac:dyDescent="0.4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56</v>
      </c>
      <c r="G6614">
        <v>6</v>
      </c>
      <c r="H6614" t="s">
        <v>203</v>
      </c>
      <c r="J6614">
        <v>0.25</v>
      </c>
      <c r="K6614">
        <v>0.12</v>
      </c>
      <c r="L6614">
        <v>0.1</v>
      </c>
      <c r="M6614">
        <v>0</v>
      </c>
      <c r="N6614">
        <v>0.03</v>
      </c>
      <c r="O6614" t="s">
        <v>720</v>
      </c>
      <c r="P6614" t="s">
        <v>20</v>
      </c>
    </row>
    <row r="6615" spans="1:16" x14ac:dyDescent="0.4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64</v>
      </c>
      <c r="G6615">
        <v>17</v>
      </c>
      <c r="H6615" t="s">
        <v>203</v>
      </c>
      <c r="J6615">
        <v>0.25</v>
      </c>
      <c r="K6615">
        <v>0.19</v>
      </c>
      <c r="L6615">
        <v>0.05</v>
      </c>
      <c r="M6615">
        <v>0</v>
      </c>
      <c r="N6615">
        <v>0.01</v>
      </c>
      <c r="O6615" t="s">
        <v>473</v>
      </c>
      <c r="P6615" t="s">
        <v>20</v>
      </c>
    </row>
    <row r="6616" spans="1:16" x14ac:dyDescent="0.4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J6616">
        <v>0.25</v>
      </c>
      <c r="K6616">
        <v>0.14000000000000001</v>
      </c>
      <c r="L6616">
        <v>0.1</v>
      </c>
      <c r="M6616">
        <v>0</v>
      </c>
      <c r="N6616">
        <v>0.02</v>
      </c>
    </row>
    <row r="6617" spans="1:16" x14ac:dyDescent="0.4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J6617">
        <v>0.25</v>
      </c>
      <c r="K6617">
        <v>0.18</v>
      </c>
      <c r="L6617">
        <v>7.0000000000000007E-2</v>
      </c>
      <c r="M6617">
        <v>0</v>
      </c>
      <c r="N6617">
        <v>0</v>
      </c>
    </row>
    <row r="6618" spans="1:16" x14ac:dyDescent="0.4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J6618">
        <v>0.25</v>
      </c>
      <c r="K6618">
        <v>0</v>
      </c>
      <c r="L6618">
        <v>0</v>
      </c>
      <c r="M6618">
        <v>0.25</v>
      </c>
      <c r="N6618">
        <v>0</v>
      </c>
    </row>
    <row r="6619" spans="1:16" x14ac:dyDescent="0.4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69</v>
      </c>
      <c r="G6619">
        <v>12</v>
      </c>
      <c r="H6619" t="s">
        <v>203</v>
      </c>
      <c r="J6619">
        <v>0.25</v>
      </c>
      <c r="K6619">
        <v>0.14000000000000001</v>
      </c>
      <c r="L6619">
        <v>0.09</v>
      </c>
      <c r="M6619">
        <v>0</v>
      </c>
      <c r="N6619">
        <v>0.02</v>
      </c>
      <c r="O6619" t="s">
        <v>915</v>
      </c>
      <c r="P6619" t="s">
        <v>112</v>
      </c>
    </row>
    <row r="6620" spans="1:16" x14ac:dyDescent="0.4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J6620">
        <v>0.25</v>
      </c>
      <c r="K6620">
        <v>0</v>
      </c>
      <c r="L6620">
        <v>0</v>
      </c>
      <c r="M6620">
        <v>0.24</v>
      </c>
      <c r="N6620">
        <v>0.02</v>
      </c>
    </row>
    <row r="6621" spans="1:16" x14ac:dyDescent="0.4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J6621">
        <v>0.25</v>
      </c>
      <c r="K6621">
        <v>0.19</v>
      </c>
      <c r="L6621">
        <v>0.05</v>
      </c>
      <c r="M6621">
        <v>0</v>
      </c>
      <c r="N6621">
        <v>0.01</v>
      </c>
    </row>
    <row r="6622" spans="1:16" x14ac:dyDescent="0.4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J6622">
        <v>0.25</v>
      </c>
      <c r="K6622">
        <v>0.14000000000000001</v>
      </c>
      <c r="L6622">
        <v>0.1</v>
      </c>
      <c r="M6622">
        <v>0</v>
      </c>
      <c r="N6622">
        <v>0.02</v>
      </c>
    </row>
    <row r="6623" spans="1:16" x14ac:dyDescent="0.4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62</v>
      </c>
      <c r="G6623">
        <v>26</v>
      </c>
      <c r="H6623">
        <v>3.5</v>
      </c>
      <c r="I6623">
        <v>104</v>
      </c>
      <c r="J6623">
        <v>0.25</v>
      </c>
      <c r="K6623">
        <v>0</v>
      </c>
      <c r="L6623">
        <v>0.21</v>
      </c>
      <c r="M6623">
        <v>0</v>
      </c>
      <c r="N6623">
        <v>0.05</v>
      </c>
      <c r="O6623" t="s">
        <v>3271</v>
      </c>
      <c r="P6623" t="s">
        <v>88</v>
      </c>
    </row>
    <row r="6624" spans="1:16" x14ac:dyDescent="0.4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80</v>
      </c>
      <c r="G6624">
        <v>34</v>
      </c>
      <c r="H6624">
        <v>7.7</v>
      </c>
      <c r="I6624">
        <v>20</v>
      </c>
      <c r="J6624">
        <v>0.25</v>
      </c>
      <c r="K6624">
        <v>0.2</v>
      </c>
      <c r="L6624">
        <v>0.04</v>
      </c>
      <c r="M6624">
        <v>0</v>
      </c>
      <c r="N6624">
        <v>0.01</v>
      </c>
      <c r="O6624" t="s">
        <v>2511</v>
      </c>
      <c r="P6624" t="s">
        <v>20</v>
      </c>
    </row>
    <row r="6625" spans="1:16" x14ac:dyDescent="0.4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J6625">
        <v>0.25</v>
      </c>
      <c r="K6625">
        <v>0.14000000000000001</v>
      </c>
      <c r="L6625">
        <v>0.1</v>
      </c>
      <c r="M6625">
        <v>0</v>
      </c>
      <c r="N6625">
        <v>0.02</v>
      </c>
    </row>
    <row r="6626" spans="1:16" ht="28.5" x14ac:dyDescent="0.4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64</v>
      </c>
      <c r="G6626">
        <v>29</v>
      </c>
      <c r="H6626">
        <v>5.6</v>
      </c>
      <c r="I6626">
        <v>11</v>
      </c>
      <c r="J6626">
        <v>0.25</v>
      </c>
      <c r="K6626">
        <v>0.13</v>
      </c>
      <c r="L6626">
        <v>0.06</v>
      </c>
      <c r="M6626">
        <v>0.05</v>
      </c>
      <c r="N6626">
        <v>0.02</v>
      </c>
      <c r="O6626" t="s">
        <v>242</v>
      </c>
      <c r="P6626" t="s">
        <v>112</v>
      </c>
    </row>
    <row r="6627" spans="1:16" x14ac:dyDescent="0.4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77</v>
      </c>
      <c r="G6627">
        <v>14</v>
      </c>
      <c r="H6627">
        <v>7.3</v>
      </c>
      <c r="I6627">
        <v>6</v>
      </c>
      <c r="J6627">
        <v>0.25</v>
      </c>
      <c r="K6627">
        <v>0.12</v>
      </c>
      <c r="L6627">
        <v>0.1</v>
      </c>
      <c r="M6627">
        <v>0</v>
      </c>
      <c r="N6627">
        <v>0.03</v>
      </c>
      <c r="O6627" t="s">
        <v>3169</v>
      </c>
      <c r="P6627" t="s">
        <v>20</v>
      </c>
    </row>
    <row r="6628" spans="1:16" ht="28.5" x14ac:dyDescent="0.4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J6628">
        <v>0.25</v>
      </c>
      <c r="K6628">
        <v>0.18</v>
      </c>
      <c r="L6628">
        <v>7.0000000000000007E-2</v>
      </c>
      <c r="M6628">
        <v>0</v>
      </c>
      <c r="N6628">
        <v>0</v>
      </c>
    </row>
    <row r="6629" spans="1:16" x14ac:dyDescent="0.4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86</v>
      </c>
      <c r="G6629">
        <v>23</v>
      </c>
      <c r="H6629">
        <v>6.9</v>
      </c>
      <c r="I6629">
        <v>23</v>
      </c>
      <c r="J6629">
        <v>0.25</v>
      </c>
      <c r="K6629">
        <v>0.16</v>
      </c>
      <c r="L6629">
        <v>0.06</v>
      </c>
      <c r="M6629">
        <v>0</v>
      </c>
      <c r="N6629">
        <v>0.03</v>
      </c>
      <c r="O6629" t="s">
        <v>193</v>
      </c>
      <c r="P6629" t="s">
        <v>112</v>
      </c>
    </row>
    <row r="6630" spans="1:16" x14ac:dyDescent="0.4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H6630" t="s">
        <v>203</v>
      </c>
      <c r="J6630">
        <v>0.25</v>
      </c>
      <c r="K6630">
        <v>0.04</v>
      </c>
      <c r="L6630">
        <v>0.19</v>
      </c>
      <c r="M6630">
        <v>0</v>
      </c>
      <c r="N6630">
        <v>0.02</v>
      </c>
      <c r="O6630" t="s">
        <v>4280</v>
      </c>
      <c r="P6630" t="s">
        <v>112</v>
      </c>
    </row>
    <row r="6631" spans="1:16" x14ac:dyDescent="0.4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H6631">
        <v>6.8</v>
      </c>
      <c r="I6631">
        <v>4</v>
      </c>
      <c r="J6631">
        <v>0.25</v>
      </c>
      <c r="K6631">
        <v>0.13</v>
      </c>
      <c r="L6631">
        <v>0.08</v>
      </c>
      <c r="M6631">
        <v>0</v>
      </c>
      <c r="N6631">
        <v>0.04</v>
      </c>
      <c r="O6631" t="s">
        <v>111</v>
      </c>
      <c r="P6631" t="s">
        <v>112</v>
      </c>
    </row>
    <row r="6632" spans="1:16" x14ac:dyDescent="0.4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67</v>
      </c>
      <c r="G6632">
        <v>31</v>
      </c>
      <c r="H6632">
        <v>7.1</v>
      </c>
      <c r="I6632">
        <v>54</v>
      </c>
      <c r="J6632">
        <v>0.25</v>
      </c>
      <c r="K6632">
        <v>0.12</v>
      </c>
      <c r="L6632">
        <v>0.01</v>
      </c>
      <c r="M6632">
        <v>0.1</v>
      </c>
      <c r="N6632">
        <v>0.02</v>
      </c>
      <c r="O6632" t="s">
        <v>5754</v>
      </c>
      <c r="P6632" t="s">
        <v>112</v>
      </c>
    </row>
    <row r="6633" spans="1:16" x14ac:dyDescent="0.4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71</v>
      </c>
      <c r="G6633">
        <v>10</v>
      </c>
      <c r="H6633">
        <v>6.4</v>
      </c>
      <c r="I6633">
        <v>5</v>
      </c>
      <c r="J6633">
        <v>0.25</v>
      </c>
      <c r="K6633">
        <v>0.18</v>
      </c>
      <c r="L6633">
        <v>0.04</v>
      </c>
      <c r="M6633">
        <v>0.01</v>
      </c>
      <c r="N6633">
        <v>0.03</v>
      </c>
      <c r="O6633" t="s">
        <v>3073</v>
      </c>
      <c r="P6633" t="s">
        <v>88</v>
      </c>
    </row>
    <row r="6634" spans="1:16" x14ac:dyDescent="0.4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93</v>
      </c>
      <c r="G6634">
        <v>8</v>
      </c>
      <c r="H6634">
        <v>8.6999999999999993</v>
      </c>
      <c r="I6634">
        <v>20</v>
      </c>
      <c r="J6634">
        <v>0.25</v>
      </c>
      <c r="K6634">
        <v>0.14000000000000001</v>
      </c>
      <c r="L6634">
        <v>0.1</v>
      </c>
      <c r="M6634">
        <v>0</v>
      </c>
      <c r="N6634">
        <v>0.02</v>
      </c>
      <c r="O6634" t="s">
        <v>1836</v>
      </c>
    </row>
    <row r="6635" spans="1:16" x14ac:dyDescent="0.4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76</v>
      </c>
      <c r="G6635">
        <v>14</v>
      </c>
      <c r="H6635">
        <v>7.5</v>
      </c>
      <c r="I6635">
        <v>44</v>
      </c>
      <c r="J6635">
        <v>0.25</v>
      </c>
      <c r="K6635">
        <v>0.1</v>
      </c>
      <c r="L6635">
        <v>0.13</v>
      </c>
      <c r="M6635">
        <v>0</v>
      </c>
      <c r="N6635">
        <v>0.03</v>
      </c>
      <c r="O6635" t="s">
        <v>255</v>
      </c>
      <c r="P6635" t="s">
        <v>112</v>
      </c>
    </row>
    <row r="6636" spans="1:16" ht="28.5" x14ac:dyDescent="0.4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30</v>
      </c>
      <c r="G6636">
        <v>6</v>
      </c>
      <c r="H6636">
        <v>6.3</v>
      </c>
      <c r="I6636">
        <v>4</v>
      </c>
      <c r="J6636">
        <v>0.25</v>
      </c>
      <c r="K6636">
        <v>0.14000000000000001</v>
      </c>
      <c r="L6636">
        <v>0.1</v>
      </c>
      <c r="M6636">
        <v>0</v>
      </c>
      <c r="N6636">
        <v>0.02</v>
      </c>
      <c r="O6636" t="s">
        <v>1149</v>
      </c>
      <c r="P6636" t="s">
        <v>20</v>
      </c>
    </row>
    <row r="6637" spans="1:16" x14ac:dyDescent="0.4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J6637">
        <v>0.25</v>
      </c>
      <c r="K6637">
        <v>0</v>
      </c>
      <c r="L6637">
        <v>0</v>
      </c>
      <c r="M6637">
        <v>0.25</v>
      </c>
      <c r="N6637">
        <v>0</v>
      </c>
    </row>
    <row r="6638" spans="1:16" x14ac:dyDescent="0.4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53</v>
      </c>
      <c r="G6638">
        <v>46</v>
      </c>
      <c r="H6638">
        <v>6.7</v>
      </c>
      <c r="I6638">
        <v>42</v>
      </c>
      <c r="J6638">
        <v>0.25</v>
      </c>
      <c r="K6638">
        <v>0.15</v>
      </c>
      <c r="L6638">
        <v>0.02</v>
      </c>
      <c r="M6638">
        <v>0.06</v>
      </c>
      <c r="N6638">
        <v>0.02</v>
      </c>
      <c r="O6638" t="s">
        <v>1136</v>
      </c>
      <c r="P6638" t="s">
        <v>53</v>
      </c>
    </row>
    <row r="6639" spans="1:16" x14ac:dyDescent="0.4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64</v>
      </c>
      <c r="G6639">
        <v>6</v>
      </c>
      <c r="J6639">
        <v>0.25</v>
      </c>
      <c r="K6639">
        <v>0</v>
      </c>
      <c r="L6639">
        <v>0.19</v>
      </c>
      <c r="M6639">
        <v>0</v>
      </c>
      <c r="N6639">
        <v>0.06</v>
      </c>
      <c r="O6639" t="s">
        <v>5077</v>
      </c>
      <c r="P6639" t="s">
        <v>20</v>
      </c>
    </row>
    <row r="6640" spans="1:16" x14ac:dyDescent="0.4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H6640" t="s">
        <v>203</v>
      </c>
      <c r="J6640">
        <v>0.25</v>
      </c>
      <c r="K6640">
        <v>0.12</v>
      </c>
      <c r="L6640">
        <v>0.11</v>
      </c>
      <c r="M6640">
        <v>0</v>
      </c>
      <c r="N6640">
        <v>0.02</v>
      </c>
      <c r="O6640" t="s">
        <v>1207</v>
      </c>
      <c r="P6640" t="s">
        <v>112</v>
      </c>
    </row>
    <row r="6641" spans="1:16" x14ac:dyDescent="0.4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59</v>
      </c>
      <c r="G6641">
        <v>48</v>
      </c>
      <c r="H6641">
        <v>7.1</v>
      </c>
      <c r="I6641">
        <v>73</v>
      </c>
      <c r="J6641">
        <v>0.25</v>
      </c>
      <c r="K6641">
        <v>0.06</v>
      </c>
      <c r="L6641">
        <v>0.14000000000000001</v>
      </c>
      <c r="M6641">
        <v>0.02</v>
      </c>
      <c r="N6641">
        <v>0.04</v>
      </c>
      <c r="O6641" t="s">
        <v>5761</v>
      </c>
      <c r="P6641" t="s">
        <v>53</v>
      </c>
    </row>
    <row r="6642" spans="1:16" x14ac:dyDescent="0.4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57</v>
      </c>
      <c r="G6642">
        <v>34</v>
      </c>
      <c r="H6642">
        <v>6.2</v>
      </c>
      <c r="I6642">
        <v>70</v>
      </c>
      <c r="J6642">
        <v>0.25</v>
      </c>
      <c r="K6642">
        <v>0.12</v>
      </c>
      <c r="L6642">
        <v>0.08</v>
      </c>
      <c r="M6642">
        <v>0.02</v>
      </c>
      <c r="N6642">
        <v>0.03</v>
      </c>
      <c r="O6642" t="s">
        <v>5763</v>
      </c>
      <c r="P6642" t="s">
        <v>53</v>
      </c>
    </row>
    <row r="6643" spans="1:16" x14ac:dyDescent="0.4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73</v>
      </c>
      <c r="G6643">
        <v>47</v>
      </c>
      <c r="H6643">
        <v>8</v>
      </c>
      <c r="I6643">
        <v>8</v>
      </c>
      <c r="J6643">
        <v>0.25</v>
      </c>
      <c r="K6643">
        <v>0.19</v>
      </c>
      <c r="L6643">
        <v>0.05</v>
      </c>
      <c r="M6643">
        <v>0</v>
      </c>
      <c r="N6643">
        <v>0.01</v>
      </c>
      <c r="O6643">
        <v>2015</v>
      </c>
      <c r="P6643" t="s">
        <v>53</v>
      </c>
    </row>
    <row r="6644" spans="1:16" x14ac:dyDescent="0.4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88</v>
      </c>
      <c r="G6644">
        <v>16</v>
      </c>
      <c r="J6644">
        <v>0.25</v>
      </c>
      <c r="K6644">
        <v>0.1</v>
      </c>
      <c r="L6644">
        <v>0.04</v>
      </c>
      <c r="M6644">
        <v>0.1</v>
      </c>
      <c r="N6644">
        <v>0.01</v>
      </c>
      <c r="O6644" t="s">
        <v>4887</v>
      </c>
      <c r="P6644" t="s">
        <v>20</v>
      </c>
    </row>
    <row r="6645" spans="1:16" x14ac:dyDescent="0.4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H6645" t="s">
        <v>203</v>
      </c>
      <c r="J6645">
        <v>0.25</v>
      </c>
      <c r="K6645">
        <v>0.23</v>
      </c>
      <c r="L6645">
        <v>0</v>
      </c>
      <c r="M6645">
        <v>0</v>
      </c>
      <c r="N6645">
        <v>0.02</v>
      </c>
      <c r="O6645" t="s">
        <v>5767</v>
      </c>
      <c r="P6645" t="s">
        <v>20</v>
      </c>
    </row>
    <row r="6646" spans="1:16" x14ac:dyDescent="0.4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H6646" t="s">
        <v>203</v>
      </c>
      <c r="J6646">
        <v>0.25</v>
      </c>
      <c r="K6646">
        <v>0.2</v>
      </c>
      <c r="L6646">
        <v>0.02</v>
      </c>
      <c r="M6646">
        <v>0</v>
      </c>
      <c r="N6646">
        <v>0.03</v>
      </c>
      <c r="O6646" t="s">
        <v>5768</v>
      </c>
      <c r="P6646" t="s">
        <v>20</v>
      </c>
    </row>
    <row r="6647" spans="1:16" x14ac:dyDescent="0.4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71</v>
      </c>
      <c r="G6647">
        <v>22</v>
      </c>
      <c r="H6647">
        <v>7.9</v>
      </c>
      <c r="I6647">
        <v>14</v>
      </c>
      <c r="J6647">
        <v>0.25</v>
      </c>
      <c r="K6647">
        <v>0.19</v>
      </c>
      <c r="L6647">
        <v>0.05</v>
      </c>
      <c r="M6647">
        <v>0</v>
      </c>
      <c r="N6647">
        <v>0.01</v>
      </c>
      <c r="O6647" t="s">
        <v>195</v>
      </c>
      <c r="P6647" t="s">
        <v>88</v>
      </c>
    </row>
    <row r="6648" spans="1:16" x14ac:dyDescent="0.4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71</v>
      </c>
      <c r="G6648">
        <v>37</v>
      </c>
      <c r="H6648">
        <v>8.6999999999999993</v>
      </c>
      <c r="I6648">
        <v>31</v>
      </c>
      <c r="J6648">
        <v>0.25</v>
      </c>
      <c r="K6648">
        <v>0.19</v>
      </c>
      <c r="L6648">
        <v>0.05</v>
      </c>
      <c r="M6648">
        <v>0</v>
      </c>
      <c r="N6648">
        <v>0.01</v>
      </c>
      <c r="O6648" t="s">
        <v>621</v>
      </c>
      <c r="P6648" t="s">
        <v>20</v>
      </c>
    </row>
    <row r="6649" spans="1:16" x14ac:dyDescent="0.4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85</v>
      </c>
      <c r="G6649">
        <v>44</v>
      </c>
      <c r="H6649">
        <v>8.1999999999999993</v>
      </c>
      <c r="I6649">
        <v>44</v>
      </c>
      <c r="J6649">
        <v>0.25</v>
      </c>
      <c r="K6649">
        <v>0.22</v>
      </c>
      <c r="L6649">
        <v>0.01</v>
      </c>
      <c r="M6649">
        <v>0</v>
      </c>
      <c r="N6649">
        <v>0.02</v>
      </c>
      <c r="O6649" t="s">
        <v>193</v>
      </c>
      <c r="P6649" t="s">
        <v>112</v>
      </c>
    </row>
    <row r="6650" spans="1:16" x14ac:dyDescent="0.4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48</v>
      </c>
      <c r="G6650">
        <v>9</v>
      </c>
      <c r="H6650" t="s">
        <v>203</v>
      </c>
      <c r="J6650">
        <v>0.25</v>
      </c>
      <c r="K6650">
        <v>0.18</v>
      </c>
      <c r="L6650">
        <v>7.0000000000000007E-2</v>
      </c>
      <c r="M6650">
        <v>0</v>
      </c>
      <c r="N6650">
        <v>0</v>
      </c>
      <c r="O6650" t="s">
        <v>777</v>
      </c>
      <c r="P6650" t="s">
        <v>20</v>
      </c>
    </row>
    <row r="6651" spans="1:16" x14ac:dyDescent="0.4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H6651" t="s">
        <v>203</v>
      </c>
      <c r="J6651">
        <v>0.25</v>
      </c>
      <c r="K6651">
        <v>0.17</v>
      </c>
      <c r="L6651">
        <v>0.05</v>
      </c>
      <c r="M6651">
        <v>0</v>
      </c>
      <c r="N6651">
        <v>0.03</v>
      </c>
      <c r="O6651" t="s">
        <v>1430</v>
      </c>
      <c r="P6651" t="s">
        <v>20</v>
      </c>
    </row>
    <row r="6652" spans="1:16" x14ac:dyDescent="0.4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83</v>
      </c>
      <c r="G6652">
        <v>21</v>
      </c>
      <c r="H6652">
        <v>8.5</v>
      </c>
      <c r="I6652">
        <v>43</v>
      </c>
      <c r="J6652">
        <v>0.25</v>
      </c>
      <c r="K6652">
        <v>0.12</v>
      </c>
      <c r="L6652">
        <v>0.1</v>
      </c>
      <c r="M6652">
        <v>0</v>
      </c>
      <c r="N6652">
        <v>0.03</v>
      </c>
      <c r="O6652" t="s">
        <v>2081</v>
      </c>
      <c r="P6652" t="s">
        <v>20</v>
      </c>
    </row>
    <row r="6653" spans="1:16" x14ac:dyDescent="0.4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J6653">
        <v>0.25</v>
      </c>
      <c r="K6653">
        <v>0</v>
      </c>
      <c r="L6653">
        <v>0</v>
      </c>
      <c r="M6653">
        <v>0.25</v>
      </c>
      <c r="N6653">
        <v>0</v>
      </c>
    </row>
    <row r="6654" spans="1:16" x14ac:dyDescent="0.4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42</v>
      </c>
      <c r="G6654">
        <v>33</v>
      </c>
      <c r="H6654">
        <v>3.8</v>
      </c>
      <c r="I6654">
        <v>20</v>
      </c>
      <c r="J6654">
        <v>0.25</v>
      </c>
      <c r="K6654">
        <v>0.05</v>
      </c>
      <c r="L6654">
        <v>0.15</v>
      </c>
      <c r="M6654">
        <v>0</v>
      </c>
      <c r="N6654">
        <v>0.05</v>
      </c>
      <c r="O6654" t="s">
        <v>5774</v>
      </c>
      <c r="P6654" t="s">
        <v>88</v>
      </c>
    </row>
    <row r="6655" spans="1:16" ht="28.5" x14ac:dyDescent="0.4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J6655">
        <v>0.25</v>
      </c>
      <c r="K6655">
        <v>0</v>
      </c>
      <c r="L6655">
        <v>0</v>
      </c>
      <c r="M6655">
        <v>0.23</v>
      </c>
      <c r="N6655">
        <v>0.02</v>
      </c>
    </row>
    <row r="6656" spans="1:16" x14ac:dyDescent="0.4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79</v>
      </c>
      <c r="G6656">
        <v>35</v>
      </c>
      <c r="H6656">
        <v>8.4</v>
      </c>
      <c r="I6656">
        <v>18</v>
      </c>
      <c r="J6656">
        <v>0.25</v>
      </c>
      <c r="K6656">
        <v>0.19</v>
      </c>
      <c r="L6656">
        <v>0.05</v>
      </c>
      <c r="M6656">
        <v>0</v>
      </c>
      <c r="N6656">
        <v>0.01</v>
      </c>
      <c r="O6656" t="s">
        <v>193</v>
      </c>
      <c r="P6656" t="s">
        <v>112</v>
      </c>
    </row>
    <row r="6657" spans="1:16" x14ac:dyDescent="0.4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H6657" t="s">
        <v>203</v>
      </c>
      <c r="J6657">
        <v>0.25</v>
      </c>
      <c r="K6657">
        <v>0.18</v>
      </c>
      <c r="L6657">
        <v>7.0000000000000007E-2</v>
      </c>
      <c r="M6657">
        <v>0</v>
      </c>
      <c r="N6657">
        <v>0</v>
      </c>
      <c r="O6657" t="s">
        <v>5565</v>
      </c>
      <c r="P6657" t="s">
        <v>20</v>
      </c>
    </row>
    <row r="6658" spans="1:16" x14ac:dyDescent="0.4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H6658">
        <v>7</v>
      </c>
      <c r="I6658">
        <v>4</v>
      </c>
      <c r="J6658">
        <v>0.25</v>
      </c>
      <c r="K6658">
        <v>0.23</v>
      </c>
      <c r="L6658">
        <v>0</v>
      </c>
      <c r="M6658">
        <v>0</v>
      </c>
      <c r="N6658">
        <v>0.02</v>
      </c>
      <c r="O6658" t="s">
        <v>111</v>
      </c>
      <c r="P6658" t="s">
        <v>20</v>
      </c>
    </row>
    <row r="6659" spans="1:16" x14ac:dyDescent="0.4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72</v>
      </c>
      <c r="G6659">
        <v>45</v>
      </c>
      <c r="H6659">
        <v>5.9</v>
      </c>
      <c r="I6659">
        <v>278</v>
      </c>
      <c r="J6659">
        <v>0.25</v>
      </c>
      <c r="K6659">
        <v>0.02</v>
      </c>
      <c r="L6659">
        <v>0.22</v>
      </c>
      <c r="M6659">
        <v>0</v>
      </c>
      <c r="N6659">
        <v>0.02</v>
      </c>
      <c r="O6659" t="s">
        <v>5040</v>
      </c>
      <c r="P6659" t="s">
        <v>112</v>
      </c>
    </row>
    <row r="6660" spans="1:16" x14ac:dyDescent="0.4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H6660">
        <v>3</v>
      </c>
      <c r="I6660">
        <v>4</v>
      </c>
      <c r="J6660">
        <v>0.25</v>
      </c>
      <c r="K6660">
        <v>0.23</v>
      </c>
      <c r="L6660">
        <v>0</v>
      </c>
      <c r="M6660">
        <v>0</v>
      </c>
      <c r="N6660">
        <v>0.02</v>
      </c>
      <c r="O6660" t="s">
        <v>4910</v>
      </c>
      <c r="P6660" t="s">
        <v>20</v>
      </c>
    </row>
    <row r="6661" spans="1:16" x14ac:dyDescent="0.4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68</v>
      </c>
      <c r="G6661">
        <v>15</v>
      </c>
      <c r="H6661" t="s">
        <v>203</v>
      </c>
      <c r="J6661">
        <v>0.25</v>
      </c>
      <c r="K6661">
        <v>0.19</v>
      </c>
      <c r="L6661">
        <v>0.05</v>
      </c>
      <c r="M6661">
        <v>0</v>
      </c>
      <c r="N6661">
        <v>0.01</v>
      </c>
      <c r="O6661" t="s">
        <v>412</v>
      </c>
      <c r="P6661" t="s">
        <v>20</v>
      </c>
    </row>
    <row r="6662" spans="1:16" x14ac:dyDescent="0.4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53</v>
      </c>
      <c r="G6662">
        <v>6</v>
      </c>
      <c r="H6662">
        <v>7.4</v>
      </c>
      <c r="I6662">
        <v>16</v>
      </c>
      <c r="J6662">
        <v>0.25</v>
      </c>
      <c r="K6662">
        <v>0.14000000000000001</v>
      </c>
      <c r="L6662">
        <v>0.09</v>
      </c>
      <c r="M6662">
        <v>0</v>
      </c>
      <c r="N6662">
        <v>0.02</v>
      </c>
      <c r="O6662" t="s">
        <v>4959</v>
      </c>
      <c r="P6662" t="s">
        <v>88</v>
      </c>
    </row>
    <row r="6663" spans="1:16" x14ac:dyDescent="0.4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49</v>
      </c>
      <c r="G6663">
        <v>7</v>
      </c>
      <c r="H6663" t="s">
        <v>203</v>
      </c>
      <c r="J6663">
        <v>0.25</v>
      </c>
      <c r="K6663">
        <v>0.09</v>
      </c>
      <c r="L6663">
        <v>0.14000000000000001</v>
      </c>
      <c r="M6663">
        <v>0</v>
      </c>
      <c r="N6663">
        <v>0.02</v>
      </c>
      <c r="O6663" t="s">
        <v>1858</v>
      </c>
      <c r="P6663" t="s">
        <v>20</v>
      </c>
    </row>
    <row r="6664" spans="1:16" x14ac:dyDescent="0.4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74</v>
      </c>
      <c r="G6664">
        <v>38</v>
      </c>
      <c r="H6664">
        <v>8.3000000000000007</v>
      </c>
      <c r="I6664">
        <v>15</v>
      </c>
      <c r="J6664">
        <v>0.25</v>
      </c>
      <c r="K6664">
        <v>0.16</v>
      </c>
      <c r="L6664">
        <v>0.08</v>
      </c>
      <c r="M6664">
        <v>0</v>
      </c>
      <c r="N6664">
        <v>0.01</v>
      </c>
      <c r="O6664" t="s">
        <v>5781</v>
      </c>
      <c r="P6664" t="s">
        <v>53</v>
      </c>
    </row>
    <row r="6665" spans="1:16" x14ac:dyDescent="0.4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65</v>
      </c>
      <c r="G6665">
        <v>5</v>
      </c>
      <c r="H6665">
        <v>6.5</v>
      </c>
      <c r="I6665">
        <v>4</v>
      </c>
      <c r="J6665">
        <v>0.25</v>
      </c>
      <c r="K6665">
        <v>0.15</v>
      </c>
      <c r="L6665">
        <v>0.06</v>
      </c>
      <c r="M6665">
        <v>0</v>
      </c>
      <c r="N6665">
        <v>0.03</v>
      </c>
      <c r="O6665" t="s">
        <v>829</v>
      </c>
      <c r="P6665" t="s">
        <v>112</v>
      </c>
    </row>
    <row r="6666" spans="1:16" x14ac:dyDescent="0.4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J6666">
        <v>0.25</v>
      </c>
      <c r="K6666">
        <v>0</v>
      </c>
      <c r="L6666">
        <v>0</v>
      </c>
      <c r="M6666">
        <v>0.25</v>
      </c>
      <c r="N6666">
        <v>0</v>
      </c>
    </row>
    <row r="6667" spans="1:16" ht="28.5" x14ac:dyDescent="0.4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J6667">
        <v>0.25</v>
      </c>
      <c r="K6667">
        <v>0.23</v>
      </c>
      <c r="L6667">
        <v>0</v>
      </c>
      <c r="M6667">
        <v>0</v>
      </c>
      <c r="N6667">
        <v>0.02</v>
      </c>
    </row>
    <row r="6668" spans="1:16" ht="28.5" x14ac:dyDescent="0.4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J6668">
        <v>0.25</v>
      </c>
      <c r="K6668">
        <v>0.25</v>
      </c>
      <c r="L6668">
        <v>0</v>
      </c>
      <c r="M6668">
        <v>0</v>
      </c>
      <c r="N6668">
        <v>0</v>
      </c>
    </row>
    <row r="6669" spans="1:16" x14ac:dyDescent="0.4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64</v>
      </c>
      <c r="G6669">
        <v>5</v>
      </c>
      <c r="H6669">
        <v>6.6</v>
      </c>
      <c r="I6669">
        <v>5</v>
      </c>
      <c r="J6669">
        <v>0.25</v>
      </c>
      <c r="K6669">
        <v>0.21</v>
      </c>
      <c r="L6669">
        <v>0.02</v>
      </c>
      <c r="M6669">
        <v>0</v>
      </c>
      <c r="N6669">
        <v>0.02</v>
      </c>
      <c r="O6669" t="s">
        <v>111</v>
      </c>
      <c r="P6669" t="s">
        <v>112</v>
      </c>
    </row>
    <row r="6670" spans="1:16" x14ac:dyDescent="0.4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78</v>
      </c>
      <c r="G6670">
        <v>20</v>
      </c>
      <c r="H6670">
        <v>7.3</v>
      </c>
      <c r="I6670">
        <v>11</v>
      </c>
      <c r="J6670">
        <v>0.25</v>
      </c>
      <c r="K6670">
        <v>0.23</v>
      </c>
      <c r="L6670">
        <v>0</v>
      </c>
      <c r="M6670">
        <v>0</v>
      </c>
      <c r="N6670">
        <v>0.02</v>
      </c>
      <c r="O6670" t="s">
        <v>3607</v>
      </c>
      <c r="P6670" t="s">
        <v>20</v>
      </c>
    </row>
    <row r="6671" spans="1:16" x14ac:dyDescent="0.4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65</v>
      </c>
      <c r="G6671">
        <v>16</v>
      </c>
      <c r="H6671">
        <v>6.1</v>
      </c>
      <c r="I6671">
        <v>8</v>
      </c>
      <c r="J6671">
        <v>0.25</v>
      </c>
      <c r="K6671">
        <v>0.22</v>
      </c>
      <c r="L6671">
        <v>0.01</v>
      </c>
      <c r="M6671">
        <v>0</v>
      </c>
      <c r="N6671">
        <v>0.02</v>
      </c>
      <c r="O6671" t="s">
        <v>807</v>
      </c>
      <c r="P6671" t="s">
        <v>20</v>
      </c>
    </row>
    <row r="6672" spans="1:16" x14ac:dyDescent="0.4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J6672">
        <v>0.25</v>
      </c>
      <c r="K6672">
        <v>0.2</v>
      </c>
      <c r="L6672">
        <v>0.05</v>
      </c>
      <c r="M6672">
        <v>0</v>
      </c>
      <c r="N6672">
        <v>0</v>
      </c>
    </row>
    <row r="6673" spans="1:16" x14ac:dyDescent="0.4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J6673">
        <v>0.25</v>
      </c>
      <c r="K6673">
        <v>0.2</v>
      </c>
      <c r="L6673">
        <v>0.05</v>
      </c>
      <c r="M6673">
        <v>0</v>
      </c>
      <c r="N6673">
        <v>0</v>
      </c>
    </row>
    <row r="6674" spans="1:16" x14ac:dyDescent="0.4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J6674">
        <v>0.25</v>
      </c>
      <c r="K6674">
        <v>0.2</v>
      </c>
      <c r="L6674">
        <v>0.05</v>
      </c>
      <c r="M6674">
        <v>0</v>
      </c>
      <c r="N6674">
        <v>0</v>
      </c>
    </row>
    <row r="6675" spans="1:16" x14ac:dyDescent="0.4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J6675">
        <v>0.25</v>
      </c>
      <c r="K6675">
        <v>0.11</v>
      </c>
      <c r="L6675">
        <v>0.13</v>
      </c>
      <c r="M6675">
        <v>0</v>
      </c>
      <c r="N6675">
        <v>0.01</v>
      </c>
    </row>
    <row r="6676" spans="1:16" x14ac:dyDescent="0.4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J6676">
        <v>0.25</v>
      </c>
      <c r="K6676">
        <v>0.2</v>
      </c>
      <c r="L6676">
        <v>0.05</v>
      </c>
      <c r="M6676">
        <v>0</v>
      </c>
      <c r="N6676">
        <v>0</v>
      </c>
    </row>
    <row r="6677" spans="1:16" x14ac:dyDescent="0.4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J6677">
        <v>0.25</v>
      </c>
      <c r="K6677">
        <v>0.23</v>
      </c>
      <c r="L6677">
        <v>0.02</v>
      </c>
      <c r="M6677">
        <v>0</v>
      </c>
      <c r="N6677">
        <v>0</v>
      </c>
    </row>
    <row r="6678" spans="1:16" ht="28.5" x14ac:dyDescent="0.4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J6678">
        <v>0.25</v>
      </c>
      <c r="K6678">
        <v>0.2</v>
      </c>
      <c r="L6678">
        <v>0.05</v>
      </c>
      <c r="M6678">
        <v>0</v>
      </c>
      <c r="N6678">
        <v>0</v>
      </c>
    </row>
    <row r="6679" spans="1:16" x14ac:dyDescent="0.4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J6679">
        <v>0.25</v>
      </c>
      <c r="K6679">
        <v>0.16</v>
      </c>
      <c r="L6679">
        <v>0.04</v>
      </c>
      <c r="M6679">
        <v>0.05</v>
      </c>
      <c r="N6679">
        <v>0</v>
      </c>
    </row>
    <row r="6680" spans="1:16" x14ac:dyDescent="0.4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J6680">
        <v>0.25</v>
      </c>
      <c r="K6680">
        <v>0.23</v>
      </c>
      <c r="L6680">
        <v>0.02</v>
      </c>
      <c r="M6680">
        <v>0</v>
      </c>
      <c r="N6680">
        <v>0</v>
      </c>
    </row>
    <row r="6681" spans="1:16" x14ac:dyDescent="0.4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78</v>
      </c>
      <c r="G6681">
        <v>15</v>
      </c>
      <c r="H6681">
        <v>8.6</v>
      </c>
      <c r="I6681">
        <v>49</v>
      </c>
      <c r="J6681">
        <v>0.25</v>
      </c>
      <c r="K6681">
        <v>0.09</v>
      </c>
      <c r="L6681">
        <v>0.03</v>
      </c>
      <c r="M6681">
        <v>0.1</v>
      </c>
      <c r="N6681">
        <v>0.03</v>
      </c>
      <c r="O6681" t="s">
        <v>151</v>
      </c>
      <c r="P6681" t="s">
        <v>88</v>
      </c>
    </row>
    <row r="6682" spans="1:16" x14ac:dyDescent="0.4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36</v>
      </c>
      <c r="G6682">
        <v>4</v>
      </c>
      <c r="H6682" t="s">
        <v>203</v>
      </c>
      <c r="J6682">
        <v>0.25</v>
      </c>
      <c r="K6682">
        <v>7.0000000000000007E-2</v>
      </c>
      <c r="L6682">
        <v>0.03</v>
      </c>
      <c r="M6682">
        <v>0.14000000000000001</v>
      </c>
      <c r="N6682">
        <v>0.01</v>
      </c>
      <c r="O6682" t="s">
        <v>128</v>
      </c>
      <c r="P6682" t="s">
        <v>20</v>
      </c>
    </row>
    <row r="6683" spans="1:16" x14ac:dyDescent="0.4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H6683" t="s">
        <v>203</v>
      </c>
      <c r="J6683">
        <v>0.25</v>
      </c>
      <c r="K6683">
        <v>0</v>
      </c>
      <c r="L6683">
        <v>0</v>
      </c>
      <c r="M6683">
        <v>0.25</v>
      </c>
      <c r="N6683">
        <v>0</v>
      </c>
      <c r="O6683" t="s">
        <v>142</v>
      </c>
      <c r="P6683" t="s">
        <v>112</v>
      </c>
    </row>
    <row r="6684" spans="1:16" x14ac:dyDescent="0.4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62</v>
      </c>
      <c r="G6684">
        <v>23</v>
      </c>
      <c r="H6684" t="s">
        <v>203</v>
      </c>
      <c r="J6684">
        <v>0.25</v>
      </c>
      <c r="K6684">
        <v>0.12</v>
      </c>
      <c r="L6684">
        <v>0.1</v>
      </c>
      <c r="M6684">
        <v>0</v>
      </c>
      <c r="N6684">
        <v>0.03</v>
      </c>
      <c r="O6684" t="s">
        <v>686</v>
      </c>
      <c r="P6684" t="s">
        <v>112</v>
      </c>
    </row>
    <row r="6685" spans="1:16" x14ac:dyDescent="0.4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76</v>
      </c>
      <c r="G6685">
        <v>16</v>
      </c>
      <c r="H6685">
        <v>3.3</v>
      </c>
      <c r="I6685">
        <v>546</v>
      </c>
      <c r="J6685">
        <v>0.25</v>
      </c>
      <c r="K6685">
        <v>0.04</v>
      </c>
      <c r="L6685">
        <v>0.19</v>
      </c>
      <c r="M6685">
        <v>0</v>
      </c>
      <c r="N6685">
        <v>0.02</v>
      </c>
      <c r="O6685" t="s">
        <v>1009</v>
      </c>
      <c r="P6685" t="s">
        <v>112</v>
      </c>
    </row>
    <row r="6686" spans="1:16" ht="28.5" x14ac:dyDescent="0.4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38</v>
      </c>
      <c r="G6686">
        <v>7</v>
      </c>
      <c r="H6686">
        <v>6.8</v>
      </c>
      <c r="I6686">
        <v>6</v>
      </c>
      <c r="J6686">
        <v>0.25</v>
      </c>
      <c r="K6686">
        <v>0.12</v>
      </c>
      <c r="L6686">
        <v>0.1</v>
      </c>
      <c r="M6686">
        <v>0</v>
      </c>
      <c r="N6686">
        <v>0.03</v>
      </c>
      <c r="O6686" t="s">
        <v>518</v>
      </c>
      <c r="P6686" t="s">
        <v>88</v>
      </c>
    </row>
    <row r="6687" spans="1:16" x14ac:dyDescent="0.4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81</v>
      </c>
      <c r="G6687">
        <v>22</v>
      </c>
      <c r="H6687">
        <v>8.5</v>
      </c>
      <c r="I6687">
        <v>8</v>
      </c>
      <c r="J6687">
        <v>0.25</v>
      </c>
      <c r="K6687">
        <v>0.19</v>
      </c>
      <c r="L6687">
        <v>0.05</v>
      </c>
      <c r="M6687">
        <v>0</v>
      </c>
      <c r="N6687">
        <v>0.01</v>
      </c>
      <c r="O6687" t="s">
        <v>1026</v>
      </c>
      <c r="P6687" t="s">
        <v>88</v>
      </c>
    </row>
    <row r="6688" spans="1:16" x14ac:dyDescent="0.4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J6688">
        <v>0.25</v>
      </c>
      <c r="K6688">
        <v>0.12</v>
      </c>
      <c r="L6688">
        <v>0.1</v>
      </c>
      <c r="M6688">
        <v>0</v>
      </c>
      <c r="N6688">
        <v>0.03</v>
      </c>
    </row>
    <row r="6689" spans="1:16" x14ac:dyDescent="0.4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J6689">
        <v>0.25</v>
      </c>
      <c r="K6689">
        <v>0</v>
      </c>
      <c r="L6689">
        <v>0</v>
      </c>
      <c r="M6689">
        <v>0.23</v>
      </c>
      <c r="N6689">
        <v>0.02</v>
      </c>
    </row>
    <row r="6690" spans="1:16" x14ac:dyDescent="0.4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75</v>
      </c>
      <c r="G6690">
        <v>31</v>
      </c>
      <c r="H6690">
        <v>7.1</v>
      </c>
      <c r="I6690">
        <v>8</v>
      </c>
      <c r="J6690">
        <v>0.25</v>
      </c>
      <c r="K6690">
        <v>0.19</v>
      </c>
      <c r="L6690">
        <v>0.05</v>
      </c>
      <c r="M6690">
        <v>0</v>
      </c>
      <c r="N6690">
        <v>0.01</v>
      </c>
      <c r="O6690" t="s">
        <v>447</v>
      </c>
      <c r="P6690" t="s">
        <v>88</v>
      </c>
    </row>
    <row r="6691" spans="1:16" x14ac:dyDescent="0.4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63</v>
      </c>
      <c r="G6691">
        <v>20</v>
      </c>
      <c r="H6691">
        <v>6.9</v>
      </c>
      <c r="I6691">
        <v>13</v>
      </c>
      <c r="J6691">
        <v>0.25</v>
      </c>
      <c r="K6691">
        <v>0.22</v>
      </c>
      <c r="L6691">
        <v>0.01</v>
      </c>
      <c r="M6691">
        <v>0</v>
      </c>
      <c r="N6691">
        <v>0.02</v>
      </c>
      <c r="O6691" t="s">
        <v>5664</v>
      </c>
      <c r="P6691" t="s">
        <v>88</v>
      </c>
    </row>
    <row r="6692" spans="1:16" x14ac:dyDescent="0.4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J6692">
        <v>0.25</v>
      </c>
      <c r="K6692">
        <v>0.14000000000000001</v>
      </c>
      <c r="L6692">
        <v>0.09</v>
      </c>
      <c r="M6692">
        <v>0</v>
      </c>
      <c r="N6692">
        <v>0.02</v>
      </c>
    </row>
    <row r="6693" spans="1:16" x14ac:dyDescent="0.4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69</v>
      </c>
      <c r="G6693">
        <v>22</v>
      </c>
      <c r="H6693">
        <v>6.7</v>
      </c>
      <c r="I6693">
        <v>79</v>
      </c>
      <c r="J6693">
        <v>0.25</v>
      </c>
      <c r="K6693">
        <v>0.08</v>
      </c>
      <c r="L6693">
        <v>0.13</v>
      </c>
      <c r="M6693">
        <v>0</v>
      </c>
      <c r="N6693">
        <v>0.04</v>
      </c>
      <c r="O6693" t="s">
        <v>895</v>
      </c>
      <c r="P6693" t="s">
        <v>53</v>
      </c>
    </row>
    <row r="6694" spans="1:16" x14ac:dyDescent="0.4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87</v>
      </c>
      <c r="G6694">
        <v>21</v>
      </c>
      <c r="H6694">
        <v>8.6999999999999993</v>
      </c>
      <c r="I6694">
        <v>19</v>
      </c>
      <c r="J6694">
        <v>0.25</v>
      </c>
      <c r="K6694">
        <v>0.12</v>
      </c>
      <c r="L6694">
        <v>0.1</v>
      </c>
      <c r="M6694">
        <v>0</v>
      </c>
      <c r="N6694">
        <v>0.03</v>
      </c>
      <c r="O6694" t="s">
        <v>5608</v>
      </c>
      <c r="P6694" t="s">
        <v>20</v>
      </c>
    </row>
    <row r="6695" spans="1:16" x14ac:dyDescent="0.4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57</v>
      </c>
      <c r="G6695">
        <v>8</v>
      </c>
      <c r="H6695">
        <v>6.2</v>
      </c>
      <c r="I6695">
        <v>19</v>
      </c>
      <c r="J6695">
        <v>0.25</v>
      </c>
      <c r="K6695">
        <v>0.22</v>
      </c>
      <c r="L6695">
        <v>0.01</v>
      </c>
      <c r="M6695">
        <v>0</v>
      </c>
      <c r="N6695">
        <v>0.02</v>
      </c>
      <c r="O6695" t="s">
        <v>2017</v>
      </c>
      <c r="P6695" t="s">
        <v>88</v>
      </c>
    </row>
    <row r="6696" spans="1:16" x14ac:dyDescent="0.4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J6696">
        <v>0.25</v>
      </c>
      <c r="K6696">
        <v>0</v>
      </c>
      <c r="L6696">
        <v>0</v>
      </c>
      <c r="M6696">
        <v>0.25</v>
      </c>
      <c r="N6696">
        <v>0</v>
      </c>
    </row>
    <row r="6697" spans="1:16" x14ac:dyDescent="0.4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63</v>
      </c>
      <c r="G6697">
        <v>10</v>
      </c>
      <c r="H6697">
        <v>7.8</v>
      </c>
      <c r="I6697">
        <v>17</v>
      </c>
      <c r="J6697">
        <v>0.25</v>
      </c>
      <c r="K6697">
        <v>0.11</v>
      </c>
      <c r="L6697">
        <v>0.09</v>
      </c>
      <c r="M6697">
        <v>0</v>
      </c>
      <c r="N6697">
        <v>0.05</v>
      </c>
      <c r="O6697" t="s">
        <v>5803</v>
      </c>
      <c r="P6697" t="s">
        <v>88</v>
      </c>
    </row>
    <row r="6698" spans="1:16" x14ac:dyDescent="0.4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70</v>
      </c>
      <c r="G6698">
        <v>52</v>
      </c>
      <c r="H6698">
        <v>7.5</v>
      </c>
      <c r="I6698">
        <v>48</v>
      </c>
      <c r="J6698">
        <v>0.25</v>
      </c>
      <c r="K6698">
        <v>0.21</v>
      </c>
      <c r="L6698">
        <v>0.02</v>
      </c>
      <c r="M6698">
        <v>0</v>
      </c>
      <c r="N6698">
        <v>0.02</v>
      </c>
      <c r="O6698" t="s">
        <v>3360</v>
      </c>
      <c r="P6698" t="s">
        <v>53</v>
      </c>
    </row>
    <row r="6699" spans="1:16" x14ac:dyDescent="0.4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J6699">
        <v>0.25</v>
      </c>
      <c r="K6699">
        <v>0</v>
      </c>
      <c r="L6699">
        <v>0</v>
      </c>
      <c r="M6699">
        <v>0.25</v>
      </c>
      <c r="N6699">
        <v>0</v>
      </c>
    </row>
    <row r="6700" spans="1:16" ht="28.5" x14ac:dyDescent="0.4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J6700">
        <v>0.25</v>
      </c>
      <c r="K6700">
        <v>0.23</v>
      </c>
      <c r="L6700">
        <v>0</v>
      </c>
      <c r="M6700">
        <v>0</v>
      </c>
      <c r="N6700">
        <v>0.02</v>
      </c>
    </row>
    <row r="6701" spans="1:16" x14ac:dyDescent="0.4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56</v>
      </c>
      <c r="G6701">
        <v>45</v>
      </c>
      <c r="H6701">
        <v>6.4</v>
      </c>
      <c r="I6701">
        <v>29</v>
      </c>
      <c r="J6701">
        <v>0.25</v>
      </c>
      <c r="K6701">
        <v>0.14000000000000001</v>
      </c>
      <c r="L6701">
        <v>0.08</v>
      </c>
      <c r="M6701">
        <v>0</v>
      </c>
      <c r="N6701">
        <v>0.02</v>
      </c>
      <c r="O6701" t="s">
        <v>4966</v>
      </c>
      <c r="P6701" t="s">
        <v>88</v>
      </c>
    </row>
    <row r="6702" spans="1:16" x14ac:dyDescent="0.4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J6702">
        <v>0.25</v>
      </c>
      <c r="K6702">
        <v>0.12</v>
      </c>
      <c r="L6702">
        <v>0.05</v>
      </c>
      <c r="M6702">
        <v>0.06</v>
      </c>
      <c r="N6702">
        <v>0.02</v>
      </c>
    </row>
    <row r="6703" spans="1:16" x14ac:dyDescent="0.4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H6703" t="s">
        <v>203</v>
      </c>
      <c r="J6703">
        <v>0.25</v>
      </c>
      <c r="K6703">
        <v>0.23</v>
      </c>
      <c r="L6703">
        <v>0</v>
      </c>
      <c r="M6703">
        <v>0</v>
      </c>
      <c r="N6703">
        <v>0.02</v>
      </c>
      <c r="O6703" t="s">
        <v>51</v>
      </c>
      <c r="P6703" t="s">
        <v>20</v>
      </c>
    </row>
    <row r="6704" spans="1:16" x14ac:dyDescent="0.4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J6704">
        <v>0.25</v>
      </c>
      <c r="K6704">
        <v>0</v>
      </c>
      <c r="L6704">
        <v>0</v>
      </c>
      <c r="M6704">
        <v>0.25</v>
      </c>
      <c r="N6704">
        <v>0</v>
      </c>
    </row>
    <row r="6705" spans="1:16" x14ac:dyDescent="0.4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64</v>
      </c>
      <c r="G6705">
        <v>27</v>
      </c>
      <c r="H6705">
        <v>7.4</v>
      </c>
      <c r="I6705">
        <v>12</v>
      </c>
      <c r="J6705">
        <v>0.25</v>
      </c>
      <c r="K6705">
        <v>0.03</v>
      </c>
      <c r="L6705">
        <v>0.03</v>
      </c>
      <c r="M6705">
        <v>0.18</v>
      </c>
      <c r="N6705">
        <v>0.01</v>
      </c>
      <c r="O6705" t="s">
        <v>222</v>
      </c>
      <c r="P6705" t="s">
        <v>88</v>
      </c>
    </row>
    <row r="6706" spans="1:16" x14ac:dyDescent="0.4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J6706">
        <v>0.25</v>
      </c>
      <c r="K6706">
        <v>0.14000000000000001</v>
      </c>
      <c r="L6706">
        <v>0.09</v>
      </c>
      <c r="M6706">
        <v>0</v>
      </c>
      <c r="N6706">
        <v>0.02</v>
      </c>
    </row>
    <row r="6707" spans="1:16" x14ac:dyDescent="0.4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J6707">
        <v>0.25</v>
      </c>
      <c r="K6707">
        <v>0.18</v>
      </c>
      <c r="L6707">
        <v>7.0000000000000007E-2</v>
      </c>
      <c r="M6707">
        <v>0</v>
      </c>
      <c r="N6707">
        <v>0</v>
      </c>
    </row>
    <row r="6708" spans="1:16" ht="28.5" x14ac:dyDescent="0.4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J6708">
        <v>0.25</v>
      </c>
      <c r="K6708">
        <v>0</v>
      </c>
      <c r="L6708">
        <v>0</v>
      </c>
      <c r="M6708">
        <v>0.24</v>
      </c>
      <c r="N6708">
        <v>0.01</v>
      </c>
    </row>
    <row r="6709" spans="1:16" x14ac:dyDescent="0.4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J6709">
        <v>0.25</v>
      </c>
      <c r="K6709">
        <v>0.16</v>
      </c>
      <c r="L6709">
        <v>0.06</v>
      </c>
      <c r="M6709">
        <v>0</v>
      </c>
      <c r="N6709">
        <v>0.02</v>
      </c>
    </row>
    <row r="6710" spans="1:16" x14ac:dyDescent="0.4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57</v>
      </c>
      <c r="G6710">
        <v>18</v>
      </c>
      <c r="H6710">
        <v>7.1</v>
      </c>
      <c r="I6710">
        <v>7</v>
      </c>
      <c r="J6710">
        <v>0.25</v>
      </c>
      <c r="K6710">
        <v>0.18</v>
      </c>
      <c r="L6710">
        <v>0.05</v>
      </c>
      <c r="M6710">
        <v>0</v>
      </c>
      <c r="N6710">
        <v>0.02</v>
      </c>
      <c r="O6710" t="s">
        <v>1307</v>
      </c>
      <c r="P6710" t="s">
        <v>112</v>
      </c>
    </row>
    <row r="6711" spans="1:16" x14ac:dyDescent="0.4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J6711">
        <v>0.25</v>
      </c>
      <c r="K6711">
        <v>0.14000000000000001</v>
      </c>
      <c r="L6711">
        <v>0.09</v>
      </c>
      <c r="M6711">
        <v>0</v>
      </c>
      <c r="N6711">
        <v>0.02</v>
      </c>
    </row>
    <row r="6712" spans="1:16" x14ac:dyDescent="0.4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57</v>
      </c>
      <c r="G6712">
        <v>50</v>
      </c>
      <c r="H6712">
        <v>6.8</v>
      </c>
      <c r="I6712">
        <v>33</v>
      </c>
      <c r="J6712">
        <v>0.25</v>
      </c>
      <c r="K6712">
        <v>0.18</v>
      </c>
      <c r="L6712">
        <v>0.05</v>
      </c>
      <c r="M6712">
        <v>0</v>
      </c>
      <c r="N6712">
        <v>0.02</v>
      </c>
      <c r="O6712" t="s">
        <v>915</v>
      </c>
      <c r="P6712" t="s">
        <v>88</v>
      </c>
    </row>
    <row r="6713" spans="1:16" ht="28.5" x14ac:dyDescent="0.4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J6713">
        <v>0.25</v>
      </c>
      <c r="K6713">
        <v>0</v>
      </c>
      <c r="L6713">
        <v>0.01</v>
      </c>
      <c r="M6713">
        <v>0.24</v>
      </c>
      <c r="N6713">
        <v>0</v>
      </c>
    </row>
    <row r="6714" spans="1:16" x14ac:dyDescent="0.4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J6714">
        <v>0.25</v>
      </c>
      <c r="K6714">
        <v>0</v>
      </c>
      <c r="L6714">
        <v>0</v>
      </c>
      <c r="M6714">
        <v>0.25</v>
      </c>
      <c r="N6714">
        <v>0</v>
      </c>
    </row>
    <row r="6715" spans="1:16" x14ac:dyDescent="0.4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J6715">
        <v>0.25</v>
      </c>
      <c r="K6715">
        <v>0.22</v>
      </c>
      <c r="L6715">
        <v>0.01</v>
      </c>
      <c r="M6715">
        <v>0</v>
      </c>
      <c r="N6715">
        <v>0.02</v>
      </c>
    </row>
    <row r="6716" spans="1:16" x14ac:dyDescent="0.4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83</v>
      </c>
      <c r="G6716">
        <v>28</v>
      </c>
      <c r="H6716">
        <v>7.9</v>
      </c>
      <c r="I6716">
        <v>903</v>
      </c>
      <c r="J6716">
        <v>0.25</v>
      </c>
      <c r="K6716">
        <v>0.08</v>
      </c>
      <c r="L6716">
        <v>0.13</v>
      </c>
      <c r="M6716">
        <v>0</v>
      </c>
      <c r="N6716">
        <v>0.03</v>
      </c>
      <c r="O6716" t="s">
        <v>160</v>
      </c>
      <c r="P6716" t="s">
        <v>53</v>
      </c>
    </row>
    <row r="6717" spans="1:16" x14ac:dyDescent="0.4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43</v>
      </c>
      <c r="G6717">
        <v>7</v>
      </c>
      <c r="H6717">
        <v>5.4</v>
      </c>
      <c r="I6717">
        <v>14</v>
      </c>
      <c r="J6717">
        <v>0.25</v>
      </c>
      <c r="K6717">
        <v>0.12</v>
      </c>
      <c r="L6717">
        <v>0.09</v>
      </c>
      <c r="M6717">
        <v>0</v>
      </c>
      <c r="N6717">
        <v>0.03</v>
      </c>
      <c r="O6717" t="s">
        <v>2827</v>
      </c>
      <c r="P6717" t="s">
        <v>88</v>
      </c>
    </row>
    <row r="6718" spans="1:16" x14ac:dyDescent="0.4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J6718">
        <v>0.25</v>
      </c>
      <c r="K6718">
        <v>0.23</v>
      </c>
      <c r="L6718">
        <v>0.01</v>
      </c>
      <c r="M6718">
        <v>0</v>
      </c>
      <c r="N6718">
        <v>0</v>
      </c>
    </row>
    <row r="6719" spans="1:16" x14ac:dyDescent="0.4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70</v>
      </c>
      <c r="G6719">
        <v>19</v>
      </c>
      <c r="H6719">
        <v>7.4</v>
      </c>
      <c r="I6719">
        <v>21</v>
      </c>
      <c r="J6719">
        <v>0.25</v>
      </c>
      <c r="K6719">
        <v>0.19</v>
      </c>
      <c r="L6719">
        <v>0.05</v>
      </c>
      <c r="M6719">
        <v>0</v>
      </c>
      <c r="N6719">
        <v>0.01</v>
      </c>
      <c r="O6719" t="s">
        <v>2911</v>
      </c>
      <c r="P6719" t="s">
        <v>88</v>
      </c>
    </row>
    <row r="6720" spans="1:16" x14ac:dyDescent="0.4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89</v>
      </c>
      <c r="G6720">
        <v>14</v>
      </c>
      <c r="H6720">
        <v>6.6</v>
      </c>
      <c r="I6720">
        <v>77</v>
      </c>
      <c r="J6720">
        <v>0.25</v>
      </c>
      <c r="K6720">
        <v>0.14000000000000001</v>
      </c>
      <c r="L6720">
        <v>0.09</v>
      </c>
      <c r="M6720">
        <v>0</v>
      </c>
      <c r="N6720">
        <v>0.02</v>
      </c>
      <c r="O6720" t="s">
        <v>87</v>
      </c>
      <c r="P6720" t="s">
        <v>20</v>
      </c>
    </row>
    <row r="6721" spans="1:16" x14ac:dyDescent="0.4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H6721" t="s">
        <v>203</v>
      </c>
      <c r="J6721">
        <v>0.25</v>
      </c>
      <c r="K6721">
        <v>0.17</v>
      </c>
      <c r="L6721">
        <v>0.06</v>
      </c>
      <c r="M6721">
        <v>0</v>
      </c>
      <c r="N6721">
        <v>0.02</v>
      </c>
      <c r="O6721" t="s">
        <v>3369</v>
      </c>
      <c r="P6721" t="s">
        <v>20</v>
      </c>
    </row>
    <row r="6722" spans="1:16" x14ac:dyDescent="0.4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J6722">
        <v>0.25</v>
      </c>
      <c r="K6722">
        <v>0.14000000000000001</v>
      </c>
      <c r="L6722">
        <v>0.09</v>
      </c>
      <c r="M6722">
        <v>0</v>
      </c>
      <c r="N6722">
        <v>0.02</v>
      </c>
    </row>
    <row r="6723" spans="1:16" ht="28.5" x14ac:dyDescent="0.4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51</v>
      </c>
      <c r="G6723">
        <v>32</v>
      </c>
      <c r="H6723">
        <v>7.5</v>
      </c>
      <c r="I6723">
        <v>13</v>
      </c>
      <c r="J6723">
        <v>0.25</v>
      </c>
      <c r="K6723">
        <v>0.12</v>
      </c>
      <c r="L6723">
        <v>0.09</v>
      </c>
      <c r="M6723">
        <v>0</v>
      </c>
      <c r="N6723">
        <v>0.03</v>
      </c>
      <c r="O6723" t="s">
        <v>3718</v>
      </c>
      <c r="P6723" t="s">
        <v>88</v>
      </c>
    </row>
    <row r="6724" spans="1:16" x14ac:dyDescent="0.4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H6724" t="s">
        <v>203</v>
      </c>
      <c r="J6724">
        <v>0.25</v>
      </c>
      <c r="K6724">
        <v>0.22</v>
      </c>
      <c r="L6724">
        <v>0</v>
      </c>
      <c r="M6724">
        <v>0</v>
      </c>
      <c r="N6724">
        <v>0.02</v>
      </c>
      <c r="O6724" t="s">
        <v>5825</v>
      </c>
      <c r="P6724" t="s">
        <v>20</v>
      </c>
    </row>
    <row r="6725" spans="1:16" x14ac:dyDescent="0.4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J6725">
        <v>0.25</v>
      </c>
      <c r="K6725">
        <v>0.12</v>
      </c>
      <c r="L6725">
        <v>0.09</v>
      </c>
      <c r="M6725">
        <v>0</v>
      </c>
      <c r="N6725">
        <v>0.03</v>
      </c>
    </row>
    <row r="6726" spans="1:16" x14ac:dyDescent="0.4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H6726" t="s">
        <v>203</v>
      </c>
      <c r="J6726">
        <v>0.25</v>
      </c>
      <c r="K6726">
        <v>0.23</v>
      </c>
      <c r="L6726">
        <v>0</v>
      </c>
      <c r="M6726">
        <v>0</v>
      </c>
      <c r="N6726">
        <v>0.02</v>
      </c>
      <c r="O6726" t="s">
        <v>134</v>
      </c>
      <c r="P6726" t="s">
        <v>20</v>
      </c>
    </row>
    <row r="6727" spans="1:16" x14ac:dyDescent="0.4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55</v>
      </c>
      <c r="G6727">
        <v>4</v>
      </c>
      <c r="H6727">
        <v>7.9</v>
      </c>
      <c r="I6727">
        <v>10</v>
      </c>
      <c r="J6727">
        <v>0.25</v>
      </c>
      <c r="K6727">
        <v>0.19</v>
      </c>
      <c r="L6727">
        <v>0.05</v>
      </c>
      <c r="M6727">
        <v>0</v>
      </c>
      <c r="N6727">
        <v>0.01</v>
      </c>
      <c r="O6727" t="s">
        <v>1241</v>
      </c>
      <c r="P6727" t="s">
        <v>20</v>
      </c>
    </row>
    <row r="6728" spans="1:16" x14ac:dyDescent="0.4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67</v>
      </c>
      <c r="G6728">
        <v>4</v>
      </c>
      <c r="H6728" t="s">
        <v>203</v>
      </c>
      <c r="J6728">
        <v>0.25</v>
      </c>
      <c r="K6728">
        <v>0.12</v>
      </c>
      <c r="L6728">
        <v>0.09</v>
      </c>
      <c r="M6728">
        <v>0</v>
      </c>
      <c r="N6728">
        <v>0.03</v>
      </c>
      <c r="O6728" t="s">
        <v>807</v>
      </c>
      <c r="P6728" t="s">
        <v>20</v>
      </c>
    </row>
    <row r="6729" spans="1:16" x14ac:dyDescent="0.4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65</v>
      </c>
      <c r="G6729">
        <v>31</v>
      </c>
      <c r="H6729">
        <v>7.2</v>
      </c>
      <c r="I6729">
        <v>31</v>
      </c>
      <c r="J6729">
        <v>0.25</v>
      </c>
      <c r="K6729">
        <v>0.19</v>
      </c>
      <c r="L6729">
        <v>0.01</v>
      </c>
      <c r="M6729">
        <v>0.03</v>
      </c>
      <c r="N6729">
        <v>0.02</v>
      </c>
      <c r="O6729" t="s">
        <v>780</v>
      </c>
      <c r="P6729" t="s">
        <v>88</v>
      </c>
    </row>
    <row r="6730" spans="1:16" x14ac:dyDescent="0.4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H6730">
        <v>6</v>
      </c>
      <c r="I6730">
        <v>4</v>
      </c>
      <c r="J6730">
        <v>0.25</v>
      </c>
      <c r="K6730">
        <v>0.14000000000000001</v>
      </c>
      <c r="L6730">
        <v>0.09</v>
      </c>
      <c r="M6730">
        <v>0</v>
      </c>
      <c r="N6730">
        <v>0.02</v>
      </c>
      <c r="O6730" t="s">
        <v>5077</v>
      </c>
      <c r="P6730" t="s">
        <v>20</v>
      </c>
    </row>
    <row r="6731" spans="1:16" x14ac:dyDescent="0.4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J6731">
        <v>0.25</v>
      </c>
      <c r="K6731">
        <v>0.14000000000000001</v>
      </c>
      <c r="L6731">
        <v>0.09</v>
      </c>
      <c r="M6731">
        <v>0</v>
      </c>
      <c r="N6731">
        <v>0.02</v>
      </c>
    </row>
    <row r="6732" spans="1:16" x14ac:dyDescent="0.4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J6732">
        <v>0.25</v>
      </c>
      <c r="K6732">
        <v>0</v>
      </c>
      <c r="L6732">
        <v>0</v>
      </c>
      <c r="M6732">
        <v>0.25</v>
      </c>
      <c r="N6732">
        <v>0</v>
      </c>
    </row>
    <row r="6733" spans="1:16" x14ac:dyDescent="0.4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J6733">
        <v>0.25</v>
      </c>
      <c r="K6733">
        <v>0.06</v>
      </c>
      <c r="L6733">
        <v>0.12</v>
      </c>
      <c r="M6733">
        <v>0</v>
      </c>
      <c r="N6733">
        <v>0.06</v>
      </c>
    </row>
    <row r="6734" spans="1:16" x14ac:dyDescent="0.4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59</v>
      </c>
      <c r="G6734">
        <v>7</v>
      </c>
      <c r="H6734">
        <v>6.1</v>
      </c>
      <c r="I6734">
        <v>8</v>
      </c>
      <c r="J6734">
        <v>0.25</v>
      </c>
      <c r="K6734">
        <v>0.12</v>
      </c>
      <c r="L6734">
        <v>0.11</v>
      </c>
      <c r="M6734">
        <v>0</v>
      </c>
      <c r="N6734">
        <v>0.02</v>
      </c>
      <c r="O6734" t="s">
        <v>4433</v>
      </c>
      <c r="P6734" t="s">
        <v>112</v>
      </c>
    </row>
    <row r="6735" spans="1:16" x14ac:dyDescent="0.4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50</v>
      </c>
      <c r="G6735">
        <v>5</v>
      </c>
      <c r="H6735">
        <v>6.8</v>
      </c>
      <c r="I6735">
        <v>11</v>
      </c>
      <c r="J6735">
        <v>0.25</v>
      </c>
      <c r="K6735">
        <v>0.16</v>
      </c>
      <c r="L6735">
        <v>7.0000000000000007E-2</v>
      </c>
      <c r="M6735">
        <v>0</v>
      </c>
      <c r="N6735">
        <v>0.02</v>
      </c>
      <c r="O6735" t="s">
        <v>254</v>
      </c>
      <c r="P6735" t="s">
        <v>88</v>
      </c>
    </row>
    <row r="6736" spans="1:16" x14ac:dyDescent="0.4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53</v>
      </c>
      <c r="G6736">
        <v>8</v>
      </c>
      <c r="H6736">
        <v>6.1</v>
      </c>
      <c r="I6736">
        <v>10</v>
      </c>
      <c r="J6736">
        <v>0.25</v>
      </c>
      <c r="K6736">
        <v>0.19</v>
      </c>
      <c r="L6736">
        <v>0.04</v>
      </c>
      <c r="M6736">
        <v>0</v>
      </c>
      <c r="N6736">
        <v>0.02</v>
      </c>
      <c r="O6736" t="s">
        <v>925</v>
      </c>
      <c r="P6736" t="s">
        <v>88</v>
      </c>
    </row>
    <row r="6737" spans="1:16" x14ac:dyDescent="0.4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83</v>
      </c>
      <c r="G6737">
        <v>33</v>
      </c>
      <c r="H6737">
        <v>7.1</v>
      </c>
      <c r="I6737">
        <v>47</v>
      </c>
      <c r="J6737">
        <v>0.25</v>
      </c>
      <c r="K6737">
        <v>0.1</v>
      </c>
      <c r="L6737">
        <v>0.01</v>
      </c>
      <c r="M6737">
        <v>0.12</v>
      </c>
      <c r="N6737">
        <v>0.02</v>
      </c>
      <c r="O6737" t="s">
        <v>2780</v>
      </c>
      <c r="P6737" t="s">
        <v>88</v>
      </c>
    </row>
    <row r="6738" spans="1:16" x14ac:dyDescent="0.4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J6738">
        <v>0.25</v>
      </c>
      <c r="K6738">
        <v>0.14000000000000001</v>
      </c>
      <c r="L6738">
        <v>0.09</v>
      </c>
      <c r="M6738">
        <v>0</v>
      </c>
      <c r="N6738">
        <v>0.02</v>
      </c>
    </row>
    <row r="6739" spans="1:16" x14ac:dyDescent="0.4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J6739">
        <v>0.25</v>
      </c>
      <c r="K6739">
        <v>0.05</v>
      </c>
      <c r="L6739">
        <v>0.03</v>
      </c>
      <c r="M6739">
        <v>0.15</v>
      </c>
      <c r="N6739">
        <v>0.02</v>
      </c>
    </row>
    <row r="6740" spans="1:16" x14ac:dyDescent="0.4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H6740" t="s">
        <v>203</v>
      </c>
      <c r="J6740">
        <v>0.25</v>
      </c>
      <c r="K6740">
        <v>0.19</v>
      </c>
      <c r="L6740">
        <v>0.05</v>
      </c>
      <c r="M6740">
        <v>0</v>
      </c>
      <c r="N6740">
        <v>0.01</v>
      </c>
      <c r="O6740" t="s">
        <v>5837</v>
      </c>
      <c r="P6740" t="s">
        <v>20</v>
      </c>
    </row>
    <row r="6741" spans="1:16" x14ac:dyDescent="0.4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J6741">
        <v>0.25</v>
      </c>
      <c r="K6741">
        <v>0</v>
      </c>
      <c r="L6741">
        <v>0.21</v>
      </c>
      <c r="M6741">
        <v>0</v>
      </c>
      <c r="N6741">
        <v>0.04</v>
      </c>
    </row>
    <row r="6742" spans="1:16" x14ac:dyDescent="0.4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74</v>
      </c>
      <c r="G6742">
        <v>19</v>
      </c>
      <c r="H6742">
        <v>4.7</v>
      </c>
      <c r="I6742">
        <v>7</v>
      </c>
      <c r="J6742">
        <v>0.25</v>
      </c>
      <c r="K6742">
        <v>0.23</v>
      </c>
      <c r="L6742">
        <v>0</v>
      </c>
      <c r="M6742">
        <v>0</v>
      </c>
      <c r="N6742">
        <v>0.02</v>
      </c>
      <c r="O6742" t="s">
        <v>1433</v>
      </c>
      <c r="P6742" t="s">
        <v>20</v>
      </c>
    </row>
    <row r="6743" spans="1:16" x14ac:dyDescent="0.4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77</v>
      </c>
      <c r="G6743">
        <v>13</v>
      </c>
      <c r="H6743">
        <v>8</v>
      </c>
      <c r="I6743">
        <v>10</v>
      </c>
      <c r="J6743">
        <v>0.25</v>
      </c>
      <c r="K6743">
        <v>0.12</v>
      </c>
      <c r="L6743">
        <v>0.09</v>
      </c>
      <c r="M6743">
        <v>0</v>
      </c>
      <c r="N6743">
        <v>0.03</v>
      </c>
      <c r="O6743" t="s">
        <v>242</v>
      </c>
      <c r="P6743" t="s">
        <v>88</v>
      </c>
    </row>
    <row r="6744" spans="1:16" ht="28.5" x14ac:dyDescent="0.4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80</v>
      </c>
      <c r="G6744">
        <v>45</v>
      </c>
      <c r="H6744">
        <v>7.7</v>
      </c>
      <c r="I6744">
        <v>40</v>
      </c>
      <c r="J6744">
        <v>0.25</v>
      </c>
      <c r="K6744">
        <v>0.12</v>
      </c>
      <c r="L6744">
        <v>0.09</v>
      </c>
      <c r="M6744">
        <v>0</v>
      </c>
      <c r="N6744">
        <v>0.04</v>
      </c>
      <c r="O6744" t="s">
        <v>2957</v>
      </c>
      <c r="P6744" t="s">
        <v>53</v>
      </c>
    </row>
    <row r="6745" spans="1:16" x14ac:dyDescent="0.4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H6745" t="s">
        <v>203</v>
      </c>
      <c r="J6745">
        <v>0.25</v>
      </c>
      <c r="K6745">
        <v>0.17</v>
      </c>
      <c r="L6745">
        <v>0.04</v>
      </c>
      <c r="M6745">
        <v>0</v>
      </c>
      <c r="N6745">
        <v>0.04</v>
      </c>
      <c r="O6745" t="s">
        <v>1766</v>
      </c>
      <c r="P6745" t="s">
        <v>88</v>
      </c>
    </row>
    <row r="6746" spans="1:16" x14ac:dyDescent="0.4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J6746">
        <v>0.25</v>
      </c>
      <c r="K6746">
        <v>0</v>
      </c>
      <c r="L6746">
        <v>0</v>
      </c>
      <c r="M6746">
        <v>0.23</v>
      </c>
      <c r="N6746">
        <v>0.02</v>
      </c>
    </row>
    <row r="6747" spans="1:16" ht="28.5" x14ac:dyDescent="0.4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H6747">
        <v>5.9</v>
      </c>
      <c r="I6747">
        <v>8</v>
      </c>
      <c r="J6747">
        <v>0.25</v>
      </c>
      <c r="K6747">
        <v>0.11</v>
      </c>
      <c r="L6747">
        <v>0.09</v>
      </c>
      <c r="M6747">
        <v>0</v>
      </c>
      <c r="N6747">
        <v>0.04</v>
      </c>
      <c r="O6747" t="s">
        <v>1444</v>
      </c>
      <c r="P6747" t="s">
        <v>112</v>
      </c>
    </row>
    <row r="6748" spans="1:16" ht="28.5" x14ac:dyDescent="0.4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J6748">
        <v>0.25</v>
      </c>
      <c r="K6748">
        <v>0.06</v>
      </c>
      <c r="L6748">
        <v>0</v>
      </c>
      <c r="M6748">
        <v>0.18</v>
      </c>
      <c r="N6748">
        <v>0.01</v>
      </c>
    </row>
    <row r="6749" spans="1:16" x14ac:dyDescent="0.4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82</v>
      </c>
      <c r="G6749">
        <v>34</v>
      </c>
      <c r="H6749">
        <v>6.2</v>
      </c>
      <c r="I6749">
        <v>26</v>
      </c>
      <c r="J6749">
        <v>0.25</v>
      </c>
      <c r="K6749">
        <v>0.19</v>
      </c>
      <c r="L6749">
        <v>0.05</v>
      </c>
      <c r="M6749">
        <v>0</v>
      </c>
      <c r="N6749">
        <v>0.01</v>
      </c>
      <c r="O6749" t="s">
        <v>773</v>
      </c>
      <c r="P6749" t="s">
        <v>88</v>
      </c>
    </row>
    <row r="6750" spans="1:16" x14ac:dyDescent="0.4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63</v>
      </c>
      <c r="G6750">
        <v>6</v>
      </c>
      <c r="H6750" t="s">
        <v>203</v>
      </c>
      <c r="J6750">
        <v>0.25</v>
      </c>
      <c r="K6750">
        <v>0.18</v>
      </c>
      <c r="L6750">
        <v>7.0000000000000007E-2</v>
      </c>
      <c r="M6750">
        <v>0</v>
      </c>
      <c r="N6750">
        <v>0</v>
      </c>
      <c r="O6750" t="s">
        <v>2388</v>
      </c>
      <c r="P6750" t="s">
        <v>20</v>
      </c>
    </row>
    <row r="6751" spans="1:16" x14ac:dyDescent="0.4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H6751">
        <v>6.3</v>
      </c>
      <c r="I6751">
        <v>4</v>
      </c>
      <c r="J6751">
        <v>0.25</v>
      </c>
      <c r="K6751">
        <v>0.21</v>
      </c>
      <c r="L6751">
        <v>0.02</v>
      </c>
      <c r="M6751">
        <v>0</v>
      </c>
      <c r="N6751">
        <v>0.02</v>
      </c>
      <c r="O6751" t="s">
        <v>1689</v>
      </c>
      <c r="P6751" t="s">
        <v>20</v>
      </c>
    </row>
    <row r="6752" spans="1:16" x14ac:dyDescent="0.4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56</v>
      </c>
      <c r="G6752">
        <v>17</v>
      </c>
      <c r="H6752">
        <v>4.9000000000000004</v>
      </c>
      <c r="I6752">
        <v>8</v>
      </c>
      <c r="J6752">
        <v>0.25</v>
      </c>
      <c r="K6752">
        <v>7.0000000000000007E-2</v>
      </c>
      <c r="L6752">
        <v>0.12</v>
      </c>
      <c r="M6752">
        <v>0</v>
      </c>
      <c r="N6752">
        <v>0.05</v>
      </c>
      <c r="O6752" t="s">
        <v>5144</v>
      </c>
      <c r="P6752" t="s">
        <v>20</v>
      </c>
    </row>
    <row r="6753" spans="1:16" x14ac:dyDescent="0.4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39</v>
      </c>
      <c r="G6753">
        <v>28</v>
      </c>
      <c r="H6753">
        <v>5</v>
      </c>
      <c r="I6753">
        <v>51</v>
      </c>
      <c r="J6753">
        <v>0.25</v>
      </c>
      <c r="K6753">
        <v>0.14000000000000001</v>
      </c>
      <c r="L6753">
        <v>0.09</v>
      </c>
      <c r="M6753">
        <v>0</v>
      </c>
      <c r="N6753">
        <v>0.02</v>
      </c>
      <c r="O6753" t="s">
        <v>829</v>
      </c>
      <c r="P6753" t="s">
        <v>53</v>
      </c>
    </row>
    <row r="6754" spans="1:16" x14ac:dyDescent="0.4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58</v>
      </c>
      <c r="G6754">
        <v>39</v>
      </c>
      <c r="H6754">
        <v>4.4000000000000004</v>
      </c>
      <c r="I6754">
        <v>136</v>
      </c>
      <c r="J6754">
        <v>0.25</v>
      </c>
      <c r="K6754">
        <v>0.16</v>
      </c>
      <c r="L6754">
        <v>0.05</v>
      </c>
      <c r="M6754">
        <v>0.03</v>
      </c>
      <c r="N6754">
        <v>0.02</v>
      </c>
      <c r="O6754" t="s">
        <v>1136</v>
      </c>
      <c r="P6754" t="s">
        <v>53</v>
      </c>
    </row>
    <row r="6755" spans="1:16" x14ac:dyDescent="0.4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J6755">
        <v>0.25</v>
      </c>
      <c r="K6755">
        <v>0.18</v>
      </c>
      <c r="L6755">
        <v>7.0000000000000007E-2</v>
      </c>
      <c r="M6755">
        <v>0</v>
      </c>
      <c r="N6755">
        <v>0</v>
      </c>
    </row>
    <row r="6756" spans="1:16" x14ac:dyDescent="0.4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88</v>
      </c>
      <c r="G6756">
        <v>81</v>
      </c>
      <c r="H6756">
        <v>7.3</v>
      </c>
      <c r="I6756">
        <v>684</v>
      </c>
      <c r="J6756">
        <v>0.25</v>
      </c>
      <c r="K6756">
        <v>0.09</v>
      </c>
      <c r="L6756">
        <v>0.13</v>
      </c>
      <c r="M6756">
        <v>0</v>
      </c>
      <c r="N6756">
        <v>0.02</v>
      </c>
      <c r="O6756" t="s">
        <v>1228</v>
      </c>
      <c r="P6756" t="s">
        <v>112</v>
      </c>
    </row>
    <row r="6757" spans="1:16" x14ac:dyDescent="0.4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J6757">
        <v>0.25</v>
      </c>
      <c r="K6757">
        <v>0.1</v>
      </c>
      <c r="L6757">
        <v>0.09</v>
      </c>
      <c r="M6757">
        <v>0.01</v>
      </c>
      <c r="N6757">
        <v>0.04</v>
      </c>
    </row>
    <row r="6758" spans="1:16" x14ac:dyDescent="0.4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62</v>
      </c>
      <c r="G6758">
        <v>7</v>
      </c>
      <c r="H6758" t="s">
        <v>203</v>
      </c>
      <c r="J6758">
        <v>0.25</v>
      </c>
      <c r="K6758">
        <v>0.2</v>
      </c>
      <c r="L6758">
        <v>0.02</v>
      </c>
      <c r="M6758">
        <v>0</v>
      </c>
      <c r="N6758">
        <v>0.02</v>
      </c>
      <c r="O6758" t="s">
        <v>1489</v>
      </c>
      <c r="P6758" t="s">
        <v>20</v>
      </c>
    </row>
    <row r="6759" spans="1:16" x14ac:dyDescent="0.4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63</v>
      </c>
      <c r="G6759">
        <v>32</v>
      </c>
      <c r="H6759">
        <v>6.3</v>
      </c>
      <c r="I6759">
        <v>60</v>
      </c>
      <c r="J6759">
        <v>0.25</v>
      </c>
      <c r="K6759">
        <v>0.1</v>
      </c>
      <c r="L6759">
        <v>0.11</v>
      </c>
      <c r="M6759">
        <v>0</v>
      </c>
      <c r="N6759">
        <v>0.04</v>
      </c>
      <c r="O6759" t="s">
        <v>4604</v>
      </c>
      <c r="P6759" t="s">
        <v>88</v>
      </c>
    </row>
    <row r="6760" spans="1:16" x14ac:dyDescent="0.4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71</v>
      </c>
      <c r="G6760">
        <v>18</v>
      </c>
      <c r="H6760">
        <v>7.4</v>
      </c>
      <c r="I6760">
        <v>7</v>
      </c>
      <c r="J6760">
        <v>0.25</v>
      </c>
      <c r="K6760">
        <v>0.19</v>
      </c>
      <c r="L6760">
        <v>0.05</v>
      </c>
      <c r="M6760">
        <v>0</v>
      </c>
      <c r="N6760">
        <v>0.01</v>
      </c>
      <c r="O6760" t="s">
        <v>5703</v>
      </c>
      <c r="P6760" t="s">
        <v>20</v>
      </c>
    </row>
    <row r="6761" spans="1:16" x14ac:dyDescent="0.4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64</v>
      </c>
      <c r="G6761">
        <v>13</v>
      </c>
      <c r="H6761">
        <v>5.3</v>
      </c>
      <c r="I6761">
        <v>22</v>
      </c>
      <c r="J6761">
        <v>0.25</v>
      </c>
      <c r="K6761">
        <v>0.08</v>
      </c>
      <c r="L6761">
        <v>0.15</v>
      </c>
      <c r="M6761">
        <v>0</v>
      </c>
      <c r="N6761">
        <v>0.02</v>
      </c>
      <c r="O6761" t="s">
        <v>648</v>
      </c>
      <c r="P6761" t="s">
        <v>20</v>
      </c>
    </row>
    <row r="6762" spans="1:16" x14ac:dyDescent="0.4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H6762" t="s">
        <v>203</v>
      </c>
      <c r="J6762">
        <v>0.25</v>
      </c>
      <c r="K6762">
        <v>0.23</v>
      </c>
      <c r="L6762">
        <v>0</v>
      </c>
      <c r="M6762">
        <v>0</v>
      </c>
      <c r="N6762">
        <v>0.02</v>
      </c>
      <c r="O6762" t="s">
        <v>3213</v>
      </c>
      <c r="P6762" t="s">
        <v>20</v>
      </c>
    </row>
    <row r="6763" spans="1:16" x14ac:dyDescent="0.4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66</v>
      </c>
      <c r="G6763">
        <v>12</v>
      </c>
      <c r="H6763" t="s">
        <v>203</v>
      </c>
      <c r="J6763">
        <v>0.25</v>
      </c>
      <c r="K6763">
        <v>0.11</v>
      </c>
      <c r="L6763">
        <v>0.04</v>
      </c>
      <c r="M6763">
        <v>0.1</v>
      </c>
      <c r="N6763">
        <v>0.01</v>
      </c>
      <c r="O6763" t="s">
        <v>19</v>
      </c>
      <c r="P6763" t="s">
        <v>20</v>
      </c>
    </row>
    <row r="6764" spans="1:16" x14ac:dyDescent="0.4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J6764">
        <v>0.25</v>
      </c>
      <c r="K6764">
        <v>0.08</v>
      </c>
      <c r="L6764">
        <v>0.03</v>
      </c>
      <c r="M6764">
        <v>0.12</v>
      </c>
      <c r="N6764">
        <v>0.01</v>
      </c>
    </row>
    <row r="6765" spans="1:16" ht="28.5" x14ac:dyDescent="0.4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J6765">
        <v>0.25</v>
      </c>
      <c r="K6765">
        <v>0.12</v>
      </c>
      <c r="L6765">
        <v>0.09</v>
      </c>
      <c r="M6765">
        <v>0</v>
      </c>
      <c r="N6765">
        <v>0.03</v>
      </c>
    </row>
    <row r="6766" spans="1:16" x14ac:dyDescent="0.4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75</v>
      </c>
      <c r="G6766">
        <v>15</v>
      </c>
      <c r="H6766">
        <v>8.1999999999999993</v>
      </c>
      <c r="I6766">
        <v>148</v>
      </c>
      <c r="J6766">
        <v>0.25</v>
      </c>
      <c r="K6766">
        <v>0.13</v>
      </c>
      <c r="L6766">
        <v>0.06</v>
      </c>
      <c r="M6766">
        <v>0</v>
      </c>
      <c r="N6766">
        <v>0.06</v>
      </c>
      <c r="O6766" t="s">
        <v>2903</v>
      </c>
      <c r="P6766" t="s">
        <v>112</v>
      </c>
    </row>
    <row r="6767" spans="1:16" ht="28.5" x14ac:dyDescent="0.4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H6767">
        <v>7</v>
      </c>
      <c r="I6767">
        <v>4</v>
      </c>
      <c r="J6767">
        <v>0.24</v>
      </c>
      <c r="K6767">
        <v>0.12</v>
      </c>
      <c r="L6767">
        <v>0.09</v>
      </c>
      <c r="M6767">
        <v>0</v>
      </c>
      <c r="N6767">
        <v>0.03</v>
      </c>
      <c r="O6767" t="s">
        <v>51</v>
      </c>
      <c r="P6767" t="s">
        <v>3942</v>
      </c>
    </row>
    <row r="6768" spans="1:16" x14ac:dyDescent="0.4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J6768">
        <v>0.24</v>
      </c>
      <c r="K6768">
        <v>0</v>
      </c>
      <c r="L6768">
        <v>0</v>
      </c>
      <c r="M6768">
        <v>0.24</v>
      </c>
      <c r="N6768">
        <v>0</v>
      </c>
    </row>
    <row r="6769" spans="1:16" x14ac:dyDescent="0.4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43</v>
      </c>
      <c r="G6769">
        <v>12</v>
      </c>
      <c r="H6769">
        <v>8</v>
      </c>
      <c r="I6769">
        <v>20</v>
      </c>
      <c r="J6769">
        <v>0.24</v>
      </c>
      <c r="K6769">
        <v>0.12</v>
      </c>
      <c r="L6769">
        <v>0.09</v>
      </c>
      <c r="M6769">
        <v>0</v>
      </c>
      <c r="N6769">
        <v>0.03</v>
      </c>
      <c r="O6769" t="s">
        <v>5855</v>
      </c>
      <c r="P6769" t="s">
        <v>112</v>
      </c>
    </row>
    <row r="6770" spans="1:16" x14ac:dyDescent="0.4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H6770">
        <v>7.9</v>
      </c>
      <c r="I6770">
        <v>8</v>
      </c>
      <c r="J6770">
        <v>0.24</v>
      </c>
      <c r="K6770">
        <v>0.18</v>
      </c>
      <c r="L6770">
        <v>0.06</v>
      </c>
      <c r="M6770">
        <v>0</v>
      </c>
      <c r="N6770">
        <v>0</v>
      </c>
      <c r="O6770" t="s">
        <v>1957</v>
      </c>
      <c r="P6770" t="s">
        <v>20</v>
      </c>
    </row>
    <row r="6771" spans="1:16" x14ac:dyDescent="0.4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79</v>
      </c>
      <c r="G6771">
        <v>26</v>
      </c>
      <c r="H6771">
        <v>7</v>
      </c>
      <c r="I6771">
        <v>1327</v>
      </c>
      <c r="J6771">
        <v>0.24</v>
      </c>
      <c r="K6771">
        <v>0.03</v>
      </c>
      <c r="L6771">
        <v>0.17</v>
      </c>
      <c r="M6771">
        <v>0</v>
      </c>
      <c r="N6771">
        <v>0.04</v>
      </c>
      <c r="O6771" t="s">
        <v>5856</v>
      </c>
      <c r="P6771" t="s">
        <v>53</v>
      </c>
    </row>
    <row r="6772" spans="1:16" x14ac:dyDescent="0.4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79</v>
      </c>
      <c r="G6772">
        <v>32</v>
      </c>
      <c r="H6772">
        <v>8.6999999999999993</v>
      </c>
      <c r="I6772">
        <v>82</v>
      </c>
      <c r="J6772">
        <v>0.24</v>
      </c>
      <c r="K6772">
        <v>0.16</v>
      </c>
      <c r="L6772">
        <v>0.01</v>
      </c>
      <c r="M6772">
        <v>0.05</v>
      </c>
      <c r="N6772">
        <v>0.02</v>
      </c>
      <c r="O6772" t="s">
        <v>5023</v>
      </c>
      <c r="P6772" t="s">
        <v>88</v>
      </c>
    </row>
    <row r="6773" spans="1:16" x14ac:dyDescent="0.4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51</v>
      </c>
      <c r="G6773">
        <v>8</v>
      </c>
      <c r="H6773">
        <v>8.6</v>
      </c>
      <c r="I6773">
        <v>15</v>
      </c>
      <c r="J6773">
        <v>0.24</v>
      </c>
      <c r="K6773">
        <v>0.13</v>
      </c>
      <c r="L6773">
        <v>0.09</v>
      </c>
      <c r="M6773">
        <v>0</v>
      </c>
      <c r="N6773">
        <v>0.02</v>
      </c>
      <c r="O6773" t="s">
        <v>2451</v>
      </c>
      <c r="P6773" t="s">
        <v>20</v>
      </c>
    </row>
    <row r="6774" spans="1:16" x14ac:dyDescent="0.4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J6774">
        <v>0.24</v>
      </c>
      <c r="K6774">
        <v>0</v>
      </c>
      <c r="L6774">
        <v>0</v>
      </c>
      <c r="M6774">
        <v>0.23</v>
      </c>
      <c r="N6774">
        <v>0.02</v>
      </c>
    </row>
    <row r="6775" spans="1:16" x14ac:dyDescent="0.4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80</v>
      </c>
      <c r="G6775">
        <v>28</v>
      </c>
      <c r="H6775">
        <v>7.1</v>
      </c>
      <c r="I6775">
        <v>158</v>
      </c>
      <c r="J6775">
        <v>0.24</v>
      </c>
      <c r="K6775">
        <v>0.12</v>
      </c>
      <c r="L6775">
        <v>0.1</v>
      </c>
      <c r="M6775">
        <v>0</v>
      </c>
      <c r="N6775">
        <v>0.02</v>
      </c>
      <c r="O6775" t="s">
        <v>4165</v>
      </c>
      <c r="P6775" t="s">
        <v>112</v>
      </c>
    </row>
    <row r="6776" spans="1:16" x14ac:dyDescent="0.4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73</v>
      </c>
      <c r="G6776">
        <v>23</v>
      </c>
      <c r="H6776">
        <v>8.8000000000000007</v>
      </c>
      <c r="I6776">
        <v>14</v>
      </c>
      <c r="J6776">
        <v>0.24</v>
      </c>
      <c r="K6776">
        <v>0.12</v>
      </c>
      <c r="L6776">
        <v>0.09</v>
      </c>
      <c r="M6776">
        <v>0</v>
      </c>
      <c r="N6776">
        <v>0.03</v>
      </c>
      <c r="O6776" t="s">
        <v>222</v>
      </c>
      <c r="P6776" t="s">
        <v>20</v>
      </c>
    </row>
    <row r="6777" spans="1:16" x14ac:dyDescent="0.4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H6777" t="s">
        <v>203</v>
      </c>
      <c r="J6777">
        <v>0.24</v>
      </c>
      <c r="K6777">
        <v>0.23</v>
      </c>
      <c r="L6777">
        <v>0</v>
      </c>
      <c r="M6777">
        <v>0</v>
      </c>
      <c r="N6777">
        <v>0.02</v>
      </c>
      <c r="O6777" t="s">
        <v>5861</v>
      </c>
      <c r="P6777" t="s">
        <v>20</v>
      </c>
    </row>
    <row r="6778" spans="1:16" x14ac:dyDescent="0.4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78</v>
      </c>
      <c r="G6778">
        <v>46</v>
      </c>
      <c r="H6778">
        <v>6.2</v>
      </c>
      <c r="I6778">
        <v>80</v>
      </c>
      <c r="J6778">
        <v>0.24</v>
      </c>
      <c r="K6778">
        <v>0.2</v>
      </c>
      <c r="L6778">
        <v>0.03</v>
      </c>
      <c r="M6778">
        <v>0</v>
      </c>
      <c r="N6778">
        <v>0.02</v>
      </c>
      <c r="O6778" t="s">
        <v>260</v>
      </c>
      <c r="P6778" t="s">
        <v>53</v>
      </c>
    </row>
    <row r="6779" spans="1:16" ht="28.5" x14ac:dyDescent="0.4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J6779">
        <v>0.24</v>
      </c>
      <c r="K6779">
        <v>0</v>
      </c>
      <c r="L6779">
        <v>0</v>
      </c>
      <c r="M6779">
        <v>0.24</v>
      </c>
      <c r="N6779">
        <v>0</v>
      </c>
    </row>
    <row r="6780" spans="1:16" x14ac:dyDescent="0.4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57</v>
      </c>
      <c r="G6780">
        <v>40</v>
      </c>
      <c r="H6780">
        <v>6.5</v>
      </c>
      <c r="I6780">
        <v>72</v>
      </c>
      <c r="J6780">
        <v>0.24</v>
      </c>
      <c r="K6780">
        <v>0.14000000000000001</v>
      </c>
      <c r="L6780">
        <v>0.03</v>
      </c>
      <c r="M6780">
        <v>0.04</v>
      </c>
      <c r="N6780">
        <v>0.04</v>
      </c>
      <c r="O6780" t="s">
        <v>5865</v>
      </c>
      <c r="P6780" t="s">
        <v>53</v>
      </c>
    </row>
    <row r="6781" spans="1:16" ht="28.5" x14ac:dyDescent="0.4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H6781">
        <v>8.6</v>
      </c>
      <c r="I6781">
        <v>5</v>
      </c>
      <c r="J6781">
        <v>0.24</v>
      </c>
      <c r="K6781">
        <v>0.12</v>
      </c>
      <c r="L6781">
        <v>0.08</v>
      </c>
      <c r="M6781">
        <v>0</v>
      </c>
      <c r="N6781">
        <v>0.04</v>
      </c>
      <c r="O6781" t="s">
        <v>1066</v>
      </c>
      <c r="P6781" t="s">
        <v>112</v>
      </c>
    </row>
    <row r="6782" spans="1:16" x14ac:dyDescent="0.4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68</v>
      </c>
      <c r="G6782">
        <v>12</v>
      </c>
      <c r="H6782">
        <v>6.4</v>
      </c>
      <c r="I6782">
        <v>13</v>
      </c>
      <c r="J6782">
        <v>0.24</v>
      </c>
      <c r="K6782">
        <v>0.1</v>
      </c>
      <c r="L6782">
        <v>0.12</v>
      </c>
      <c r="M6782">
        <v>0</v>
      </c>
      <c r="N6782">
        <v>0.02</v>
      </c>
      <c r="O6782" t="s">
        <v>2043</v>
      </c>
      <c r="P6782" t="s">
        <v>112</v>
      </c>
    </row>
    <row r="6783" spans="1:16" x14ac:dyDescent="0.4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H6783" t="s">
        <v>203</v>
      </c>
      <c r="J6783">
        <v>0.24</v>
      </c>
      <c r="K6783">
        <v>0.18</v>
      </c>
      <c r="L6783">
        <v>0.04</v>
      </c>
      <c r="M6783">
        <v>0</v>
      </c>
      <c r="N6783">
        <v>0.03</v>
      </c>
      <c r="O6783" t="s">
        <v>134</v>
      </c>
      <c r="P6783" t="s">
        <v>20</v>
      </c>
    </row>
    <row r="6784" spans="1:16" x14ac:dyDescent="0.4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J6784">
        <v>0.24</v>
      </c>
      <c r="K6784">
        <v>0.14000000000000001</v>
      </c>
      <c r="L6784">
        <v>0.09</v>
      </c>
      <c r="M6784">
        <v>0</v>
      </c>
      <c r="N6784">
        <v>0.02</v>
      </c>
    </row>
    <row r="6785" spans="1:16" x14ac:dyDescent="0.4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J6785">
        <v>0.24</v>
      </c>
      <c r="K6785">
        <v>0.04</v>
      </c>
      <c r="L6785">
        <v>0.03</v>
      </c>
      <c r="M6785">
        <v>0.16</v>
      </c>
      <c r="N6785">
        <v>0.02</v>
      </c>
    </row>
    <row r="6786" spans="1:16" x14ac:dyDescent="0.4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H6786">
        <v>7.8</v>
      </c>
      <c r="I6786">
        <v>4</v>
      </c>
      <c r="J6786">
        <v>0.24</v>
      </c>
      <c r="K6786">
        <v>0.23</v>
      </c>
      <c r="L6786">
        <v>0</v>
      </c>
      <c r="M6786">
        <v>0</v>
      </c>
      <c r="N6786">
        <v>0.02</v>
      </c>
      <c r="O6786" t="s">
        <v>3181</v>
      </c>
      <c r="P6786" t="s">
        <v>88</v>
      </c>
    </row>
    <row r="6787" spans="1:16" x14ac:dyDescent="0.4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J6787">
        <v>0.24</v>
      </c>
      <c r="K6787">
        <v>0.14000000000000001</v>
      </c>
      <c r="L6787">
        <v>0.09</v>
      </c>
      <c r="M6787">
        <v>0</v>
      </c>
      <c r="N6787">
        <v>0.02</v>
      </c>
    </row>
    <row r="6788" spans="1:16" x14ac:dyDescent="0.4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48</v>
      </c>
      <c r="G6788">
        <v>8</v>
      </c>
      <c r="H6788">
        <v>7.3</v>
      </c>
      <c r="I6788">
        <v>7</v>
      </c>
      <c r="J6788">
        <v>0.24</v>
      </c>
      <c r="K6788">
        <v>0.14000000000000001</v>
      </c>
      <c r="L6788">
        <v>0.09</v>
      </c>
      <c r="M6788">
        <v>0</v>
      </c>
      <c r="N6788">
        <v>0.02</v>
      </c>
      <c r="O6788" t="s">
        <v>1656</v>
      </c>
      <c r="P6788" t="s">
        <v>88</v>
      </c>
    </row>
    <row r="6789" spans="1:16" x14ac:dyDescent="0.4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80</v>
      </c>
      <c r="G6789">
        <v>26</v>
      </c>
      <c r="H6789">
        <v>7.9</v>
      </c>
      <c r="I6789">
        <v>18</v>
      </c>
      <c r="J6789">
        <v>0.24</v>
      </c>
      <c r="K6789">
        <v>0.23</v>
      </c>
      <c r="L6789">
        <v>0</v>
      </c>
      <c r="M6789">
        <v>0</v>
      </c>
      <c r="N6789">
        <v>0.02</v>
      </c>
      <c r="O6789" t="s">
        <v>2144</v>
      </c>
      <c r="P6789" t="s">
        <v>20</v>
      </c>
    </row>
    <row r="6790" spans="1:16" x14ac:dyDescent="0.4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76</v>
      </c>
      <c r="G6790">
        <v>15</v>
      </c>
      <c r="H6790">
        <v>5.5</v>
      </c>
      <c r="I6790">
        <v>17</v>
      </c>
      <c r="J6790">
        <v>0.24</v>
      </c>
      <c r="K6790">
        <v>0.17</v>
      </c>
      <c r="L6790">
        <v>0.05</v>
      </c>
      <c r="M6790">
        <v>0</v>
      </c>
      <c r="N6790">
        <v>0.02</v>
      </c>
      <c r="O6790" t="s">
        <v>339</v>
      </c>
      <c r="P6790" t="s">
        <v>112</v>
      </c>
    </row>
    <row r="6791" spans="1:16" x14ac:dyDescent="0.4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82</v>
      </c>
      <c r="G6791">
        <v>56</v>
      </c>
      <c r="H6791">
        <v>8.8000000000000007</v>
      </c>
      <c r="I6791">
        <v>237</v>
      </c>
      <c r="J6791">
        <v>0.24</v>
      </c>
      <c r="K6791">
        <v>0.1</v>
      </c>
      <c r="L6791">
        <v>0.01</v>
      </c>
      <c r="M6791">
        <v>0.1</v>
      </c>
      <c r="N6791">
        <v>0.04</v>
      </c>
      <c r="O6791" t="s">
        <v>5872</v>
      </c>
      <c r="P6791" t="s">
        <v>88</v>
      </c>
    </row>
    <row r="6792" spans="1:16" x14ac:dyDescent="0.4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63</v>
      </c>
      <c r="G6792">
        <v>20</v>
      </c>
      <c r="H6792">
        <v>4.8</v>
      </c>
      <c r="I6792">
        <v>20</v>
      </c>
      <c r="J6792">
        <v>0.24</v>
      </c>
      <c r="K6792">
        <v>0.12</v>
      </c>
      <c r="L6792">
        <v>0.09</v>
      </c>
      <c r="M6792">
        <v>0</v>
      </c>
      <c r="N6792">
        <v>0.03</v>
      </c>
      <c r="O6792" t="s">
        <v>5874</v>
      </c>
      <c r="P6792" t="s">
        <v>20</v>
      </c>
    </row>
    <row r="6793" spans="1:16" x14ac:dyDescent="0.4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J6793">
        <v>0.24</v>
      </c>
      <c r="K6793">
        <v>0</v>
      </c>
      <c r="L6793">
        <v>0</v>
      </c>
      <c r="M6793">
        <v>0.23</v>
      </c>
      <c r="N6793">
        <v>0.02</v>
      </c>
    </row>
    <row r="6794" spans="1:16" x14ac:dyDescent="0.4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J6794">
        <v>0.24</v>
      </c>
      <c r="K6794">
        <v>0.12</v>
      </c>
      <c r="L6794">
        <v>0.09</v>
      </c>
      <c r="M6794">
        <v>0</v>
      </c>
      <c r="N6794">
        <v>0.03</v>
      </c>
    </row>
    <row r="6795" spans="1:16" x14ac:dyDescent="0.4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J6795">
        <v>0.24</v>
      </c>
      <c r="K6795">
        <v>0.18</v>
      </c>
      <c r="L6795">
        <v>0.05</v>
      </c>
      <c r="M6795">
        <v>0</v>
      </c>
      <c r="N6795">
        <v>0.01</v>
      </c>
    </row>
    <row r="6796" spans="1:16" x14ac:dyDescent="0.4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J6796">
        <v>0.24</v>
      </c>
      <c r="K6796">
        <v>0</v>
      </c>
      <c r="L6796">
        <v>0</v>
      </c>
      <c r="M6796">
        <v>0.23</v>
      </c>
      <c r="N6796">
        <v>0.02</v>
      </c>
    </row>
    <row r="6797" spans="1:16" x14ac:dyDescent="0.4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63</v>
      </c>
      <c r="G6797">
        <v>20</v>
      </c>
      <c r="H6797">
        <v>7.6</v>
      </c>
      <c r="I6797">
        <v>11</v>
      </c>
      <c r="J6797">
        <v>0.24</v>
      </c>
      <c r="K6797">
        <v>0.12</v>
      </c>
      <c r="L6797">
        <v>0.09</v>
      </c>
      <c r="M6797">
        <v>0</v>
      </c>
      <c r="N6797">
        <v>0.03</v>
      </c>
      <c r="O6797" t="s">
        <v>2647</v>
      </c>
      <c r="P6797" t="s">
        <v>88</v>
      </c>
    </row>
    <row r="6798" spans="1:16" x14ac:dyDescent="0.4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76</v>
      </c>
      <c r="G6798">
        <v>31</v>
      </c>
      <c r="H6798">
        <v>8.1</v>
      </c>
      <c r="I6798">
        <v>74</v>
      </c>
      <c r="J6798">
        <v>0.24</v>
      </c>
      <c r="K6798">
        <v>0.08</v>
      </c>
      <c r="L6798">
        <v>7.0000000000000007E-2</v>
      </c>
      <c r="M6798">
        <v>0.06</v>
      </c>
      <c r="N6798">
        <v>0.03</v>
      </c>
      <c r="O6798" t="s">
        <v>934</v>
      </c>
      <c r="P6798" t="s">
        <v>88</v>
      </c>
    </row>
    <row r="6799" spans="1:16" x14ac:dyDescent="0.4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71</v>
      </c>
      <c r="G6799">
        <v>37</v>
      </c>
      <c r="H6799">
        <v>7.8</v>
      </c>
      <c r="I6799">
        <v>26</v>
      </c>
      <c r="J6799">
        <v>0.24</v>
      </c>
      <c r="K6799">
        <v>0.1</v>
      </c>
      <c r="L6799">
        <v>0.06</v>
      </c>
      <c r="M6799">
        <v>0.08</v>
      </c>
      <c r="N6799">
        <v>0.01</v>
      </c>
      <c r="O6799" t="s">
        <v>2121</v>
      </c>
      <c r="P6799" t="s">
        <v>88</v>
      </c>
    </row>
    <row r="6800" spans="1:16" x14ac:dyDescent="0.4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J6800">
        <v>0.24</v>
      </c>
      <c r="K6800">
        <v>0.11</v>
      </c>
      <c r="L6800">
        <v>0.08</v>
      </c>
      <c r="M6800">
        <v>0.02</v>
      </c>
      <c r="N6800">
        <v>0.03</v>
      </c>
    </row>
    <row r="6801" spans="1:16" x14ac:dyDescent="0.4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J6801">
        <v>0.24</v>
      </c>
      <c r="K6801">
        <v>0</v>
      </c>
      <c r="L6801">
        <v>0</v>
      </c>
      <c r="M6801">
        <v>0.24</v>
      </c>
      <c r="N6801">
        <v>0</v>
      </c>
    </row>
    <row r="6802" spans="1:16" x14ac:dyDescent="0.4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84</v>
      </c>
      <c r="G6802">
        <v>39</v>
      </c>
      <c r="H6802">
        <v>9.1</v>
      </c>
      <c r="I6802">
        <v>117</v>
      </c>
      <c r="J6802">
        <v>0.24</v>
      </c>
      <c r="K6802">
        <v>0.12</v>
      </c>
      <c r="L6802">
        <v>0.09</v>
      </c>
      <c r="M6802">
        <v>0</v>
      </c>
      <c r="N6802">
        <v>0.03</v>
      </c>
      <c r="O6802" t="s">
        <v>2154</v>
      </c>
      <c r="P6802" t="s">
        <v>53</v>
      </c>
    </row>
    <row r="6803" spans="1:16" x14ac:dyDescent="0.4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67</v>
      </c>
      <c r="G6803">
        <v>35</v>
      </c>
      <c r="H6803">
        <v>7.5</v>
      </c>
      <c r="I6803">
        <v>73</v>
      </c>
      <c r="J6803">
        <v>0.24</v>
      </c>
      <c r="K6803">
        <v>0.05</v>
      </c>
      <c r="L6803">
        <v>0.06</v>
      </c>
      <c r="M6803">
        <v>0.11</v>
      </c>
      <c r="N6803">
        <v>0.02</v>
      </c>
      <c r="O6803" t="s">
        <v>2114</v>
      </c>
      <c r="P6803" t="s">
        <v>88</v>
      </c>
    </row>
    <row r="6804" spans="1:16" x14ac:dyDescent="0.4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J6804">
        <v>0.24</v>
      </c>
      <c r="K6804">
        <v>0.05</v>
      </c>
      <c r="L6804">
        <v>0</v>
      </c>
      <c r="M6804">
        <v>0.18</v>
      </c>
      <c r="N6804">
        <v>0.01</v>
      </c>
    </row>
    <row r="6805" spans="1:16" x14ac:dyDescent="0.4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83</v>
      </c>
      <c r="G6805">
        <v>14</v>
      </c>
      <c r="H6805">
        <v>8.9</v>
      </c>
      <c r="I6805">
        <v>44</v>
      </c>
      <c r="J6805">
        <v>0.24</v>
      </c>
      <c r="K6805">
        <v>0.19</v>
      </c>
      <c r="L6805">
        <v>0.05</v>
      </c>
      <c r="M6805">
        <v>0</v>
      </c>
      <c r="N6805">
        <v>0.01</v>
      </c>
      <c r="O6805" t="s">
        <v>2569</v>
      </c>
      <c r="P6805" t="s">
        <v>20</v>
      </c>
    </row>
    <row r="6806" spans="1:16" x14ac:dyDescent="0.4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H6806" t="s">
        <v>203</v>
      </c>
      <c r="J6806">
        <v>0.24</v>
      </c>
      <c r="K6806">
        <v>7.0000000000000007E-2</v>
      </c>
      <c r="L6806">
        <v>0</v>
      </c>
      <c r="M6806">
        <v>0.16</v>
      </c>
      <c r="N6806">
        <v>0.01</v>
      </c>
      <c r="O6806" t="s">
        <v>4639</v>
      </c>
      <c r="P6806" t="s">
        <v>20</v>
      </c>
    </row>
    <row r="6807" spans="1:16" x14ac:dyDescent="0.4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83</v>
      </c>
      <c r="G6807">
        <v>27</v>
      </c>
      <c r="H6807">
        <v>8.6</v>
      </c>
      <c r="I6807">
        <v>10</v>
      </c>
      <c r="J6807">
        <v>0.24</v>
      </c>
      <c r="K6807">
        <v>0.14000000000000001</v>
      </c>
      <c r="L6807">
        <v>0.04</v>
      </c>
      <c r="M6807">
        <v>0.05</v>
      </c>
      <c r="N6807">
        <v>0.01</v>
      </c>
      <c r="O6807" t="s">
        <v>222</v>
      </c>
      <c r="P6807" t="s">
        <v>53</v>
      </c>
    </row>
    <row r="6808" spans="1:16" x14ac:dyDescent="0.4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70</v>
      </c>
      <c r="G6808">
        <v>30</v>
      </c>
      <c r="H6808">
        <v>5</v>
      </c>
      <c r="I6808">
        <v>6</v>
      </c>
      <c r="J6808">
        <v>0.24</v>
      </c>
      <c r="K6808">
        <v>0.17</v>
      </c>
      <c r="L6808">
        <v>0.06</v>
      </c>
      <c r="M6808">
        <v>0</v>
      </c>
      <c r="N6808">
        <v>0</v>
      </c>
      <c r="O6808" t="s">
        <v>3111</v>
      </c>
      <c r="P6808" t="s">
        <v>20</v>
      </c>
    </row>
    <row r="6809" spans="1:16" x14ac:dyDescent="0.4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J6809">
        <v>0.24</v>
      </c>
      <c r="K6809">
        <v>0.04</v>
      </c>
      <c r="L6809">
        <v>0.03</v>
      </c>
      <c r="M6809">
        <v>0.16</v>
      </c>
      <c r="N6809">
        <v>0.02</v>
      </c>
    </row>
    <row r="6810" spans="1:16" x14ac:dyDescent="0.4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42</v>
      </c>
      <c r="G6810">
        <v>28</v>
      </c>
      <c r="H6810">
        <v>5.5</v>
      </c>
      <c r="I6810">
        <v>33</v>
      </c>
      <c r="J6810">
        <v>0.24</v>
      </c>
      <c r="K6810">
        <v>0.21</v>
      </c>
      <c r="L6810">
        <v>0.01</v>
      </c>
      <c r="M6810">
        <v>0</v>
      </c>
      <c r="N6810">
        <v>0.02</v>
      </c>
      <c r="O6810" t="s">
        <v>643</v>
      </c>
      <c r="P6810" t="s">
        <v>88</v>
      </c>
    </row>
    <row r="6811" spans="1:16" x14ac:dyDescent="0.4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J6811">
        <v>0.24</v>
      </c>
      <c r="K6811">
        <v>0.13</v>
      </c>
      <c r="L6811">
        <v>0.09</v>
      </c>
      <c r="M6811">
        <v>0</v>
      </c>
      <c r="N6811">
        <v>0.02</v>
      </c>
    </row>
    <row r="6812" spans="1:16" ht="28.5" x14ac:dyDescent="0.4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J6812">
        <v>0.24</v>
      </c>
      <c r="K6812">
        <v>0.16</v>
      </c>
      <c r="L6812">
        <v>0.06</v>
      </c>
      <c r="M6812">
        <v>0</v>
      </c>
      <c r="N6812">
        <v>0.02</v>
      </c>
    </row>
    <row r="6813" spans="1:16" x14ac:dyDescent="0.4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70</v>
      </c>
      <c r="G6813">
        <v>36</v>
      </c>
      <c r="H6813">
        <v>5.5</v>
      </c>
      <c r="I6813">
        <v>531</v>
      </c>
      <c r="J6813">
        <v>0.24</v>
      </c>
      <c r="K6813">
        <v>0.11</v>
      </c>
      <c r="L6813">
        <v>0.1</v>
      </c>
      <c r="M6813">
        <v>0</v>
      </c>
      <c r="N6813">
        <v>0.03</v>
      </c>
      <c r="O6813" t="s">
        <v>2728</v>
      </c>
      <c r="P6813" t="s">
        <v>53</v>
      </c>
    </row>
    <row r="6814" spans="1:16" x14ac:dyDescent="0.4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53</v>
      </c>
      <c r="G6814">
        <v>4</v>
      </c>
      <c r="H6814">
        <v>8.6</v>
      </c>
      <c r="I6814">
        <v>12</v>
      </c>
      <c r="J6814">
        <v>0.24</v>
      </c>
      <c r="K6814">
        <v>0.18</v>
      </c>
      <c r="L6814">
        <v>0.05</v>
      </c>
      <c r="M6814">
        <v>0</v>
      </c>
      <c r="N6814">
        <v>0.01</v>
      </c>
      <c r="O6814" t="s">
        <v>1596</v>
      </c>
      <c r="P6814" t="s">
        <v>20</v>
      </c>
    </row>
    <row r="6815" spans="1:16" ht="28.5" x14ac:dyDescent="0.4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56</v>
      </c>
      <c r="G6815">
        <v>6</v>
      </c>
      <c r="H6815">
        <v>6.9</v>
      </c>
      <c r="I6815">
        <v>12</v>
      </c>
      <c r="J6815">
        <v>0.24</v>
      </c>
      <c r="K6815">
        <v>0.22</v>
      </c>
      <c r="L6815">
        <v>0.01</v>
      </c>
      <c r="M6815">
        <v>0</v>
      </c>
      <c r="N6815">
        <v>0.02</v>
      </c>
      <c r="O6815" t="s">
        <v>1214</v>
      </c>
      <c r="P6815" t="s">
        <v>112</v>
      </c>
    </row>
    <row r="6816" spans="1:16" x14ac:dyDescent="0.4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67</v>
      </c>
      <c r="G6816">
        <v>44</v>
      </c>
      <c r="H6816">
        <v>7.4</v>
      </c>
      <c r="I6816">
        <v>36</v>
      </c>
      <c r="J6816">
        <v>0.24</v>
      </c>
      <c r="K6816">
        <v>0.08</v>
      </c>
      <c r="L6816">
        <v>0.11</v>
      </c>
      <c r="M6816">
        <v>0</v>
      </c>
      <c r="N6816">
        <v>0.04</v>
      </c>
      <c r="O6816" t="s">
        <v>2451</v>
      </c>
      <c r="P6816" t="s">
        <v>20</v>
      </c>
    </row>
    <row r="6817" spans="1:16" x14ac:dyDescent="0.4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64</v>
      </c>
      <c r="G6817">
        <v>4</v>
      </c>
      <c r="H6817">
        <v>4.2</v>
      </c>
      <c r="I6817">
        <v>10</v>
      </c>
      <c r="J6817">
        <v>0.24</v>
      </c>
      <c r="K6817">
        <v>0.21</v>
      </c>
      <c r="L6817">
        <v>0</v>
      </c>
      <c r="M6817">
        <v>0.01</v>
      </c>
      <c r="N6817">
        <v>0.02</v>
      </c>
      <c r="O6817" t="s">
        <v>193</v>
      </c>
      <c r="P6817" t="s">
        <v>20</v>
      </c>
    </row>
    <row r="6818" spans="1:16" x14ac:dyDescent="0.4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88</v>
      </c>
      <c r="G6818">
        <v>23</v>
      </c>
      <c r="H6818">
        <v>5.0999999999999996</v>
      </c>
      <c r="I6818">
        <v>23</v>
      </c>
      <c r="J6818">
        <v>0.24</v>
      </c>
      <c r="K6818">
        <v>0.18</v>
      </c>
      <c r="L6818">
        <v>0.05</v>
      </c>
      <c r="M6818">
        <v>0</v>
      </c>
      <c r="N6818">
        <v>0.01</v>
      </c>
      <c r="O6818" t="s">
        <v>684</v>
      </c>
      <c r="P6818" t="s">
        <v>20</v>
      </c>
    </row>
    <row r="6819" spans="1:16" x14ac:dyDescent="0.4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78</v>
      </c>
      <c r="G6819">
        <v>25</v>
      </c>
      <c r="H6819">
        <v>7.7</v>
      </c>
      <c r="I6819">
        <v>13</v>
      </c>
      <c r="J6819">
        <v>0.24</v>
      </c>
      <c r="K6819">
        <v>0.12</v>
      </c>
      <c r="L6819">
        <v>0.09</v>
      </c>
      <c r="M6819">
        <v>0</v>
      </c>
      <c r="N6819">
        <v>0.03</v>
      </c>
      <c r="O6819" t="s">
        <v>151</v>
      </c>
      <c r="P6819" t="s">
        <v>20</v>
      </c>
    </row>
    <row r="6820" spans="1:16" x14ac:dyDescent="0.4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75</v>
      </c>
      <c r="G6820">
        <v>26</v>
      </c>
      <c r="H6820">
        <v>8</v>
      </c>
      <c r="I6820">
        <v>7</v>
      </c>
      <c r="J6820">
        <v>0.24</v>
      </c>
      <c r="K6820">
        <v>0.18</v>
      </c>
      <c r="L6820">
        <v>0.05</v>
      </c>
      <c r="M6820">
        <v>0</v>
      </c>
      <c r="N6820">
        <v>0.01</v>
      </c>
      <c r="O6820" t="s">
        <v>181</v>
      </c>
      <c r="P6820" t="s">
        <v>88</v>
      </c>
    </row>
    <row r="6821" spans="1:16" x14ac:dyDescent="0.4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88</v>
      </c>
      <c r="G6821">
        <v>36</v>
      </c>
      <c r="H6821">
        <v>8</v>
      </c>
      <c r="I6821">
        <v>1247</v>
      </c>
      <c r="J6821">
        <v>0.24</v>
      </c>
      <c r="K6821">
        <v>0.02</v>
      </c>
      <c r="L6821">
        <v>0.19</v>
      </c>
      <c r="M6821">
        <v>0</v>
      </c>
      <c r="N6821">
        <v>0.04</v>
      </c>
      <c r="O6821" t="s">
        <v>895</v>
      </c>
      <c r="P6821" t="s">
        <v>53</v>
      </c>
    </row>
    <row r="6822" spans="1:16" x14ac:dyDescent="0.4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80</v>
      </c>
      <c r="G6822">
        <v>26</v>
      </c>
      <c r="H6822">
        <v>7.7</v>
      </c>
      <c r="I6822">
        <v>47</v>
      </c>
      <c r="J6822">
        <v>0.24</v>
      </c>
      <c r="K6822">
        <v>0.19</v>
      </c>
      <c r="L6822">
        <v>0</v>
      </c>
      <c r="M6822">
        <v>0.03</v>
      </c>
      <c r="N6822">
        <v>0.02</v>
      </c>
      <c r="O6822" t="s">
        <v>87</v>
      </c>
      <c r="P6822" t="s">
        <v>88</v>
      </c>
    </row>
    <row r="6823" spans="1:16" ht="28.5" x14ac:dyDescent="0.4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81</v>
      </c>
      <c r="G6823">
        <v>30</v>
      </c>
      <c r="H6823">
        <v>8.3000000000000007</v>
      </c>
      <c r="I6823">
        <v>8</v>
      </c>
      <c r="J6823">
        <v>0.24</v>
      </c>
      <c r="K6823">
        <v>0.19</v>
      </c>
      <c r="L6823">
        <v>0.05</v>
      </c>
      <c r="M6823">
        <v>0</v>
      </c>
      <c r="N6823">
        <v>0.01</v>
      </c>
      <c r="O6823" t="s">
        <v>984</v>
      </c>
      <c r="P6823" t="s">
        <v>88</v>
      </c>
    </row>
    <row r="6824" spans="1:16" x14ac:dyDescent="0.4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42</v>
      </c>
      <c r="G6824">
        <v>5</v>
      </c>
      <c r="H6824">
        <v>6.2</v>
      </c>
      <c r="I6824">
        <v>5</v>
      </c>
      <c r="J6824">
        <v>0.24</v>
      </c>
      <c r="K6824">
        <v>0.22</v>
      </c>
      <c r="L6824">
        <v>0</v>
      </c>
      <c r="M6824">
        <v>0</v>
      </c>
      <c r="N6824">
        <v>0.02</v>
      </c>
      <c r="O6824" t="s">
        <v>1430</v>
      </c>
      <c r="P6824" t="s">
        <v>112</v>
      </c>
    </row>
    <row r="6825" spans="1:16" x14ac:dyDescent="0.4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J6825">
        <v>0.24</v>
      </c>
      <c r="K6825">
        <v>0</v>
      </c>
      <c r="L6825">
        <v>0</v>
      </c>
      <c r="M6825">
        <v>0.24</v>
      </c>
      <c r="N6825">
        <v>0</v>
      </c>
    </row>
    <row r="6826" spans="1:16" x14ac:dyDescent="0.4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J6826">
        <v>0.24</v>
      </c>
      <c r="K6826">
        <v>0</v>
      </c>
      <c r="L6826">
        <v>0</v>
      </c>
      <c r="M6826">
        <v>0.24</v>
      </c>
      <c r="N6826">
        <v>0</v>
      </c>
    </row>
    <row r="6827" spans="1:16" x14ac:dyDescent="0.4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67</v>
      </c>
      <c r="G6827">
        <v>16</v>
      </c>
      <c r="H6827">
        <v>7.7</v>
      </c>
      <c r="I6827">
        <v>12</v>
      </c>
      <c r="J6827">
        <v>0.24</v>
      </c>
      <c r="K6827">
        <v>0.19</v>
      </c>
      <c r="L6827">
        <v>0.05</v>
      </c>
      <c r="M6827">
        <v>0</v>
      </c>
      <c r="N6827">
        <v>0.01</v>
      </c>
      <c r="O6827" t="s">
        <v>1620</v>
      </c>
      <c r="P6827" t="s">
        <v>88</v>
      </c>
    </row>
    <row r="6828" spans="1:16" x14ac:dyDescent="0.4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J6828">
        <v>0.24</v>
      </c>
      <c r="K6828">
        <v>0.09</v>
      </c>
      <c r="L6828">
        <v>0.08</v>
      </c>
      <c r="M6828">
        <v>0.06</v>
      </c>
      <c r="N6828">
        <v>0.02</v>
      </c>
    </row>
    <row r="6829" spans="1:16" x14ac:dyDescent="0.4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58</v>
      </c>
      <c r="G6829">
        <v>22</v>
      </c>
      <c r="H6829">
        <v>8</v>
      </c>
      <c r="I6829">
        <v>46</v>
      </c>
      <c r="J6829">
        <v>0.24</v>
      </c>
      <c r="K6829">
        <v>0.16</v>
      </c>
      <c r="L6829">
        <v>0.06</v>
      </c>
      <c r="M6829">
        <v>0</v>
      </c>
      <c r="N6829">
        <v>0.02</v>
      </c>
      <c r="O6829" t="s">
        <v>934</v>
      </c>
      <c r="P6829" t="s">
        <v>88</v>
      </c>
    </row>
    <row r="6830" spans="1:16" ht="28.5" x14ac:dyDescent="0.4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J6830">
        <v>0.24</v>
      </c>
      <c r="K6830">
        <v>0</v>
      </c>
      <c r="L6830">
        <v>0</v>
      </c>
      <c r="M6830">
        <v>0.24</v>
      </c>
      <c r="N6830">
        <v>0</v>
      </c>
    </row>
    <row r="6831" spans="1:16" x14ac:dyDescent="0.4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80</v>
      </c>
      <c r="G6831">
        <v>66</v>
      </c>
      <c r="H6831">
        <v>7.3</v>
      </c>
      <c r="I6831">
        <v>520</v>
      </c>
      <c r="J6831">
        <v>0.24</v>
      </c>
      <c r="K6831">
        <v>0.09</v>
      </c>
      <c r="L6831">
        <v>0.13</v>
      </c>
      <c r="M6831">
        <v>0</v>
      </c>
      <c r="N6831">
        <v>0.02</v>
      </c>
      <c r="O6831" t="s">
        <v>1103</v>
      </c>
      <c r="P6831" t="s">
        <v>88</v>
      </c>
    </row>
    <row r="6832" spans="1:16" x14ac:dyDescent="0.4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52</v>
      </c>
      <c r="G6832">
        <v>26</v>
      </c>
      <c r="H6832">
        <v>8.5</v>
      </c>
      <c r="I6832">
        <v>14</v>
      </c>
      <c r="J6832">
        <v>0.24</v>
      </c>
      <c r="K6832">
        <v>0.18</v>
      </c>
      <c r="L6832">
        <v>0.05</v>
      </c>
      <c r="M6832">
        <v>0</v>
      </c>
      <c r="N6832">
        <v>0.01</v>
      </c>
      <c r="O6832" t="s">
        <v>3058</v>
      </c>
      <c r="P6832" t="s">
        <v>88</v>
      </c>
    </row>
    <row r="6833" spans="1:16" ht="28.5" x14ac:dyDescent="0.4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J6833">
        <v>0.24</v>
      </c>
      <c r="K6833">
        <v>0.17</v>
      </c>
      <c r="L6833">
        <v>0.06</v>
      </c>
      <c r="M6833">
        <v>0</v>
      </c>
      <c r="N6833">
        <v>0</v>
      </c>
    </row>
    <row r="6834" spans="1:16" x14ac:dyDescent="0.4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J6834">
        <v>0.24</v>
      </c>
      <c r="K6834">
        <v>0.22</v>
      </c>
      <c r="L6834">
        <v>0</v>
      </c>
      <c r="M6834">
        <v>0</v>
      </c>
      <c r="N6834">
        <v>0.02</v>
      </c>
    </row>
    <row r="6835" spans="1:16" x14ac:dyDescent="0.4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51</v>
      </c>
      <c r="G6835">
        <v>11</v>
      </c>
      <c r="H6835">
        <v>6.1</v>
      </c>
      <c r="I6835">
        <v>8</v>
      </c>
      <c r="J6835">
        <v>0.24</v>
      </c>
      <c r="K6835">
        <v>0.18</v>
      </c>
      <c r="L6835">
        <v>0.05</v>
      </c>
      <c r="M6835">
        <v>0</v>
      </c>
      <c r="N6835">
        <v>0.01</v>
      </c>
      <c r="O6835" t="s">
        <v>1307</v>
      </c>
      <c r="P6835" t="s">
        <v>88</v>
      </c>
    </row>
    <row r="6836" spans="1:16" x14ac:dyDescent="0.4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H6836" t="s">
        <v>203</v>
      </c>
      <c r="J6836">
        <v>0.24</v>
      </c>
      <c r="K6836">
        <v>0.1</v>
      </c>
      <c r="L6836">
        <v>0.1</v>
      </c>
      <c r="M6836">
        <v>0</v>
      </c>
      <c r="N6836">
        <v>0.04</v>
      </c>
      <c r="O6836" t="s">
        <v>111</v>
      </c>
      <c r="P6836" t="s">
        <v>20</v>
      </c>
    </row>
    <row r="6837" spans="1:16" x14ac:dyDescent="0.4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60</v>
      </c>
      <c r="G6837">
        <v>12</v>
      </c>
      <c r="H6837">
        <v>5.3</v>
      </c>
      <c r="I6837">
        <v>14</v>
      </c>
      <c r="J6837">
        <v>0.24</v>
      </c>
      <c r="K6837">
        <v>0.21</v>
      </c>
      <c r="L6837">
        <v>0.01</v>
      </c>
      <c r="M6837">
        <v>0</v>
      </c>
      <c r="N6837">
        <v>0.02</v>
      </c>
      <c r="O6837" t="s">
        <v>300</v>
      </c>
      <c r="P6837" t="s">
        <v>88</v>
      </c>
    </row>
    <row r="6838" spans="1:16" x14ac:dyDescent="0.4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68</v>
      </c>
      <c r="G6838">
        <v>9</v>
      </c>
      <c r="H6838">
        <v>7.1</v>
      </c>
      <c r="I6838">
        <v>25</v>
      </c>
      <c r="J6838">
        <v>0.24</v>
      </c>
      <c r="K6838">
        <v>0.16</v>
      </c>
      <c r="L6838">
        <v>0.05</v>
      </c>
      <c r="M6838">
        <v>0</v>
      </c>
      <c r="N6838">
        <v>0.03</v>
      </c>
      <c r="O6838" t="s">
        <v>1620</v>
      </c>
      <c r="P6838" t="s">
        <v>112</v>
      </c>
    </row>
    <row r="6839" spans="1:16" x14ac:dyDescent="0.4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J6839">
        <v>0.24</v>
      </c>
      <c r="K6839">
        <v>0</v>
      </c>
      <c r="L6839">
        <v>0</v>
      </c>
      <c r="M6839">
        <v>0.24</v>
      </c>
      <c r="N6839">
        <v>0</v>
      </c>
    </row>
    <row r="6840" spans="1:16" x14ac:dyDescent="0.4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H6840" t="s">
        <v>203</v>
      </c>
      <c r="J6840">
        <v>0.24</v>
      </c>
      <c r="K6840">
        <v>0.22</v>
      </c>
      <c r="L6840">
        <v>0</v>
      </c>
      <c r="M6840">
        <v>0</v>
      </c>
      <c r="N6840">
        <v>0.02</v>
      </c>
      <c r="O6840" t="s">
        <v>2513</v>
      </c>
      <c r="P6840" t="s">
        <v>20</v>
      </c>
    </row>
    <row r="6841" spans="1:16" ht="28.5" x14ac:dyDescent="0.4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J6841">
        <v>0.24</v>
      </c>
      <c r="K6841">
        <v>0.17</v>
      </c>
      <c r="L6841">
        <v>0.06</v>
      </c>
      <c r="M6841">
        <v>0</v>
      </c>
      <c r="N6841">
        <v>0</v>
      </c>
    </row>
    <row r="6842" spans="1:16" x14ac:dyDescent="0.4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H6842">
        <v>9.1</v>
      </c>
      <c r="I6842">
        <v>20</v>
      </c>
      <c r="J6842">
        <v>0.24</v>
      </c>
      <c r="K6842">
        <v>0.12</v>
      </c>
      <c r="L6842">
        <v>0.09</v>
      </c>
      <c r="M6842">
        <v>0</v>
      </c>
      <c r="N6842">
        <v>0.03</v>
      </c>
      <c r="O6842" t="s">
        <v>5908</v>
      </c>
      <c r="P6842" t="s">
        <v>20</v>
      </c>
    </row>
    <row r="6843" spans="1:16" x14ac:dyDescent="0.4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H6843">
        <v>5.9</v>
      </c>
      <c r="I6843">
        <v>7</v>
      </c>
      <c r="J6843">
        <v>0.24</v>
      </c>
      <c r="K6843">
        <v>0.12</v>
      </c>
      <c r="L6843">
        <v>0.09</v>
      </c>
      <c r="M6843">
        <v>0</v>
      </c>
      <c r="N6843">
        <v>0.03</v>
      </c>
      <c r="O6843" t="s">
        <v>4280</v>
      </c>
      <c r="P6843" t="s">
        <v>20</v>
      </c>
    </row>
    <row r="6844" spans="1:16" x14ac:dyDescent="0.4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71</v>
      </c>
      <c r="G6844">
        <v>54</v>
      </c>
      <c r="H6844">
        <v>6.5</v>
      </c>
      <c r="I6844">
        <v>131</v>
      </c>
      <c r="J6844">
        <v>0.24</v>
      </c>
      <c r="K6844">
        <v>0.15</v>
      </c>
      <c r="L6844">
        <v>0.06</v>
      </c>
      <c r="M6844">
        <v>0.01</v>
      </c>
      <c r="N6844">
        <v>0.02</v>
      </c>
      <c r="O6844" t="s">
        <v>1678</v>
      </c>
      <c r="P6844" t="s">
        <v>88</v>
      </c>
    </row>
    <row r="6845" spans="1:16" ht="28.5" x14ac:dyDescent="0.4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70</v>
      </c>
      <c r="G6845">
        <v>12</v>
      </c>
      <c r="H6845">
        <v>9.1999999999999993</v>
      </c>
      <c r="I6845">
        <v>60</v>
      </c>
      <c r="J6845">
        <v>0.24</v>
      </c>
      <c r="K6845">
        <v>0.19</v>
      </c>
      <c r="L6845">
        <v>0.05</v>
      </c>
      <c r="M6845">
        <v>0</v>
      </c>
      <c r="N6845">
        <v>0.01</v>
      </c>
      <c r="O6845" t="s">
        <v>2569</v>
      </c>
      <c r="P6845" t="s">
        <v>20</v>
      </c>
    </row>
    <row r="6846" spans="1:16" x14ac:dyDescent="0.4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J6846">
        <v>0.24</v>
      </c>
      <c r="K6846">
        <v>0</v>
      </c>
      <c r="L6846">
        <v>0</v>
      </c>
      <c r="M6846">
        <v>0.24</v>
      </c>
      <c r="N6846">
        <v>0</v>
      </c>
    </row>
    <row r="6847" spans="1:16" x14ac:dyDescent="0.4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J6847">
        <v>0.24</v>
      </c>
      <c r="K6847">
        <v>0.22</v>
      </c>
      <c r="L6847">
        <v>0.01</v>
      </c>
      <c r="M6847">
        <v>0</v>
      </c>
      <c r="N6847">
        <v>0</v>
      </c>
    </row>
    <row r="6848" spans="1:16" x14ac:dyDescent="0.4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J6848">
        <v>0.24</v>
      </c>
      <c r="K6848">
        <v>0.19</v>
      </c>
      <c r="L6848">
        <v>0.05</v>
      </c>
      <c r="M6848">
        <v>0</v>
      </c>
      <c r="N6848">
        <v>0</v>
      </c>
    </row>
    <row r="6849" spans="1:16" x14ac:dyDescent="0.4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J6849">
        <v>0.24</v>
      </c>
      <c r="K6849">
        <v>0.19</v>
      </c>
      <c r="L6849">
        <v>0.05</v>
      </c>
      <c r="M6849">
        <v>0</v>
      </c>
      <c r="N6849">
        <v>0</v>
      </c>
    </row>
    <row r="6850" spans="1:16" x14ac:dyDescent="0.4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J6850">
        <v>0.24</v>
      </c>
      <c r="K6850">
        <v>0.19</v>
      </c>
      <c r="L6850">
        <v>0.05</v>
      </c>
      <c r="M6850">
        <v>0</v>
      </c>
      <c r="N6850">
        <v>0</v>
      </c>
    </row>
    <row r="6851" spans="1:16" x14ac:dyDescent="0.4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J6851">
        <v>0.24</v>
      </c>
      <c r="K6851">
        <v>0.19</v>
      </c>
      <c r="L6851">
        <v>0.05</v>
      </c>
      <c r="M6851">
        <v>0</v>
      </c>
      <c r="N6851">
        <v>0</v>
      </c>
    </row>
    <row r="6852" spans="1:16" ht="28.5" x14ac:dyDescent="0.4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J6852">
        <v>0.24</v>
      </c>
      <c r="K6852">
        <v>0.19</v>
      </c>
      <c r="L6852">
        <v>0.05</v>
      </c>
      <c r="M6852">
        <v>0</v>
      </c>
      <c r="N6852">
        <v>0</v>
      </c>
    </row>
    <row r="6853" spans="1:16" x14ac:dyDescent="0.4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J6853">
        <v>0.24</v>
      </c>
      <c r="K6853">
        <v>0.19</v>
      </c>
      <c r="L6853">
        <v>0.05</v>
      </c>
      <c r="M6853">
        <v>0</v>
      </c>
      <c r="N6853">
        <v>0</v>
      </c>
    </row>
    <row r="6854" spans="1:16" x14ac:dyDescent="0.4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75</v>
      </c>
      <c r="G6854">
        <v>42</v>
      </c>
      <c r="H6854">
        <v>7.4</v>
      </c>
      <c r="I6854">
        <v>28</v>
      </c>
      <c r="J6854">
        <v>0.24</v>
      </c>
      <c r="K6854">
        <v>0.1</v>
      </c>
      <c r="L6854">
        <v>0.01</v>
      </c>
      <c r="M6854">
        <v>0.12</v>
      </c>
      <c r="N6854">
        <v>0.01</v>
      </c>
      <c r="O6854" t="s">
        <v>1006</v>
      </c>
      <c r="P6854" t="s">
        <v>20</v>
      </c>
    </row>
    <row r="6855" spans="1:16" x14ac:dyDescent="0.4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83</v>
      </c>
      <c r="G6855">
        <v>17</v>
      </c>
      <c r="H6855">
        <v>8</v>
      </c>
      <c r="I6855">
        <v>6</v>
      </c>
      <c r="J6855">
        <v>0.24</v>
      </c>
      <c r="K6855">
        <v>0.12</v>
      </c>
      <c r="L6855">
        <v>0.09</v>
      </c>
      <c r="M6855">
        <v>0</v>
      </c>
      <c r="N6855">
        <v>0.03</v>
      </c>
      <c r="O6855" t="s">
        <v>1433</v>
      </c>
      <c r="P6855" t="s">
        <v>20</v>
      </c>
    </row>
    <row r="6856" spans="1:16" ht="28.5" x14ac:dyDescent="0.4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J6856">
        <v>0.24</v>
      </c>
      <c r="K6856">
        <v>0</v>
      </c>
      <c r="L6856">
        <v>0</v>
      </c>
      <c r="M6856">
        <v>0.24</v>
      </c>
      <c r="N6856">
        <v>0</v>
      </c>
    </row>
    <row r="6857" spans="1:16" x14ac:dyDescent="0.4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77</v>
      </c>
      <c r="G6857">
        <v>23</v>
      </c>
      <c r="H6857">
        <v>4</v>
      </c>
      <c r="I6857">
        <v>38</v>
      </c>
      <c r="J6857">
        <v>0.24</v>
      </c>
      <c r="K6857">
        <v>0.2</v>
      </c>
      <c r="L6857">
        <v>0.01</v>
      </c>
      <c r="M6857">
        <v>0</v>
      </c>
      <c r="N6857">
        <v>0.03</v>
      </c>
      <c r="O6857" t="s">
        <v>4808</v>
      </c>
      <c r="P6857" t="s">
        <v>112</v>
      </c>
    </row>
    <row r="6858" spans="1:16" x14ac:dyDescent="0.4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81</v>
      </c>
      <c r="G6858">
        <v>16</v>
      </c>
      <c r="H6858" t="s">
        <v>203</v>
      </c>
      <c r="J6858">
        <v>0.24</v>
      </c>
      <c r="K6858">
        <v>0.18</v>
      </c>
      <c r="L6858">
        <v>0.05</v>
      </c>
      <c r="M6858">
        <v>0</v>
      </c>
      <c r="N6858">
        <v>0.01</v>
      </c>
      <c r="O6858" t="s">
        <v>135</v>
      </c>
      <c r="P6858" t="s">
        <v>20</v>
      </c>
    </row>
    <row r="6859" spans="1:16" x14ac:dyDescent="0.4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J6859">
        <v>0.24</v>
      </c>
      <c r="K6859">
        <v>0.13</v>
      </c>
      <c r="L6859">
        <v>0.09</v>
      </c>
      <c r="M6859">
        <v>0</v>
      </c>
      <c r="N6859">
        <v>0.02</v>
      </c>
    </row>
    <row r="6860" spans="1:16" x14ac:dyDescent="0.4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60</v>
      </c>
      <c r="G6860">
        <v>16</v>
      </c>
      <c r="H6860">
        <v>5.2</v>
      </c>
      <c r="I6860">
        <v>9</v>
      </c>
      <c r="J6860">
        <v>0.24</v>
      </c>
      <c r="K6860">
        <v>0.2</v>
      </c>
      <c r="L6860">
        <v>0.02</v>
      </c>
      <c r="M6860">
        <v>0</v>
      </c>
      <c r="N6860">
        <v>0.02</v>
      </c>
      <c r="O6860" t="s">
        <v>1544</v>
      </c>
      <c r="P6860" t="s">
        <v>20</v>
      </c>
    </row>
    <row r="6861" spans="1:16" x14ac:dyDescent="0.4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61</v>
      </c>
      <c r="G6861">
        <v>32</v>
      </c>
      <c r="H6861">
        <v>4</v>
      </c>
      <c r="I6861">
        <v>6</v>
      </c>
      <c r="J6861">
        <v>0.24</v>
      </c>
      <c r="K6861">
        <v>0.19</v>
      </c>
      <c r="L6861">
        <v>0.05</v>
      </c>
      <c r="M6861">
        <v>0</v>
      </c>
      <c r="N6861">
        <v>0.01</v>
      </c>
      <c r="O6861" t="s">
        <v>3718</v>
      </c>
      <c r="P6861" t="s">
        <v>88</v>
      </c>
    </row>
    <row r="6862" spans="1:16" x14ac:dyDescent="0.4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J6862">
        <v>0.24</v>
      </c>
      <c r="K6862">
        <v>0.1</v>
      </c>
      <c r="L6862">
        <v>0.12</v>
      </c>
      <c r="M6862">
        <v>0</v>
      </c>
      <c r="N6862">
        <v>0.02</v>
      </c>
    </row>
    <row r="6863" spans="1:16" x14ac:dyDescent="0.4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64</v>
      </c>
      <c r="G6863">
        <v>7</v>
      </c>
      <c r="H6863">
        <v>5.4</v>
      </c>
      <c r="I6863">
        <v>5</v>
      </c>
      <c r="J6863">
        <v>0.24</v>
      </c>
      <c r="K6863">
        <v>0.17</v>
      </c>
      <c r="L6863">
        <v>0.06</v>
      </c>
      <c r="M6863">
        <v>0</v>
      </c>
      <c r="N6863">
        <v>0</v>
      </c>
      <c r="O6863" t="s">
        <v>339</v>
      </c>
      <c r="P6863" t="s">
        <v>20</v>
      </c>
    </row>
    <row r="6864" spans="1:16" x14ac:dyDescent="0.4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77</v>
      </c>
      <c r="G6864">
        <v>48</v>
      </c>
      <c r="H6864">
        <v>7.7</v>
      </c>
      <c r="I6864">
        <v>100</v>
      </c>
      <c r="J6864">
        <v>0.24</v>
      </c>
      <c r="K6864">
        <v>0.17</v>
      </c>
      <c r="L6864">
        <v>0.04</v>
      </c>
      <c r="M6864">
        <v>0.01</v>
      </c>
      <c r="N6864">
        <v>0.03</v>
      </c>
      <c r="O6864" t="s">
        <v>773</v>
      </c>
      <c r="P6864" t="s">
        <v>53</v>
      </c>
    </row>
    <row r="6865" spans="1:16" x14ac:dyDescent="0.4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81</v>
      </c>
      <c r="G6865">
        <v>40</v>
      </c>
      <c r="H6865">
        <v>8.1</v>
      </c>
      <c r="I6865">
        <v>1472</v>
      </c>
      <c r="J6865">
        <v>0.24</v>
      </c>
      <c r="K6865">
        <v>0</v>
      </c>
      <c r="L6865">
        <v>0.19</v>
      </c>
      <c r="M6865">
        <v>0</v>
      </c>
      <c r="N6865">
        <v>0.05</v>
      </c>
      <c r="O6865" t="s">
        <v>3492</v>
      </c>
      <c r="P6865" t="s">
        <v>53</v>
      </c>
    </row>
    <row r="6866" spans="1:16" x14ac:dyDescent="0.4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J6866">
        <v>0.24</v>
      </c>
      <c r="K6866">
        <v>0</v>
      </c>
      <c r="L6866">
        <v>0</v>
      </c>
      <c r="M6866">
        <v>0.23</v>
      </c>
      <c r="N6866">
        <v>0.01</v>
      </c>
    </row>
    <row r="6867" spans="1:16" x14ac:dyDescent="0.4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J6867">
        <v>0.24</v>
      </c>
      <c r="K6867">
        <v>0.13</v>
      </c>
      <c r="L6867">
        <v>0.09</v>
      </c>
      <c r="M6867">
        <v>0</v>
      </c>
      <c r="N6867">
        <v>0.02</v>
      </c>
    </row>
    <row r="6868" spans="1:16" x14ac:dyDescent="0.4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H6868" t="s">
        <v>203</v>
      </c>
      <c r="J6868">
        <v>0.24</v>
      </c>
      <c r="K6868">
        <v>0.1</v>
      </c>
      <c r="L6868">
        <v>0.12</v>
      </c>
      <c r="M6868">
        <v>0</v>
      </c>
      <c r="N6868">
        <v>0.02</v>
      </c>
      <c r="O6868" t="s">
        <v>1196</v>
      </c>
      <c r="P6868" t="s">
        <v>20</v>
      </c>
    </row>
    <row r="6869" spans="1:16" ht="28.5" x14ac:dyDescent="0.4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J6869">
        <v>0.24</v>
      </c>
      <c r="K6869">
        <v>0</v>
      </c>
      <c r="L6869">
        <v>0</v>
      </c>
      <c r="M6869">
        <v>0.24</v>
      </c>
      <c r="N6869">
        <v>0</v>
      </c>
    </row>
    <row r="6870" spans="1:16" x14ac:dyDescent="0.4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H6870">
        <v>6.7</v>
      </c>
      <c r="I6870">
        <v>46</v>
      </c>
      <c r="J6870">
        <v>0.24</v>
      </c>
      <c r="K6870">
        <v>0.17</v>
      </c>
      <c r="L6870">
        <v>0.04</v>
      </c>
      <c r="M6870">
        <v>0</v>
      </c>
      <c r="N6870">
        <v>0.02</v>
      </c>
      <c r="O6870" t="s">
        <v>586</v>
      </c>
      <c r="P6870" t="s">
        <v>88</v>
      </c>
    </row>
    <row r="6871" spans="1:16" x14ac:dyDescent="0.4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53</v>
      </c>
      <c r="G6871">
        <v>29</v>
      </c>
      <c r="H6871">
        <v>6.3</v>
      </c>
      <c r="I6871">
        <v>15</v>
      </c>
      <c r="J6871">
        <v>0.24</v>
      </c>
      <c r="K6871">
        <v>0.15</v>
      </c>
      <c r="L6871">
        <v>0</v>
      </c>
      <c r="M6871">
        <v>7.0000000000000007E-2</v>
      </c>
      <c r="N6871">
        <v>0.01</v>
      </c>
      <c r="O6871" t="s">
        <v>1876</v>
      </c>
      <c r="P6871" t="s">
        <v>112</v>
      </c>
    </row>
    <row r="6872" spans="1:16" x14ac:dyDescent="0.4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J6872">
        <v>0.24</v>
      </c>
      <c r="K6872">
        <v>0.18</v>
      </c>
      <c r="L6872">
        <v>0.05</v>
      </c>
      <c r="M6872">
        <v>0</v>
      </c>
      <c r="N6872">
        <v>0.01</v>
      </c>
    </row>
    <row r="6873" spans="1:16" x14ac:dyDescent="0.4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H6873">
        <v>8.1</v>
      </c>
      <c r="I6873">
        <v>9</v>
      </c>
      <c r="J6873">
        <v>0.24</v>
      </c>
      <c r="K6873">
        <v>0.05</v>
      </c>
      <c r="L6873">
        <v>0.15</v>
      </c>
      <c r="M6873">
        <v>0</v>
      </c>
      <c r="N6873">
        <v>0.04</v>
      </c>
      <c r="O6873" t="s">
        <v>116</v>
      </c>
      <c r="P6873" t="s">
        <v>88</v>
      </c>
    </row>
    <row r="6874" spans="1:16" x14ac:dyDescent="0.4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J6874">
        <v>0.24</v>
      </c>
      <c r="K6874">
        <v>0</v>
      </c>
      <c r="L6874">
        <v>0.22</v>
      </c>
      <c r="M6874">
        <v>0</v>
      </c>
      <c r="N6874">
        <v>0.01</v>
      </c>
    </row>
    <row r="6875" spans="1:16" ht="28.5" x14ac:dyDescent="0.4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61</v>
      </c>
      <c r="G6875">
        <v>9</v>
      </c>
      <c r="H6875" t="s">
        <v>203</v>
      </c>
      <c r="J6875">
        <v>0.24</v>
      </c>
      <c r="K6875">
        <v>0.12</v>
      </c>
      <c r="L6875">
        <v>0.09</v>
      </c>
      <c r="M6875">
        <v>0</v>
      </c>
      <c r="N6875">
        <v>0.03</v>
      </c>
      <c r="O6875" t="s">
        <v>3557</v>
      </c>
      <c r="P6875" t="s">
        <v>20</v>
      </c>
    </row>
    <row r="6876" spans="1:16" x14ac:dyDescent="0.4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50</v>
      </c>
      <c r="G6876">
        <v>15</v>
      </c>
      <c r="H6876" t="s">
        <v>203</v>
      </c>
      <c r="J6876">
        <v>0.24</v>
      </c>
      <c r="K6876">
        <v>0.22</v>
      </c>
      <c r="L6876">
        <v>0</v>
      </c>
      <c r="M6876">
        <v>0</v>
      </c>
      <c r="N6876">
        <v>0.02</v>
      </c>
      <c r="O6876" t="s">
        <v>925</v>
      </c>
      <c r="P6876" t="s">
        <v>112</v>
      </c>
    </row>
    <row r="6877" spans="1:16" x14ac:dyDescent="0.4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63</v>
      </c>
      <c r="G6877">
        <v>35</v>
      </c>
      <c r="H6877">
        <v>6.1</v>
      </c>
      <c r="I6877">
        <v>12</v>
      </c>
      <c r="J6877">
        <v>0.24</v>
      </c>
      <c r="K6877">
        <v>7.0000000000000007E-2</v>
      </c>
      <c r="L6877">
        <v>0.13</v>
      </c>
      <c r="M6877">
        <v>0</v>
      </c>
      <c r="N6877">
        <v>0.03</v>
      </c>
      <c r="O6877" t="s">
        <v>984</v>
      </c>
      <c r="P6877" t="s">
        <v>112</v>
      </c>
    </row>
    <row r="6878" spans="1:16" x14ac:dyDescent="0.4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J6878">
        <v>0.24</v>
      </c>
      <c r="K6878">
        <v>0.22</v>
      </c>
      <c r="L6878">
        <v>0.01</v>
      </c>
      <c r="M6878">
        <v>0</v>
      </c>
      <c r="N6878">
        <v>0</v>
      </c>
    </row>
    <row r="6879" spans="1:16" x14ac:dyDescent="0.4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J6879">
        <v>0.24</v>
      </c>
      <c r="K6879">
        <v>0</v>
      </c>
      <c r="L6879">
        <v>0</v>
      </c>
      <c r="M6879">
        <v>0.24</v>
      </c>
      <c r="N6879">
        <v>0</v>
      </c>
    </row>
    <row r="6880" spans="1:16" x14ac:dyDescent="0.4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77</v>
      </c>
      <c r="G6880">
        <v>44</v>
      </c>
      <c r="H6880">
        <v>7.9</v>
      </c>
      <c r="I6880">
        <v>49</v>
      </c>
      <c r="J6880">
        <v>0.24</v>
      </c>
      <c r="K6880">
        <v>0.09</v>
      </c>
      <c r="L6880">
        <v>0.01</v>
      </c>
      <c r="M6880">
        <v>0.13</v>
      </c>
      <c r="N6880">
        <v>0.01</v>
      </c>
      <c r="O6880" t="s">
        <v>4215</v>
      </c>
      <c r="P6880" t="s">
        <v>112</v>
      </c>
    </row>
    <row r="6881" spans="1:16" x14ac:dyDescent="0.4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73</v>
      </c>
      <c r="G6881">
        <v>5</v>
      </c>
      <c r="H6881">
        <v>6.2</v>
      </c>
      <c r="I6881">
        <v>40</v>
      </c>
      <c r="J6881">
        <v>0.24</v>
      </c>
      <c r="K6881">
        <v>0.17</v>
      </c>
      <c r="L6881">
        <v>0.05</v>
      </c>
      <c r="M6881">
        <v>0</v>
      </c>
      <c r="N6881">
        <v>0.02</v>
      </c>
      <c r="O6881" t="s">
        <v>1430</v>
      </c>
      <c r="P6881" t="s">
        <v>20</v>
      </c>
    </row>
    <row r="6882" spans="1:16" x14ac:dyDescent="0.4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70</v>
      </c>
      <c r="G6882">
        <v>25</v>
      </c>
      <c r="H6882">
        <v>7</v>
      </c>
      <c r="I6882">
        <v>24</v>
      </c>
      <c r="J6882">
        <v>0.24</v>
      </c>
      <c r="K6882">
        <v>0.16</v>
      </c>
      <c r="L6882">
        <v>0</v>
      </c>
      <c r="M6882">
        <v>0.06</v>
      </c>
      <c r="N6882">
        <v>0.01</v>
      </c>
      <c r="O6882" t="s">
        <v>5023</v>
      </c>
      <c r="P6882" t="s">
        <v>88</v>
      </c>
    </row>
    <row r="6883" spans="1:16" x14ac:dyDescent="0.4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H6883">
        <v>8.6</v>
      </c>
      <c r="I6883">
        <v>14</v>
      </c>
      <c r="J6883">
        <v>0.24</v>
      </c>
      <c r="K6883">
        <v>0.2</v>
      </c>
      <c r="L6883">
        <v>0.02</v>
      </c>
      <c r="M6883">
        <v>0</v>
      </c>
      <c r="N6883">
        <v>0.02</v>
      </c>
      <c r="O6883" t="s">
        <v>1275</v>
      </c>
      <c r="P6883" t="s">
        <v>112</v>
      </c>
    </row>
    <row r="6884" spans="1:16" x14ac:dyDescent="0.4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59</v>
      </c>
      <c r="G6884">
        <v>15</v>
      </c>
      <c r="H6884">
        <v>6.2</v>
      </c>
      <c r="I6884">
        <v>5</v>
      </c>
      <c r="J6884">
        <v>0.24</v>
      </c>
      <c r="K6884">
        <v>0.18</v>
      </c>
      <c r="L6884">
        <v>0.05</v>
      </c>
      <c r="M6884">
        <v>0</v>
      </c>
      <c r="N6884">
        <v>0.01</v>
      </c>
      <c r="O6884" t="s">
        <v>1170</v>
      </c>
      <c r="P6884" t="s">
        <v>20</v>
      </c>
    </row>
    <row r="6885" spans="1:16" x14ac:dyDescent="0.4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72</v>
      </c>
      <c r="G6885">
        <v>7</v>
      </c>
      <c r="H6885" t="s">
        <v>203</v>
      </c>
      <c r="J6885">
        <v>0.24</v>
      </c>
      <c r="K6885">
        <v>0.22</v>
      </c>
      <c r="L6885">
        <v>0</v>
      </c>
      <c r="M6885">
        <v>0</v>
      </c>
      <c r="N6885">
        <v>0.02</v>
      </c>
      <c r="O6885" t="s">
        <v>3073</v>
      </c>
      <c r="P6885" t="s">
        <v>88</v>
      </c>
    </row>
    <row r="6886" spans="1:16" x14ac:dyDescent="0.4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J6886">
        <v>0.24</v>
      </c>
      <c r="K6886">
        <v>0.13</v>
      </c>
      <c r="L6886">
        <v>0.09</v>
      </c>
      <c r="M6886">
        <v>0</v>
      </c>
      <c r="N6886">
        <v>0.02</v>
      </c>
    </row>
    <row r="6887" spans="1:16" x14ac:dyDescent="0.4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63</v>
      </c>
      <c r="G6887">
        <v>20</v>
      </c>
      <c r="H6887" t="s">
        <v>203</v>
      </c>
      <c r="J6887">
        <v>0.24</v>
      </c>
      <c r="K6887">
        <v>0.05</v>
      </c>
      <c r="L6887">
        <v>0.15</v>
      </c>
      <c r="M6887">
        <v>0</v>
      </c>
      <c r="N6887">
        <v>0.03</v>
      </c>
      <c r="O6887" t="s">
        <v>3511</v>
      </c>
      <c r="P6887" t="s">
        <v>20</v>
      </c>
    </row>
    <row r="6888" spans="1:16" x14ac:dyDescent="0.4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68</v>
      </c>
      <c r="G6888">
        <v>33</v>
      </c>
      <c r="H6888">
        <v>7.1</v>
      </c>
      <c r="I6888">
        <v>23</v>
      </c>
      <c r="J6888">
        <v>0.24</v>
      </c>
      <c r="K6888">
        <v>0.17</v>
      </c>
      <c r="L6888">
        <v>0.06</v>
      </c>
      <c r="M6888">
        <v>0</v>
      </c>
      <c r="N6888">
        <v>0</v>
      </c>
      <c r="O6888" t="s">
        <v>412</v>
      </c>
      <c r="P6888" t="s">
        <v>53</v>
      </c>
    </row>
    <row r="6889" spans="1:16" x14ac:dyDescent="0.4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71</v>
      </c>
      <c r="G6889">
        <v>29</v>
      </c>
      <c r="H6889">
        <v>7.4</v>
      </c>
      <c r="I6889">
        <v>13</v>
      </c>
      <c r="J6889">
        <v>0.24</v>
      </c>
      <c r="K6889">
        <v>0.11</v>
      </c>
      <c r="L6889">
        <v>0</v>
      </c>
      <c r="M6889">
        <v>0.12</v>
      </c>
      <c r="N6889">
        <v>0.01</v>
      </c>
      <c r="O6889" t="s">
        <v>5939</v>
      </c>
      <c r="P6889" t="s">
        <v>112</v>
      </c>
    </row>
    <row r="6890" spans="1:16" ht="28.5" x14ac:dyDescent="0.4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J6890">
        <v>0.24</v>
      </c>
      <c r="K6890">
        <v>0.17</v>
      </c>
      <c r="L6890">
        <v>0.06</v>
      </c>
      <c r="M6890">
        <v>0</v>
      </c>
      <c r="N6890">
        <v>0</v>
      </c>
    </row>
    <row r="6891" spans="1:16" x14ac:dyDescent="0.4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J6891">
        <v>0.24</v>
      </c>
      <c r="K6891">
        <v>0.1</v>
      </c>
      <c r="L6891">
        <v>0.1</v>
      </c>
      <c r="M6891">
        <v>0</v>
      </c>
      <c r="N6891">
        <v>0.04</v>
      </c>
    </row>
    <row r="6892" spans="1:16" x14ac:dyDescent="0.4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53</v>
      </c>
      <c r="G6892">
        <v>31</v>
      </c>
      <c r="H6892">
        <v>5.2</v>
      </c>
      <c r="I6892">
        <v>10</v>
      </c>
      <c r="J6892">
        <v>0.24</v>
      </c>
      <c r="K6892">
        <v>0.16</v>
      </c>
      <c r="L6892">
        <v>0.06</v>
      </c>
      <c r="M6892">
        <v>0</v>
      </c>
      <c r="N6892">
        <v>0.02</v>
      </c>
      <c r="O6892" t="s">
        <v>151</v>
      </c>
      <c r="P6892" t="s">
        <v>88</v>
      </c>
    </row>
    <row r="6893" spans="1:16" ht="28.5" x14ac:dyDescent="0.4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62</v>
      </c>
      <c r="G6893">
        <v>17</v>
      </c>
      <c r="H6893">
        <v>8.1999999999999993</v>
      </c>
      <c r="I6893">
        <v>37</v>
      </c>
      <c r="J6893">
        <v>0.24</v>
      </c>
      <c r="K6893">
        <v>0.13</v>
      </c>
      <c r="L6893">
        <v>0.03</v>
      </c>
      <c r="M6893">
        <v>0.06</v>
      </c>
      <c r="N6893">
        <v>0.01</v>
      </c>
      <c r="O6893" t="s">
        <v>222</v>
      </c>
      <c r="P6893" t="s">
        <v>53</v>
      </c>
    </row>
    <row r="6894" spans="1:16" x14ac:dyDescent="0.4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87</v>
      </c>
      <c r="G6894">
        <v>22</v>
      </c>
      <c r="H6894">
        <v>8.3000000000000007</v>
      </c>
      <c r="I6894">
        <v>194</v>
      </c>
      <c r="J6894">
        <v>0.24</v>
      </c>
      <c r="K6894">
        <v>0.05</v>
      </c>
      <c r="L6894">
        <v>0.17</v>
      </c>
      <c r="M6894">
        <v>0</v>
      </c>
      <c r="N6894">
        <v>0.02</v>
      </c>
      <c r="O6894" t="s">
        <v>4552</v>
      </c>
      <c r="P6894" t="s">
        <v>20</v>
      </c>
    </row>
    <row r="6895" spans="1:16" x14ac:dyDescent="0.4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46</v>
      </c>
      <c r="G6895">
        <v>21</v>
      </c>
      <c r="H6895">
        <v>3.9</v>
      </c>
      <c r="I6895">
        <v>14</v>
      </c>
      <c r="J6895">
        <v>0.24</v>
      </c>
      <c r="K6895">
        <v>0.12</v>
      </c>
      <c r="L6895">
        <v>0.09</v>
      </c>
      <c r="M6895">
        <v>0</v>
      </c>
      <c r="N6895">
        <v>0.03</v>
      </c>
      <c r="O6895" t="s">
        <v>4235</v>
      </c>
      <c r="P6895" t="s">
        <v>20</v>
      </c>
    </row>
    <row r="6896" spans="1:16" x14ac:dyDescent="0.4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75</v>
      </c>
      <c r="G6896">
        <v>13</v>
      </c>
      <c r="H6896">
        <v>7.7</v>
      </c>
      <c r="I6896">
        <v>15</v>
      </c>
      <c r="J6896">
        <v>0.24</v>
      </c>
      <c r="K6896">
        <v>0.12</v>
      </c>
      <c r="L6896">
        <v>0.09</v>
      </c>
      <c r="M6896">
        <v>0</v>
      </c>
      <c r="N6896">
        <v>0.02</v>
      </c>
      <c r="O6896" t="s">
        <v>915</v>
      </c>
      <c r="P6896" t="s">
        <v>88</v>
      </c>
    </row>
    <row r="6897" spans="1:16" x14ac:dyDescent="0.4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J6897">
        <v>0.24</v>
      </c>
      <c r="K6897">
        <v>0.13</v>
      </c>
      <c r="L6897">
        <v>0.09</v>
      </c>
      <c r="M6897">
        <v>0</v>
      </c>
      <c r="N6897">
        <v>0.02</v>
      </c>
    </row>
    <row r="6898" spans="1:16" x14ac:dyDescent="0.4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49</v>
      </c>
      <c r="G6898">
        <v>17</v>
      </c>
      <c r="H6898">
        <v>5.7</v>
      </c>
      <c r="I6898">
        <v>13</v>
      </c>
      <c r="J6898">
        <v>0.24</v>
      </c>
      <c r="K6898">
        <v>0.22</v>
      </c>
      <c r="L6898">
        <v>0</v>
      </c>
      <c r="M6898">
        <v>0</v>
      </c>
      <c r="N6898">
        <v>0.02</v>
      </c>
      <c r="O6898" t="s">
        <v>1788</v>
      </c>
      <c r="P6898" t="s">
        <v>88</v>
      </c>
    </row>
    <row r="6899" spans="1:16" x14ac:dyDescent="0.4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85</v>
      </c>
      <c r="G6899">
        <v>49</v>
      </c>
      <c r="H6899">
        <v>9.1</v>
      </c>
      <c r="I6899">
        <v>54</v>
      </c>
      <c r="J6899">
        <v>0.24</v>
      </c>
      <c r="K6899">
        <v>0.12</v>
      </c>
      <c r="L6899">
        <v>0.09</v>
      </c>
      <c r="M6899">
        <v>0</v>
      </c>
      <c r="N6899">
        <v>0.03</v>
      </c>
      <c r="O6899" t="s">
        <v>5948</v>
      </c>
      <c r="P6899" t="s">
        <v>88</v>
      </c>
    </row>
    <row r="6900" spans="1:16" x14ac:dyDescent="0.4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50</v>
      </c>
      <c r="G6900">
        <v>33</v>
      </c>
      <c r="H6900">
        <v>4.8</v>
      </c>
      <c r="I6900">
        <v>37</v>
      </c>
      <c r="J6900">
        <v>0.24</v>
      </c>
      <c r="K6900">
        <v>0.14000000000000001</v>
      </c>
      <c r="L6900">
        <v>7.0000000000000007E-2</v>
      </c>
      <c r="M6900">
        <v>0</v>
      </c>
      <c r="N6900">
        <v>0.03</v>
      </c>
      <c r="O6900" t="s">
        <v>2596</v>
      </c>
      <c r="P6900" t="s">
        <v>88</v>
      </c>
    </row>
    <row r="6901" spans="1:16" x14ac:dyDescent="0.4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57</v>
      </c>
      <c r="G6901">
        <v>28</v>
      </c>
      <c r="H6901">
        <v>7.9</v>
      </c>
      <c r="I6901">
        <v>18</v>
      </c>
      <c r="J6901">
        <v>0.24</v>
      </c>
      <c r="K6901">
        <v>0.03</v>
      </c>
      <c r="L6901">
        <v>0.14000000000000001</v>
      </c>
      <c r="M6901">
        <v>0</v>
      </c>
      <c r="N6901">
        <v>7.0000000000000007E-2</v>
      </c>
      <c r="O6901" t="s">
        <v>637</v>
      </c>
      <c r="P6901" t="s">
        <v>53</v>
      </c>
    </row>
    <row r="6902" spans="1:16" x14ac:dyDescent="0.4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J6902">
        <v>0.24</v>
      </c>
      <c r="K6902">
        <v>0</v>
      </c>
      <c r="L6902">
        <v>0</v>
      </c>
      <c r="M6902">
        <v>0.24</v>
      </c>
      <c r="N6902">
        <v>0</v>
      </c>
    </row>
    <row r="6903" spans="1:16" ht="28.5" x14ac:dyDescent="0.4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67</v>
      </c>
      <c r="G6903">
        <v>35</v>
      </c>
      <c r="H6903">
        <v>6.6</v>
      </c>
      <c r="I6903">
        <v>25</v>
      </c>
      <c r="J6903">
        <v>0.24</v>
      </c>
      <c r="K6903">
        <v>0.18</v>
      </c>
      <c r="L6903">
        <v>0.03</v>
      </c>
      <c r="M6903">
        <v>0</v>
      </c>
      <c r="N6903">
        <v>0.03</v>
      </c>
      <c r="O6903" t="s">
        <v>537</v>
      </c>
      <c r="P6903" t="s">
        <v>112</v>
      </c>
    </row>
    <row r="6904" spans="1:16" ht="28.5" x14ac:dyDescent="0.4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63</v>
      </c>
      <c r="G6904">
        <v>24</v>
      </c>
      <c r="H6904">
        <v>7.8</v>
      </c>
      <c r="I6904">
        <v>8</v>
      </c>
      <c r="J6904">
        <v>0.24</v>
      </c>
      <c r="K6904">
        <v>0.21</v>
      </c>
      <c r="L6904">
        <v>0</v>
      </c>
      <c r="M6904">
        <v>0</v>
      </c>
      <c r="N6904">
        <v>0.02</v>
      </c>
      <c r="O6904" t="s">
        <v>412</v>
      </c>
      <c r="P6904" t="s">
        <v>53</v>
      </c>
    </row>
    <row r="6905" spans="1:16" x14ac:dyDescent="0.4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H6905" t="s">
        <v>203</v>
      </c>
      <c r="J6905">
        <v>0.24</v>
      </c>
      <c r="K6905">
        <v>0.21</v>
      </c>
      <c r="L6905">
        <v>0.01</v>
      </c>
      <c r="M6905">
        <v>0</v>
      </c>
      <c r="N6905">
        <v>0.01</v>
      </c>
      <c r="O6905" t="s">
        <v>1746</v>
      </c>
      <c r="P6905" t="s">
        <v>20</v>
      </c>
    </row>
    <row r="6906" spans="1:16" x14ac:dyDescent="0.4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J6906">
        <v>0.24</v>
      </c>
      <c r="K6906">
        <v>0.13</v>
      </c>
      <c r="L6906">
        <v>0.09</v>
      </c>
      <c r="M6906">
        <v>0</v>
      </c>
      <c r="N6906">
        <v>0.02</v>
      </c>
    </row>
    <row r="6907" spans="1:16" x14ac:dyDescent="0.4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J6907">
        <v>0.24</v>
      </c>
      <c r="K6907">
        <v>0.13</v>
      </c>
      <c r="L6907">
        <v>0.09</v>
      </c>
      <c r="M6907">
        <v>0</v>
      </c>
      <c r="N6907">
        <v>0.02</v>
      </c>
    </row>
    <row r="6908" spans="1:16" ht="28.5" x14ac:dyDescent="0.4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H6908" t="s">
        <v>203</v>
      </c>
      <c r="J6908">
        <v>0.24</v>
      </c>
      <c r="K6908">
        <v>0.1</v>
      </c>
      <c r="L6908">
        <v>0.09</v>
      </c>
      <c r="M6908">
        <v>0</v>
      </c>
      <c r="N6908">
        <v>0.05</v>
      </c>
      <c r="O6908" t="s">
        <v>1066</v>
      </c>
      <c r="P6908" t="s">
        <v>112</v>
      </c>
    </row>
    <row r="6909" spans="1:16" ht="28.5" x14ac:dyDescent="0.4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H6909" t="s">
        <v>203</v>
      </c>
      <c r="J6909">
        <v>0.24</v>
      </c>
      <c r="K6909">
        <v>0.13</v>
      </c>
      <c r="L6909">
        <v>0.08</v>
      </c>
      <c r="M6909">
        <v>0</v>
      </c>
      <c r="N6909">
        <v>0.02</v>
      </c>
      <c r="O6909" t="s">
        <v>2049</v>
      </c>
      <c r="P6909" t="s">
        <v>20</v>
      </c>
    </row>
    <row r="6910" spans="1:16" x14ac:dyDescent="0.4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H6910">
        <v>8</v>
      </c>
      <c r="I6910">
        <v>10</v>
      </c>
      <c r="J6910">
        <v>0.24</v>
      </c>
      <c r="K6910">
        <v>0.13</v>
      </c>
      <c r="L6910">
        <v>0.09</v>
      </c>
      <c r="M6910">
        <v>0</v>
      </c>
      <c r="N6910">
        <v>0.02</v>
      </c>
      <c r="O6910" t="s">
        <v>389</v>
      </c>
      <c r="P6910" t="s">
        <v>20</v>
      </c>
    </row>
    <row r="6911" spans="1:16" x14ac:dyDescent="0.4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59</v>
      </c>
      <c r="G6911">
        <v>24</v>
      </c>
      <c r="H6911">
        <v>7.3</v>
      </c>
      <c r="I6911">
        <v>28</v>
      </c>
      <c r="J6911">
        <v>0.24</v>
      </c>
      <c r="K6911">
        <v>0.16</v>
      </c>
      <c r="L6911">
        <v>0.01</v>
      </c>
      <c r="M6911">
        <v>0.04</v>
      </c>
      <c r="N6911">
        <v>0.02</v>
      </c>
      <c r="O6911" t="s">
        <v>934</v>
      </c>
      <c r="P6911" t="s">
        <v>88</v>
      </c>
    </row>
    <row r="6912" spans="1:16" x14ac:dyDescent="0.4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65</v>
      </c>
      <c r="G6912">
        <v>16</v>
      </c>
      <c r="H6912">
        <v>7.4</v>
      </c>
      <c r="I6912">
        <v>34</v>
      </c>
      <c r="J6912">
        <v>0.24</v>
      </c>
      <c r="K6912">
        <v>0.05</v>
      </c>
      <c r="L6912">
        <v>0.14000000000000001</v>
      </c>
      <c r="M6912">
        <v>0</v>
      </c>
      <c r="N6912">
        <v>0.04</v>
      </c>
      <c r="O6912" t="s">
        <v>5958</v>
      </c>
      <c r="P6912" t="s">
        <v>53</v>
      </c>
    </row>
    <row r="6913" spans="1:16" x14ac:dyDescent="0.4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77</v>
      </c>
      <c r="G6913">
        <v>22</v>
      </c>
      <c r="H6913">
        <v>8.4</v>
      </c>
      <c r="I6913">
        <v>9</v>
      </c>
      <c r="J6913">
        <v>0.24</v>
      </c>
      <c r="K6913">
        <v>0.18</v>
      </c>
      <c r="L6913">
        <v>0.05</v>
      </c>
      <c r="M6913">
        <v>0</v>
      </c>
      <c r="N6913">
        <v>0.01</v>
      </c>
      <c r="O6913" t="s">
        <v>193</v>
      </c>
      <c r="P6913" t="s">
        <v>20</v>
      </c>
    </row>
    <row r="6914" spans="1:16" x14ac:dyDescent="0.4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43</v>
      </c>
      <c r="G6914">
        <v>25</v>
      </c>
      <c r="H6914">
        <v>2.7</v>
      </c>
      <c r="I6914">
        <v>175</v>
      </c>
      <c r="J6914">
        <v>0.24</v>
      </c>
      <c r="K6914">
        <v>0.15</v>
      </c>
      <c r="L6914">
        <v>0.05</v>
      </c>
      <c r="M6914">
        <v>0</v>
      </c>
      <c r="N6914">
        <v>0.04</v>
      </c>
      <c r="O6914" t="s">
        <v>135</v>
      </c>
      <c r="P6914" t="s">
        <v>20</v>
      </c>
    </row>
    <row r="6915" spans="1:16" x14ac:dyDescent="0.4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42</v>
      </c>
      <c r="G6915">
        <v>59</v>
      </c>
      <c r="H6915">
        <v>4.7</v>
      </c>
      <c r="I6915">
        <v>22</v>
      </c>
      <c r="J6915">
        <v>0.24</v>
      </c>
      <c r="K6915">
        <v>0.17</v>
      </c>
      <c r="L6915">
        <v>0.05</v>
      </c>
      <c r="M6915">
        <v>0</v>
      </c>
      <c r="N6915">
        <v>0.02</v>
      </c>
      <c r="O6915" t="s">
        <v>532</v>
      </c>
      <c r="P6915" t="s">
        <v>88</v>
      </c>
    </row>
    <row r="6916" spans="1:16" x14ac:dyDescent="0.4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J6916">
        <v>0.24</v>
      </c>
      <c r="K6916">
        <v>0.17</v>
      </c>
      <c r="L6916">
        <v>0.06</v>
      </c>
      <c r="M6916">
        <v>0</v>
      </c>
      <c r="N6916">
        <v>0</v>
      </c>
    </row>
    <row r="6917" spans="1:16" x14ac:dyDescent="0.4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53</v>
      </c>
      <c r="G6917">
        <v>14</v>
      </c>
      <c r="H6917">
        <v>5.5</v>
      </c>
      <c r="I6917">
        <v>81</v>
      </c>
      <c r="J6917">
        <v>0.24</v>
      </c>
      <c r="K6917">
        <v>0.1</v>
      </c>
      <c r="L6917">
        <v>0.1</v>
      </c>
      <c r="M6917">
        <v>0</v>
      </c>
      <c r="N6917">
        <v>0.03</v>
      </c>
      <c r="O6917" t="s">
        <v>5729</v>
      </c>
      <c r="P6917" t="s">
        <v>53</v>
      </c>
    </row>
    <row r="6918" spans="1:16" x14ac:dyDescent="0.4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J6918">
        <v>0.24</v>
      </c>
      <c r="K6918">
        <v>0</v>
      </c>
      <c r="L6918">
        <v>0</v>
      </c>
      <c r="M6918">
        <v>0.24</v>
      </c>
      <c r="N6918">
        <v>0</v>
      </c>
    </row>
    <row r="6919" spans="1:16" x14ac:dyDescent="0.4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69</v>
      </c>
      <c r="G6919">
        <v>4</v>
      </c>
      <c r="H6919">
        <v>6.8</v>
      </c>
      <c r="I6919">
        <v>15</v>
      </c>
      <c r="J6919">
        <v>0.24</v>
      </c>
      <c r="K6919">
        <v>0.12</v>
      </c>
      <c r="L6919">
        <v>0.1</v>
      </c>
      <c r="M6919">
        <v>0</v>
      </c>
      <c r="N6919">
        <v>0.02</v>
      </c>
      <c r="O6919" t="s">
        <v>885</v>
      </c>
      <c r="P6919" t="s">
        <v>112</v>
      </c>
    </row>
    <row r="6920" spans="1:16" x14ac:dyDescent="0.4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51</v>
      </c>
      <c r="G6920">
        <v>18</v>
      </c>
      <c r="H6920">
        <v>5.4</v>
      </c>
      <c r="I6920">
        <v>7</v>
      </c>
      <c r="J6920">
        <v>0.24</v>
      </c>
      <c r="K6920">
        <v>0.02</v>
      </c>
      <c r="L6920">
        <v>0.21</v>
      </c>
      <c r="M6920">
        <v>0</v>
      </c>
      <c r="N6920">
        <v>0.01</v>
      </c>
      <c r="O6920" t="s">
        <v>1222</v>
      </c>
      <c r="P6920" t="s">
        <v>112</v>
      </c>
    </row>
    <row r="6921" spans="1:16" x14ac:dyDescent="0.4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47</v>
      </c>
      <c r="G6921">
        <v>51</v>
      </c>
      <c r="H6921">
        <v>5</v>
      </c>
      <c r="I6921">
        <v>72</v>
      </c>
      <c r="J6921">
        <v>0.24</v>
      </c>
      <c r="K6921">
        <v>0.18</v>
      </c>
      <c r="L6921">
        <v>0.04</v>
      </c>
      <c r="M6921">
        <v>0</v>
      </c>
      <c r="N6921">
        <v>0.02</v>
      </c>
      <c r="O6921" t="s">
        <v>2596</v>
      </c>
      <c r="P6921" t="s">
        <v>88</v>
      </c>
    </row>
    <row r="6922" spans="1:16" ht="28.5" x14ac:dyDescent="0.4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J6922">
        <v>0.24</v>
      </c>
      <c r="K6922">
        <v>0.13</v>
      </c>
      <c r="L6922">
        <v>0.09</v>
      </c>
      <c r="M6922">
        <v>0</v>
      </c>
      <c r="N6922">
        <v>0.02</v>
      </c>
    </row>
    <row r="6923" spans="1:16" ht="28.5" x14ac:dyDescent="0.4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H6923" t="s">
        <v>203</v>
      </c>
      <c r="J6923">
        <v>0.24</v>
      </c>
      <c r="K6923">
        <v>0.16</v>
      </c>
      <c r="L6923">
        <v>0.06</v>
      </c>
      <c r="M6923">
        <v>0</v>
      </c>
      <c r="N6923">
        <v>0.02</v>
      </c>
      <c r="O6923" t="s">
        <v>130</v>
      </c>
      <c r="P6923" t="s">
        <v>53</v>
      </c>
    </row>
    <row r="6924" spans="1:16" x14ac:dyDescent="0.4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J6924">
        <v>0.24</v>
      </c>
      <c r="K6924">
        <v>0.22</v>
      </c>
      <c r="L6924">
        <v>0.01</v>
      </c>
      <c r="M6924">
        <v>0</v>
      </c>
      <c r="N6924">
        <v>0</v>
      </c>
    </row>
    <row r="6925" spans="1:16" x14ac:dyDescent="0.4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J6925">
        <v>0.24</v>
      </c>
      <c r="K6925">
        <v>0.22</v>
      </c>
      <c r="L6925">
        <v>0.01</v>
      </c>
      <c r="M6925">
        <v>0</v>
      </c>
      <c r="N6925">
        <v>0</v>
      </c>
    </row>
    <row r="6926" spans="1:16" x14ac:dyDescent="0.4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53</v>
      </c>
      <c r="G6926">
        <v>4</v>
      </c>
      <c r="H6926" t="s">
        <v>203</v>
      </c>
      <c r="J6926">
        <v>0.24</v>
      </c>
      <c r="K6926">
        <v>0.16</v>
      </c>
      <c r="L6926">
        <v>0.05</v>
      </c>
      <c r="M6926">
        <v>0</v>
      </c>
      <c r="N6926">
        <v>0.02</v>
      </c>
      <c r="O6926" t="s">
        <v>2017</v>
      </c>
      <c r="P6926" t="s">
        <v>20</v>
      </c>
    </row>
    <row r="6927" spans="1:16" x14ac:dyDescent="0.4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80</v>
      </c>
      <c r="G6927">
        <v>23</v>
      </c>
      <c r="H6927">
        <v>4.3</v>
      </c>
      <c r="I6927">
        <v>113</v>
      </c>
      <c r="J6927">
        <v>0.24</v>
      </c>
      <c r="K6927">
        <v>7.0000000000000007E-2</v>
      </c>
      <c r="L6927">
        <v>0.15</v>
      </c>
      <c r="M6927">
        <v>0</v>
      </c>
      <c r="N6927">
        <v>0.02</v>
      </c>
      <c r="O6927" t="s">
        <v>357</v>
      </c>
      <c r="P6927" t="s">
        <v>20</v>
      </c>
    </row>
    <row r="6928" spans="1:16" x14ac:dyDescent="0.4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J6928">
        <v>0.24</v>
      </c>
      <c r="K6928">
        <v>0.2</v>
      </c>
      <c r="L6928">
        <v>0.02</v>
      </c>
      <c r="M6928">
        <v>0</v>
      </c>
      <c r="N6928">
        <v>0.02</v>
      </c>
    </row>
    <row r="6929" spans="1:16" x14ac:dyDescent="0.4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J6929">
        <v>0.24</v>
      </c>
      <c r="K6929">
        <v>0.19</v>
      </c>
      <c r="L6929">
        <v>0</v>
      </c>
      <c r="M6929">
        <v>0.03</v>
      </c>
      <c r="N6929">
        <v>0.02</v>
      </c>
    </row>
    <row r="6930" spans="1:16" x14ac:dyDescent="0.4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H6930">
        <v>7.3</v>
      </c>
      <c r="I6930">
        <v>19</v>
      </c>
      <c r="J6930">
        <v>0.24</v>
      </c>
      <c r="K6930">
        <v>0</v>
      </c>
      <c r="L6930">
        <v>0.18</v>
      </c>
      <c r="M6930">
        <v>0</v>
      </c>
      <c r="N6930">
        <v>0.05</v>
      </c>
      <c r="O6930" t="s">
        <v>5631</v>
      </c>
      <c r="P6930" t="s">
        <v>20</v>
      </c>
    </row>
    <row r="6931" spans="1:16" x14ac:dyDescent="0.4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62</v>
      </c>
      <c r="G6931">
        <v>4</v>
      </c>
      <c r="H6931" t="s">
        <v>203</v>
      </c>
      <c r="J6931">
        <v>0.24</v>
      </c>
      <c r="K6931">
        <v>0.15</v>
      </c>
      <c r="L6931">
        <v>0.06</v>
      </c>
      <c r="M6931">
        <v>0</v>
      </c>
      <c r="N6931">
        <v>0.03</v>
      </c>
      <c r="O6931" t="s">
        <v>2017</v>
      </c>
      <c r="P6931" t="s">
        <v>20</v>
      </c>
    </row>
    <row r="6932" spans="1:16" x14ac:dyDescent="0.4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46</v>
      </c>
      <c r="G6932">
        <v>12</v>
      </c>
      <c r="H6932">
        <v>7.5</v>
      </c>
      <c r="I6932">
        <v>30</v>
      </c>
      <c r="J6932">
        <v>0.24</v>
      </c>
      <c r="K6932">
        <v>0.06</v>
      </c>
      <c r="L6932">
        <v>0.13</v>
      </c>
      <c r="M6932">
        <v>0</v>
      </c>
      <c r="N6932">
        <v>0.04</v>
      </c>
      <c r="O6932" t="s">
        <v>5560</v>
      </c>
      <c r="P6932" t="s">
        <v>20</v>
      </c>
    </row>
    <row r="6933" spans="1:16" x14ac:dyDescent="0.4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70</v>
      </c>
      <c r="G6933">
        <v>7</v>
      </c>
      <c r="H6933" t="s">
        <v>203</v>
      </c>
      <c r="J6933">
        <v>0.24</v>
      </c>
      <c r="K6933">
        <v>0.12</v>
      </c>
      <c r="L6933">
        <v>7.0000000000000007E-2</v>
      </c>
      <c r="M6933">
        <v>0</v>
      </c>
      <c r="N6933">
        <v>0.05</v>
      </c>
      <c r="O6933" t="s">
        <v>287</v>
      </c>
      <c r="P6933" t="s">
        <v>20</v>
      </c>
    </row>
    <row r="6934" spans="1:16" x14ac:dyDescent="0.4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H6934" t="s">
        <v>203</v>
      </c>
      <c r="J6934">
        <v>0.24</v>
      </c>
      <c r="K6934">
        <v>0.15</v>
      </c>
      <c r="L6934">
        <v>0.06</v>
      </c>
      <c r="M6934">
        <v>0</v>
      </c>
      <c r="N6934">
        <v>0.02</v>
      </c>
      <c r="O6934" t="s">
        <v>1196</v>
      </c>
      <c r="P6934" t="s">
        <v>20</v>
      </c>
    </row>
    <row r="6935" spans="1:16" x14ac:dyDescent="0.4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56</v>
      </c>
      <c r="G6935">
        <v>4</v>
      </c>
      <c r="H6935" t="s">
        <v>203</v>
      </c>
      <c r="J6935">
        <v>0.24</v>
      </c>
      <c r="K6935">
        <v>0.21</v>
      </c>
      <c r="L6935">
        <v>0.01</v>
      </c>
      <c r="M6935">
        <v>0</v>
      </c>
      <c r="N6935">
        <v>0.02</v>
      </c>
      <c r="O6935" t="s">
        <v>484</v>
      </c>
      <c r="P6935" t="s">
        <v>20</v>
      </c>
    </row>
    <row r="6936" spans="1:16" x14ac:dyDescent="0.4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65</v>
      </c>
      <c r="G6936">
        <v>70</v>
      </c>
      <c r="H6936">
        <v>6.2</v>
      </c>
      <c r="I6936">
        <v>57</v>
      </c>
      <c r="J6936">
        <v>0.24</v>
      </c>
      <c r="K6936">
        <v>0.16</v>
      </c>
      <c r="L6936">
        <v>0.05</v>
      </c>
      <c r="M6936">
        <v>0</v>
      </c>
      <c r="N6936">
        <v>0.02</v>
      </c>
      <c r="O6936" t="s">
        <v>1630</v>
      </c>
      <c r="P6936" t="s">
        <v>53</v>
      </c>
    </row>
    <row r="6937" spans="1:16" x14ac:dyDescent="0.4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61</v>
      </c>
      <c r="G6937">
        <v>27</v>
      </c>
      <c r="H6937">
        <v>5.4</v>
      </c>
      <c r="I6937">
        <v>101</v>
      </c>
      <c r="J6937">
        <v>0.24</v>
      </c>
      <c r="K6937">
        <v>0.08</v>
      </c>
      <c r="L6937">
        <v>0.01</v>
      </c>
      <c r="M6937">
        <v>0.13</v>
      </c>
      <c r="N6937">
        <v>0.01</v>
      </c>
      <c r="O6937" t="s">
        <v>4138</v>
      </c>
      <c r="P6937" t="s">
        <v>53</v>
      </c>
    </row>
    <row r="6938" spans="1:16" x14ac:dyDescent="0.4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56</v>
      </c>
      <c r="G6938">
        <v>9</v>
      </c>
      <c r="H6938">
        <v>8.1999999999999993</v>
      </c>
      <c r="I6938">
        <v>9</v>
      </c>
      <c r="J6938">
        <v>0.24</v>
      </c>
      <c r="K6938">
        <v>0.12</v>
      </c>
      <c r="L6938">
        <v>0.09</v>
      </c>
      <c r="M6938">
        <v>0</v>
      </c>
      <c r="N6938">
        <v>0.03</v>
      </c>
      <c r="O6938" t="s">
        <v>287</v>
      </c>
      <c r="P6938" t="s">
        <v>20</v>
      </c>
    </row>
    <row r="6939" spans="1:16" ht="28.5" x14ac:dyDescent="0.4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74</v>
      </c>
      <c r="G6939">
        <v>29</v>
      </c>
      <c r="H6939">
        <v>8.1</v>
      </c>
      <c r="I6939">
        <v>14</v>
      </c>
      <c r="J6939">
        <v>0.24</v>
      </c>
      <c r="K6939">
        <v>0.11</v>
      </c>
      <c r="L6939">
        <v>0.1</v>
      </c>
      <c r="M6939">
        <v>0</v>
      </c>
      <c r="N6939">
        <v>0.02</v>
      </c>
      <c r="O6939" t="s">
        <v>5977</v>
      </c>
      <c r="P6939" t="s">
        <v>88</v>
      </c>
    </row>
    <row r="6940" spans="1:16" x14ac:dyDescent="0.4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62</v>
      </c>
      <c r="G6940">
        <v>37</v>
      </c>
      <c r="H6940">
        <v>6.4</v>
      </c>
      <c r="I6940">
        <v>36</v>
      </c>
      <c r="J6940">
        <v>0.24</v>
      </c>
      <c r="K6940">
        <v>0.18</v>
      </c>
      <c r="L6940">
        <v>0.04</v>
      </c>
      <c r="M6940">
        <v>0</v>
      </c>
      <c r="N6940">
        <v>0.02</v>
      </c>
      <c r="O6940" t="s">
        <v>5979</v>
      </c>
      <c r="P6940" t="s">
        <v>53</v>
      </c>
    </row>
    <row r="6941" spans="1:16" x14ac:dyDescent="0.4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73</v>
      </c>
      <c r="G6941">
        <v>27</v>
      </c>
      <c r="H6941">
        <v>8.4</v>
      </c>
      <c r="I6941">
        <v>18</v>
      </c>
      <c r="J6941">
        <v>0.23</v>
      </c>
      <c r="K6941">
        <v>0.1</v>
      </c>
      <c r="L6941">
        <v>0.08</v>
      </c>
      <c r="M6941">
        <v>0.02</v>
      </c>
      <c r="N6941">
        <v>0.03</v>
      </c>
      <c r="O6941" t="s">
        <v>2893</v>
      </c>
      <c r="P6941" t="s">
        <v>88</v>
      </c>
    </row>
    <row r="6942" spans="1:16" x14ac:dyDescent="0.4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72</v>
      </c>
      <c r="G6942">
        <v>27</v>
      </c>
      <c r="H6942">
        <v>6.8</v>
      </c>
      <c r="I6942">
        <v>243</v>
      </c>
      <c r="J6942">
        <v>0.23</v>
      </c>
      <c r="K6942">
        <v>0.16</v>
      </c>
      <c r="L6942">
        <v>0.06</v>
      </c>
      <c r="M6942">
        <v>0</v>
      </c>
      <c r="N6942">
        <v>0.02</v>
      </c>
      <c r="O6942" t="s">
        <v>3643</v>
      </c>
      <c r="P6942" t="s">
        <v>88</v>
      </c>
    </row>
    <row r="6943" spans="1:16" x14ac:dyDescent="0.4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63</v>
      </c>
      <c r="G6943">
        <v>10</v>
      </c>
      <c r="H6943">
        <v>8.1999999999999993</v>
      </c>
      <c r="I6943">
        <v>5</v>
      </c>
      <c r="J6943">
        <v>0.23</v>
      </c>
      <c r="K6943">
        <v>0.19</v>
      </c>
      <c r="L6943">
        <v>0.03</v>
      </c>
      <c r="M6943">
        <v>0</v>
      </c>
      <c r="N6943">
        <v>0.02</v>
      </c>
      <c r="O6943" t="s">
        <v>1544</v>
      </c>
      <c r="P6943" t="s">
        <v>20</v>
      </c>
    </row>
    <row r="6944" spans="1:16" x14ac:dyDescent="0.4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62</v>
      </c>
      <c r="G6944">
        <v>18</v>
      </c>
      <c r="H6944">
        <v>7.5</v>
      </c>
      <c r="I6944">
        <v>6</v>
      </c>
      <c r="J6944">
        <v>0.23</v>
      </c>
      <c r="K6944">
        <v>0.22</v>
      </c>
      <c r="L6944">
        <v>0</v>
      </c>
      <c r="M6944">
        <v>0</v>
      </c>
      <c r="N6944">
        <v>0.02</v>
      </c>
      <c r="O6944" t="s">
        <v>461</v>
      </c>
      <c r="P6944" t="s">
        <v>112</v>
      </c>
    </row>
    <row r="6945" spans="1:16" x14ac:dyDescent="0.4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76</v>
      </c>
      <c r="G6945">
        <v>26</v>
      </c>
      <c r="H6945">
        <v>7</v>
      </c>
      <c r="I6945">
        <v>4</v>
      </c>
      <c r="J6945">
        <v>0.23</v>
      </c>
      <c r="K6945">
        <v>0.11</v>
      </c>
      <c r="L6945">
        <v>0.09</v>
      </c>
      <c r="M6945">
        <v>0</v>
      </c>
      <c r="N6945">
        <v>0.03</v>
      </c>
      <c r="O6945" t="s">
        <v>300</v>
      </c>
      <c r="P6945" t="s">
        <v>20</v>
      </c>
    </row>
    <row r="6946" spans="1:16" x14ac:dyDescent="0.4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J6946">
        <v>0.23</v>
      </c>
      <c r="K6946">
        <v>0.11</v>
      </c>
      <c r="L6946">
        <v>0.09</v>
      </c>
      <c r="M6946">
        <v>0</v>
      </c>
      <c r="N6946">
        <v>0.03</v>
      </c>
    </row>
    <row r="6947" spans="1:16" ht="28.5" x14ac:dyDescent="0.4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H6947" t="s">
        <v>203</v>
      </c>
      <c r="J6947">
        <v>0.23</v>
      </c>
      <c r="K6947">
        <v>0.22</v>
      </c>
      <c r="L6947">
        <v>0</v>
      </c>
      <c r="M6947">
        <v>0</v>
      </c>
      <c r="N6947">
        <v>0.02</v>
      </c>
      <c r="O6947" t="s">
        <v>484</v>
      </c>
      <c r="P6947" t="s">
        <v>20</v>
      </c>
    </row>
    <row r="6948" spans="1:16" x14ac:dyDescent="0.4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J6948">
        <v>0.23</v>
      </c>
      <c r="K6948">
        <v>0</v>
      </c>
      <c r="L6948">
        <v>0</v>
      </c>
      <c r="M6948">
        <v>0.23</v>
      </c>
      <c r="N6948">
        <v>0</v>
      </c>
    </row>
    <row r="6949" spans="1:16" x14ac:dyDescent="0.4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J6949">
        <v>0.23</v>
      </c>
      <c r="K6949">
        <v>0</v>
      </c>
      <c r="L6949">
        <v>0</v>
      </c>
      <c r="M6949">
        <v>0.23</v>
      </c>
      <c r="N6949">
        <v>0</v>
      </c>
    </row>
    <row r="6950" spans="1:16" x14ac:dyDescent="0.4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77</v>
      </c>
      <c r="G6950">
        <v>24</v>
      </c>
      <c r="H6950">
        <v>8.1</v>
      </c>
      <c r="I6950">
        <v>31</v>
      </c>
      <c r="J6950">
        <v>0.23</v>
      </c>
      <c r="K6950">
        <v>0.1</v>
      </c>
      <c r="L6950">
        <v>0.11</v>
      </c>
      <c r="M6950">
        <v>0</v>
      </c>
      <c r="N6950">
        <v>0.02</v>
      </c>
      <c r="O6950" t="s">
        <v>520</v>
      </c>
      <c r="P6950" t="s">
        <v>88</v>
      </c>
    </row>
    <row r="6951" spans="1:16" x14ac:dyDescent="0.4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66</v>
      </c>
      <c r="G6951">
        <v>7</v>
      </c>
      <c r="H6951">
        <v>6.5</v>
      </c>
      <c r="I6951">
        <v>4</v>
      </c>
      <c r="J6951">
        <v>0.23</v>
      </c>
      <c r="K6951">
        <v>0.21</v>
      </c>
      <c r="L6951">
        <v>0.01</v>
      </c>
      <c r="M6951">
        <v>0</v>
      </c>
      <c r="N6951">
        <v>0.02</v>
      </c>
      <c r="O6951" t="s">
        <v>637</v>
      </c>
      <c r="P6951" t="s">
        <v>20</v>
      </c>
    </row>
    <row r="6952" spans="1:16" x14ac:dyDescent="0.4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J6952">
        <v>0.23</v>
      </c>
      <c r="K6952">
        <v>0</v>
      </c>
      <c r="L6952">
        <v>0</v>
      </c>
      <c r="M6952">
        <v>0.23</v>
      </c>
      <c r="N6952">
        <v>0</v>
      </c>
    </row>
    <row r="6953" spans="1:16" x14ac:dyDescent="0.4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J6953">
        <v>0.23</v>
      </c>
      <c r="K6953">
        <v>0.13</v>
      </c>
      <c r="L6953">
        <v>0.09</v>
      </c>
      <c r="M6953">
        <v>0</v>
      </c>
      <c r="N6953">
        <v>0.02</v>
      </c>
    </row>
    <row r="6954" spans="1:16" ht="28.5" x14ac:dyDescent="0.4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J6954">
        <v>0.23</v>
      </c>
      <c r="K6954">
        <v>0</v>
      </c>
      <c r="L6954">
        <v>0</v>
      </c>
      <c r="M6954">
        <v>0.23</v>
      </c>
      <c r="N6954">
        <v>0</v>
      </c>
    </row>
    <row r="6955" spans="1:16" x14ac:dyDescent="0.4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J6955">
        <v>0.23</v>
      </c>
      <c r="K6955">
        <v>0</v>
      </c>
      <c r="L6955">
        <v>0.22</v>
      </c>
      <c r="M6955">
        <v>0</v>
      </c>
      <c r="N6955">
        <v>0.02</v>
      </c>
    </row>
    <row r="6956" spans="1:16" x14ac:dyDescent="0.4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J6956">
        <v>0.23</v>
      </c>
      <c r="K6956">
        <v>0</v>
      </c>
      <c r="L6956">
        <v>0</v>
      </c>
      <c r="M6956">
        <v>0.23</v>
      </c>
      <c r="N6956">
        <v>0.01</v>
      </c>
    </row>
    <row r="6957" spans="1:16" x14ac:dyDescent="0.4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J6957">
        <v>0.23</v>
      </c>
      <c r="K6957">
        <v>0.11</v>
      </c>
      <c r="L6957">
        <v>0.09</v>
      </c>
      <c r="M6957">
        <v>0</v>
      </c>
      <c r="N6957">
        <v>0.03</v>
      </c>
    </row>
    <row r="6958" spans="1:16" x14ac:dyDescent="0.4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59</v>
      </c>
      <c r="G6958">
        <v>24</v>
      </c>
      <c r="H6958">
        <v>5.6</v>
      </c>
      <c r="I6958">
        <v>86</v>
      </c>
      <c r="J6958">
        <v>0.23</v>
      </c>
      <c r="K6958">
        <v>0.16</v>
      </c>
      <c r="L6958">
        <v>0.04</v>
      </c>
      <c r="M6958">
        <v>0</v>
      </c>
      <c r="N6958">
        <v>0.04</v>
      </c>
      <c r="O6958" t="s">
        <v>135</v>
      </c>
      <c r="P6958" t="s">
        <v>20</v>
      </c>
    </row>
    <row r="6959" spans="1:16" x14ac:dyDescent="0.4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85</v>
      </c>
      <c r="G6959">
        <v>14</v>
      </c>
      <c r="H6959">
        <v>9.1</v>
      </c>
      <c r="I6959">
        <v>15</v>
      </c>
      <c r="J6959">
        <v>0.23</v>
      </c>
      <c r="K6959">
        <v>0.18</v>
      </c>
      <c r="L6959">
        <v>0.05</v>
      </c>
      <c r="M6959">
        <v>0</v>
      </c>
      <c r="N6959">
        <v>0.01</v>
      </c>
      <c r="O6959" t="s">
        <v>537</v>
      </c>
      <c r="P6959" t="s">
        <v>20</v>
      </c>
    </row>
    <row r="6960" spans="1:16" x14ac:dyDescent="0.4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79</v>
      </c>
      <c r="G6960">
        <v>30</v>
      </c>
      <c r="H6960">
        <v>9.1</v>
      </c>
      <c r="I6960">
        <v>31</v>
      </c>
      <c r="J6960">
        <v>0.23</v>
      </c>
      <c r="K6960">
        <v>0.18</v>
      </c>
      <c r="L6960">
        <v>0.05</v>
      </c>
      <c r="M6960">
        <v>0</v>
      </c>
      <c r="N6960">
        <v>0.01</v>
      </c>
      <c r="O6960" t="s">
        <v>532</v>
      </c>
      <c r="P6960" t="s">
        <v>88</v>
      </c>
    </row>
    <row r="6961" spans="1:16" x14ac:dyDescent="0.4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H6961" t="s">
        <v>203</v>
      </c>
      <c r="J6961">
        <v>0.23</v>
      </c>
      <c r="K6961">
        <v>0.18</v>
      </c>
      <c r="L6961">
        <v>0.03</v>
      </c>
      <c r="M6961">
        <v>0</v>
      </c>
      <c r="N6961">
        <v>0.03</v>
      </c>
      <c r="O6961" t="s">
        <v>2297</v>
      </c>
      <c r="P6961" t="s">
        <v>20</v>
      </c>
    </row>
    <row r="6962" spans="1:16" x14ac:dyDescent="0.4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68</v>
      </c>
      <c r="G6962">
        <v>26</v>
      </c>
      <c r="H6962">
        <v>5.8</v>
      </c>
      <c r="I6962">
        <v>10</v>
      </c>
      <c r="J6962">
        <v>0.23</v>
      </c>
      <c r="K6962">
        <v>0.18</v>
      </c>
      <c r="L6962">
        <v>0.05</v>
      </c>
      <c r="M6962">
        <v>0</v>
      </c>
      <c r="N6962">
        <v>0.01</v>
      </c>
      <c r="O6962" t="s">
        <v>134</v>
      </c>
      <c r="P6962" t="s">
        <v>112</v>
      </c>
    </row>
    <row r="6963" spans="1:16" ht="28.5" x14ac:dyDescent="0.4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J6963">
        <v>0.23</v>
      </c>
      <c r="K6963">
        <v>0.21</v>
      </c>
      <c r="L6963">
        <v>0.01</v>
      </c>
      <c r="M6963">
        <v>0</v>
      </c>
      <c r="N6963">
        <v>0.02</v>
      </c>
    </row>
    <row r="6964" spans="1:16" x14ac:dyDescent="0.4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63</v>
      </c>
      <c r="G6964">
        <v>20</v>
      </c>
      <c r="H6964">
        <v>7.9</v>
      </c>
      <c r="I6964">
        <v>18</v>
      </c>
      <c r="J6964">
        <v>0.23</v>
      </c>
      <c r="K6964">
        <v>0.09</v>
      </c>
      <c r="L6964">
        <v>0</v>
      </c>
      <c r="M6964">
        <v>0.13</v>
      </c>
      <c r="N6964">
        <v>0.01</v>
      </c>
      <c r="O6964" t="s">
        <v>5023</v>
      </c>
      <c r="P6964" t="s">
        <v>88</v>
      </c>
    </row>
    <row r="6965" spans="1:16" x14ac:dyDescent="0.4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68</v>
      </c>
      <c r="G6965">
        <v>15</v>
      </c>
      <c r="H6965">
        <v>6</v>
      </c>
      <c r="I6965">
        <v>6</v>
      </c>
      <c r="J6965">
        <v>0.23</v>
      </c>
      <c r="K6965">
        <v>0.2</v>
      </c>
      <c r="L6965">
        <v>0.01</v>
      </c>
      <c r="M6965">
        <v>0</v>
      </c>
      <c r="N6965">
        <v>0.02</v>
      </c>
      <c r="O6965" t="s">
        <v>1196</v>
      </c>
      <c r="P6965" t="s">
        <v>20</v>
      </c>
    </row>
    <row r="6966" spans="1:16" x14ac:dyDescent="0.4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56</v>
      </c>
      <c r="G6966">
        <v>42</v>
      </c>
      <c r="H6966">
        <v>6.2</v>
      </c>
      <c r="I6966">
        <v>18</v>
      </c>
      <c r="J6966">
        <v>0.23</v>
      </c>
      <c r="K6966">
        <v>0.19</v>
      </c>
      <c r="L6966">
        <v>0.02</v>
      </c>
      <c r="M6966">
        <v>0</v>
      </c>
      <c r="N6966">
        <v>0.02</v>
      </c>
      <c r="O6966" t="s">
        <v>1079</v>
      </c>
      <c r="P6966" t="s">
        <v>20</v>
      </c>
    </row>
    <row r="6967" spans="1:16" x14ac:dyDescent="0.4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J6967">
        <v>0.23</v>
      </c>
      <c r="K6967">
        <v>0</v>
      </c>
      <c r="L6967">
        <v>0</v>
      </c>
      <c r="M6967">
        <v>0.23</v>
      </c>
      <c r="N6967">
        <v>0</v>
      </c>
    </row>
    <row r="6968" spans="1:16" x14ac:dyDescent="0.4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J6968">
        <v>0.23</v>
      </c>
      <c r="K6968">
        <v>0.22</v>
      </c>
      <c r="L6968">
        <v>0</v>
      </c>
      <c r="M6968">
        <v>0</v>
      </c>
      <c r="N6968">
        <v>0.02</v>
      </c>
    </row>
    <row r="6969" spans="1:16" x14ac:dyDescent="0.4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H6969" t="s">
        <v>203</v>
      </c>
      <c r="J6969">
        <v>0.23</v>
      </c>
      <c r="K6969">
        <v>0.17</v>
      </c>
      <c r="L6969">
        <v>0.03</v>
      </c>
      <c r="M6969">
        <v>0</v>
      </c>
      <c r="N6969">
        <v>0.03</v>
      </c>
      <c r="O6969" t="s">
        <v>71</v>
      </c>
      <c r="P6969" t="s">
        <v>88</v>
      </c>
    </row>
    <row r="6970" spans="1:16" x14ac:dyDescent="0.4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H6970" t="s">
        <v>203</v>
      </c>
      <c r="J6970">
        <v>0.23</v>
      </c>
      <c r="K6970">
        <v>0.22</v>
      </c>
      <c r="L6970">
        <v>0</v>
      </c>
      <c r="M6970">
        <v>0</v>
      </c>
      <c r="N6970">
        <v>0.02</v>
      </c>
      <c r="O6970" t="s">
        <v>202</v>
      </c>
      <c r="P6970" t="s">
        <v>20</v>
      </c>
    </row>
    <row r="6971" spans="1:16" x14ac:dyDescent="0.4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J6971">
        <v>0.23</v>
      </c>
      <c r="K6971">
        <v>0</v>
      </c>
      <c r="L6971">
        <v>0.23</v>
      </c>
      <c r="M6971">
        <v>0</v>
      </c>
      <c r="N6971">
        <v>0</v>
      </c>
    </row>
    <row r="6972" spans="1:16" x14ac:dyDescent="0.4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85</v>
      </c>
      <c r="G6972">
        <v>20</v>
      </c>
      <c r="H6972">
        <v>8.8000000000000007</v>
      </c>
      <c r="I6972">
        <v>6</v>
      </c>
      <c r="J6972">
        <v>0.23</v>
      </c>
      <c r="K6972">
        <v>0.17</v>
      </c>
      <c r="L6972">
        <v>0.05</v>
      </c>
      <c r="M6972">
        <v>0</v>
      </c>
      <c r="N6972">
        <v>0.01</v>
      </c>
      <c r="O6972" t="s">
        <v>6000</v>
      </c>
      <c r="P6972" t="s">
        <v>20</v>
      </c>
    </row>
    <row r="6973" spans="1:16" x14ac:dyDescent="0.4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73</v>
      </c>
      <c r="G6973">
        <v>34</v>
      </c>
      <c r="H6973">
        <v>9.1</v>
      </c>
      <c r="I6973">
        <v>23</v>
      </c>
      <c r="J6973">
        <v>0.23</v>
      </c>
      <c r="K6973">
        <v>0.11</v>
      </c>
      <c r="L6973">
        <v>0.09</v>
      </c>
      <c r="M6973">
        <v>0</v>
      </c>
      <c r="N6973">
        <v>0.03</v>
      </c>
      <c r="O6973" t="s">
        <v>2214</v>
      </c>
      <c r="P6973" t="s">
        <v>88</v>
      </c>
    </row>
    <row r="6974" spans="1:16" x14ac:dyDescent="0.4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J6974">
        <v>0.23</v>
      </c>
      <c r="K6974">
        <v>0.17</v>
      </c>
      <c r="L6974">
        <v>0.05</v>
      </c>
      <c r="M6974">
        <v>0</v>
      </c>
      <c r="N6974">
        <v>0.01</v>
      </c>
    </row>
    <row r="6975" spans="1:16" x14ac:dyDescent="0.4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64</v>
      </c>
      <c r="G6975">
        <v>35</v>
      </c>
      <c r="H6975">
        <v>7.5</v>
      </c>
      <c r="I6975">
        <v>25</v>
      </c>
      <c r="J6975">
        <v>0.23</v>
      </c>
      <c r="K6975">
        <v>0</v>
      </c>
      <c r="L6975">
        <v>0</v>
      </c>
      <c r="M6975">
        <v>0.23</v>
      </c>
      <c r="N6975">
        <v>0</v>
      </c>
      <c r="O6975" t="s">
        <v>934</v>
      </c>
      <c r="P6975" t="s">
        <v>88</v>
      </c>
    </row>
    <row r="6976" spans="1:16" x14ac:dyDescent="0.4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81</v>
      </c>
      <c r="G6976">
        <v>10</v>
      </c>
      <c r="H6976">
        <v>8</v>
      </c>
      <c r="I6976">
        <v>90</v>
      </c>
      <c r="J6976">
        <v>0.23</v>
      </c>
      <c r="K6976">
        <v>0</v>
      </c>
      <c r="L6976">
        <v>0</v>
      </c>
      <c r="M6976">
        <v>0.23</v>
      </c>
      <c r="N6976">
        <v>0</v>
      </c>
      <c r="O6976" t="s">
        <v>151</v>
      </c>
      <c r="P6976" t="s">
        <v>88</v>
      </c>
    </row>
    <row r="6977" spans="1:16" ht="28.5" x14ac:dyDescent="0.4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77</v>
      </c>
      <c r="G6977">
        <v>20</v>
      </c>
      <c r="H6977">
        <v>7.5</v>
      </c>
      <c r="I6977">
        <v>132</v>
      </c>
      <c r="J6977">
        <v>0.23</v>
      </c>
      <c r="K6977">
        <v>0.05</v>
      </c>
      <c r="L6977">
        <v>0.02</v>
      </c>
      <c r="M6977">
        <v>0.14000000000000001</v>
      </c>
      <c r="N6977">
        <v>0.02</v>
      </c>
      <c r="O6977" t="s">
        <v>5872</v>
      </c>
      <c r="P6977" t="s">
        <v>88</v>
      </c>
    </row>
    <row r="6978" spans="1:16" x14ac:dyDescent="0.4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35</v>
      </c>
      <c r="G6978">
        <v>9</v>
      </c>
      <c r="H6978">
        <v>3.4</v>
      </c>
      <c r="I6978">
        <v>16</v>
      </c>
      <c r="J6978">
        <v>0.23</v>
      </c>
      <c r="K6978">
        <v>0.11</v>
      </c>
      <c r="L6978">
        <v>0.09</v>
      </c>
      <c r="M6978">
        <v>0</v>
      </c>
      <c r="N6978">
        <v>0.03</v>
      </c>
      <c r="O6978" t="s">
        <v>1618</v>
      </c>
      <c r="P6978" t="s">
        <v>88</v>
      </c>
    </row>
    <row r="6979" spans="1:16" ht="28.5" x14ac:dyDescent="0.4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47</v>
      </c>
      <c r="G6979">
        <v>12</v>
      </c>
      <c r="H6979">
        <v>7.2</v>
      </c>
      <c r="I6979">
        <v>6</v>
      </c>
      <c r="J6979">
        <v>0.23</v>
      </c>
      <c r="K6979">
        <v>0.11</v>
      </c>
      <c r="L6979">
        <v>0.09</v>
      </c>
      <c r="M6979">
        <v>0</v>
      </c>
      <c r="N6979">
        <v>0.03</v>
      </c>
      <c r="O6979" t="s">
        <v>3582</v>
      </c>
      <c r="P6979" t="s">
        <v>88</v>
      </c>
    </row>
    <row r="6980" spans="1:16" x14ac:dyDescent="0.4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66</v>
      </c>
      <c r="G6980">
        <v>4</v>
      </c>
      <c r="H6980" t="s">
        <v>203</v>
      </c>
      <c r="J6980">
        <v>0.23</v>
      </c>
      <c r="K6980">
        <v>0.22</v>
      </c>
      <c r="L6980">
        <v>0</v>
      </c>
      <c r="M6980">
        <v>0</v>
      </c>
      <c r="N6980">
        <v>0.02</v>
      </c>
      <c r="O6980" t="s">
        <v>300</v>
      </c>
      <c r="P6980" t="s">
        <v>112</v>
      </c>
    </row>
    <row r="6981" spans="1:16" x14ac:dyDescent="0.4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J6981">
        <v>0.23</v>
      </c>
      <c r="K6981">
        <v>0.13</v>
      </c>
      <c r="L6981">
        <v>7.0000000000000007E-2</v>
      </c>
      <c r="M6981">
        <v>0</v>
      </c>
      <c r="N6981">
        <v>0.02</v>
      </c>
    </row>
    <row r="6982" spans="1:16" x14ac:dyDescent="0.4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J6982">
        <v>0.23</v>
      </c>
      <c r="K6982">
        <v>0</v>
      </c>
      <c r="L6982">
        <v>0</v>
      </c>
      <c r="M6982">
        <v>0.23</v>
      </c>
      <c r="N6982">
        <v>0</v>
      </c>
    </row>
    <row r="6983" spans="1:16" x14ac:dyDescent="0.4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72</v>
      </c>
      <c r="G6983">
        <v>42</v>
      </c>
      <c r="H6983">
        <v>6.5</v>
      </c>
      <c r="I6983">
        <v>15</v>
      </c>
      <c r="J6983">
        <v>0.23</v>
      </c>
      <c r="K6983">
        <v>0.14000000000000001</v>
      </c>
      <c r="L6983">
        <v>7.0000000000000007E-2</v>
      </c>
      <c r="M6983">
        <v>0</v>
      </c>
      <c r="N6983">
        <v>0.03</v>
      </c>
      <c r="O6983" t="s">
        <v>930</v>
      </c>
      <c r="P6983" t="s">
        <v>53</v>
      </c>
    </row>
    <row r="6984" spans="1:16" x14ac:dyDescent="0.4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J6984">
        <v>0.23</v>
      </c>
      <c r="K6984">
        <v>0</v>
      </c>
      <c r="L6984">
        <v>0</v>
      </c>
      <c r="M6984">
        <v>0.23</v>
      </c>
      <c r="N6984">
        <v>0</v>
      </c>
    </row>
    <row r="6985" spans="1:16" x14ac:dyDescent="0.4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88</v>
      </c>
      <c r="G6985">
        <v>49</v>
      </c>
      <c r="H6985">
        <v>7.5</v>
      </c>
      <c r="I6985">
        <v>164</v>
      </c>
      <c r="J6985">
        <v>0.23</v>
      </c>
      <c r="K6985">
        <v>0.15</v>
      </c>
      <c r="L6985">
        <v>0.01</v>
      </c>
      <c r="M6985">
        <v>0.06</v>
      </c>
      <c r="N6985">
        <v>0.01</v>
      </c>
      <c r="O6985" t="s">
        <v>4062</v>
      </c>
      <c r="P6985" t="s">
        <v>20</v>
      </c>
    </row>
    <row r="6986" spans="1:16" x14ac:dyDescent="0.4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J6986">
        <v>0.23</v>
      </c>
      <c r="K6986">
        <v>0.22</v>
      </c>
      <c r="L6986">
        <v>0.01</v>
      </c>
      <c r="M6986">
        <v>0</v>
      </c>
      <c r="N6986">
        <v>0</v>
      </c>
    </row>
    <row r="6987" spans="1:16" x14ac:dyDescent="0.4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75</v>
      </c>
      <c r="G6987">
        <v>17</v>
      </c>
      <c r="H6987">
        <v>7.8</v>
      </c>
      <c r="I6987">
        <v>19</v>
      </c>
      <c r="J6987">
        <v>0.23</v>
      </c>
      <c r="K6987">
        <v>0.18</v>
      </c>
      <c r="L6987">
        <v>0.05</v>
      </c>
      <c r="M6987">
        <v>0</v>
      </c>
      <c r="N6987">
        <v>0.01</v>
      </c>
      <c r="O6987" t="s">
        <v>339</v>
      </c>
      <c r="P6987" t="s">
        <v>88</v>
      </c>
    </row>
    <row r="6988" spans="1:16" x14ac:dyDescent="0.4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89</v>
      </c>
      <c r="G6988">
        <v>19</v>
      </c>
      <c r="H6988">
        <v>8.6999999999999993</v>
      </c>
      <c r="I6988">
        <v>25</v>
      </c>
      <c r="J6988">
        <v>0.23</v>
      </c>
      <c r="K6988">
        <v>0.18</v>
      </c>
      <c r="L6988">
        <v>0.05</v>
      </c>
      <c r="M6988">
        <v>0</v>
      </c>
      <c r="N6988">
        <v>0.01</v>
      </c>
      <c r="O6988" t="s">
        <v>720</v>
      </c>
      <c r="P6988" t="s">
        <v>88</v>
      </c>
    </row>
    <row r="6989" spans="1:16" x14ac:dyDescent="0.4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70</v>
      </c>
      <c r="G6989">
        <v>37</v>
      </c>
      <c r="H6989">
        <v>6.2</v>
      </c>
      <c r="I6989">
        <v>12</v>
      </c>
      <c r="J6989">
        <v>0.23</v>
      </c>
      <c r="K6989">
        <v>0.11</v>
      </c>
      <c r="L6989">
        <v>0.09</v>
      </c>
      <c r="M6989">
        <v>0.01</v>
      </c>
      <c r="N6989">
        <v>0.02</v>
      </c>
      <c r="O6989" t="s">
        <v>151</v>
      </c>
      <c r="P6989" t="s">
        <v>20</v>
      </c>
    </row>
    <row r="6990" spans="1:16" x14ac:dyDescent="0.4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90</v>
      </c>
      <c r="G6990">
        <v>19</v>
      </c>
      <c r="H6990">
        <v>7</v>
      </c>
      <c r="I6990">
        <v>22</v>
      </c>
      <c r="J6990">
        <v>0.23</v>
      </c>
      <c r="K6990">
        <v>0.11</v>
      </c>
      <c r="L6990">
        <v>0.09</v>
      </c>
      <c r="M6990">
        <v>0</v>
      </c>
      <c r="N6990">
        <v>0.03</v>
      </c>
      <c r="O6990" t="s">
        <v>1433</v>
      </c>
      <c r="P6990" t="s">
        <v>20</v>
      </c>
    </row>
    <row r="6991" spans="1:16" x14ac:dyDescent="0.4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J6991">
        <v>0.23</v>
      </c>
      <c r="K6991">
        <v>0</v>
      </c>
      <c r="L6991">
        <v>0</v>
      </c>
      <c r="M6991">
        <v>0.23</v>
      </c>
      <c r="N6991">
        <v>0</v>
      </c>
    </row>
    <row r="6992" spans="1:16" x14ac:dyDescent="0.4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75</v>
      </c>
      <c r="G6992">
        <v>53</v>
      </c>
      <c r="H6992">
        <v>6.4</v>
      </c>
      <c r="I6992">
        <v>53</v>
      </c>
      <c r="J6992">
        <v>0.23</v>
      </c>
      <c r="K6992">
        <v>0.08</v>
      </c>
      <c r="L6992">
        <v>0.13</v>
      </c>
      <c r="M6992">
        <v>0</v>
      </c>
      <c r="N6992">
        <v>0.02</v>
      </c>
      <c r="O6992" t="s">
        <v>648</v>
      </c>
      <c r="P6992" t="s">
        <v>112</v>
      </c>
    </row>
    <row r="6993" spans="1:16" ht="28.5" x14ac:dyDescent="0.4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84</v>
      </c>
      <c r="G6993">
        <v>47</v>
      </c>
      <c r="H6993">
        <v>8</v>
      </c>
      <c r="I6993">
        <v>22</v>
      </c>
      <c r="J6993">
        <v>0.23</v>
      </c>
      <c r="K6993">
        <v>0.17</v>
      </c>
      <c r="L6993">
        <v>0.05</v>
      </c>
      <c r="M6993">
        <v>0</v>
      </c>
      <c r="N6993">
        <v>0.01</v>
      </c>
      <c r="O6993" t="s">
        <v>1620</v>
      </c>
      <c r="P6993" t="s">
        <v>88</v>
      </c>
    </row>
    <row r="6994" spans="1:16" x14ac:dyDescent="0.4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53</v>
      </c>
      <c r="G6994">
        <v>19</v>
      </c>
      <c r="H6994" t="s">
        <v>203</v>
      </c>
      <c r="J6994">
        <v>0.23</v>
      </c>
      <c r="K6994">
        <v>0.11</v>
      </c>
      <c r="L6994">
        <v>0.09</v>
      </c>
      <c r="M6994">
        <v>0</v>
      </c>
      <c r="N6994">
        <v>0.03</v>
      </c>
      <c r="O6994" t="s">
        <v>2144</v>
      </c>
      <c r="P6994" t="s">
        <v>20</v>
      </c>
    </row>
    <row r="6995" spans="1:16" x14ac:dyDescent="0.4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J6995">
        <v>0.23</v>
      </c>
      <c r="K6995">
        <v>0.1</v>
      </c>
      <c r="L6995">
        <v>0.11</v>
      </c>
      <c r="M6995">
        <v>0</v>
      </c>
      <c r="N6995">
        <v>0.02</v>
      </c>
    </row>
    <row r="6996" spans="1:16" x14ac:dyDescent="0.4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61</v>
      </c>
      <c r="G6996">
        <v>4</v>
      </c>
      <c r="H6996">
        <v>7.8</v>
      </c>
      <c r="I6996">
        <v>4</v>
      </c>
      <c r="J6996">
        <v>0.23</v>
      </c>
      <c r="K6996">
        <v>0.13</v>
      </c>
      <c r="L6996">
        <v>0.09</v>
      </c>
      <c r="M6996">
        <v>0</v>
      </c>
      <c r="N6996">
        <v>0.02</v>
      </c>
      <c r="O6996" t="s">
        <v>1708</v>
      </c>
      <c r="P6996" t="s">
        <v>88</v>
      </c>
    </row>
    <row r="6997" spans="1:16" x14ac:dyDescent="0.4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J6997">
        <v>0.23</v>
      </c>
      <c r="K6997">
        <v>0</v>
      </c>
      <c r="L6997">
        <v>0</v>
      </c>
      <c r="M6997">
        <v>0.23</v>
      </c>
      <c r="N6997">
        <v>0</v>
      </c>
    </row>
    <row r="6998" spans="1:16" x14ac:dyDescent="0.4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88</v>
      </c>
      <c r="G6998">
        <v>104</v>
      </c>
      <c r="H6998">
        <v>7.1</v>
      </c>
      <c r="I6998">
        <v>1221</v>
      </c>
      <c r="J6998">
        <v>0.23</v>
      </c>
      <c r="K6998">
        <v>0.09</v>
      </c>
      <c r="L6998">
        <v>0.12</v>
      </c>
      <c r="M6998">
        <v>0</v>
      </c>
      <c r="N6998">
        <v>0.02</v>
      </c>
      <c r="O6998" t="s">
        <v>1228</v>
      </c>
      <c r="P6998" t="s">
        <v>88</v>
      </c>
    </row>
    <row r="6999" spans="1:16" x14ac:dyDescent="0.4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J6999">
        <v>0.23</v>
      </c>
      <c r="K6999">
        <v>0</v>
      </c>
      <c r="L6999">
        <v>0</v>
      </c>
      <c r="M6999">
        <v>0.23</v>
      </c>
      <c r="N6999">
        <v>0</v>
      </c>
    </row>
    <row r="7000" spans="1:16" x14ac:dyDescent="0.4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53</v>
      </c>
      <c r="G7000">
        <v>6</v>
      </c>
      <c r="H7000" t="s">
        <v>203</v>
      </c>
      <c r="J7000">
        <v>0.23</v>
      </c>
      <c r="K7000">
        <v>0.18</v>
      </c>
      <c r="L7000">
        <v>0.05</v>
      </c>
      <c r="M7000">
        <v>0</v>
      </c>
      <c r="N7000">
        <v>0.01</v>
      </c>
      <c r="O7000" t="s">
        <v>2518</v>
      </c>
      <c r="P7000" t="s">
        <v>20</v>
      </c>
    </row>
    <row r="7001" spans="1:16" x14ac:dyDescent="0.4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63</v>
      </c>
      <c r="G7001">
        <v>4</v>
      </c>
      <c r="H7001" t="s">
        <v>203</v>
      </c>
      <c r="J7001">
        <v>0.23</v>
      </c>
      <c r="K7001">
        <v>0.21</v>
      </c>
      <c r="L7001">
        <v>0</v>
      </c>
      <c r="M7001">
        <v>0</v>
      </c>
      <c r="N7001">
        <v>0.02</v>
      </c>
      <c r="O7001" t="s">
        <v>111</v>
      </c>
      <c r="P7001" t="s">
        <v>20</v>
      </c>
    </row>
    <row r="7002" spans="1:16" x14ac:dyDescent="0.4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69</v>
      </c>
      <c r="G7002">
        <v>42</v>
      </c>
      <c r="H7002">
        <v>6.2</v>
      </c>
      <c r="I7002">
        <v>13</v>
      </c>
      <c r="J7002">
        <v>0.23</v>
      </c>
      <c r="K7002">
        <v>0.21</v>
      </c>
      <c r="L7002">
        <v>0</v>
      </c>
      <c r="M7002">
        <v>0</v>
      </c>
      <c r="N7002">
        <v>0.02</v>
      </c>
      <c r="O7002" t="s">
        <v>686</v>
      </c>
      <c r="P7002" t="s">
        <v>112</v>
      </c>
    </row>
    <row r="7003" spans="1:16" x14ac:dyDescent="0.4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J7003">
        <v>0.23</v>
      </c>
      <c r="K7003">
        <v>0.21</v>
      </c>
      <c r="L7003">
        <v>0</v>
      </c>
      <c r="M7003">
        <v>0</v>
      </c>
      <c r="N7003">
        <v>0.02</v>
      </c>
    </row>
    <row r="7004" spans="1:16" x14ac:dyDescent="0.4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52</v>
      </c>
      <c r="G7004">
        <v>32</v>
      </c>
      <c r="H7004">
        <v>7.2</v>
      </c>
      <c r="I7004">
        <v>82</v>
      </c>
      <c r="J7004">
        <v>0.23</v>
      </c>
      <c r="K7004">
        <v>0.14000000000000001</v>
      </c>
      <c r="L7004">
        <v>0.02</v>
      </c>
      <c r="M7004">
        <v>0.05</v>
      </c>
      <c r="N7004">
        <v>0.02</v>
      </c>
      <c r="O7004" t="s">
        <v>6022</v>
      </c>
      <c r="P7004" t="s">
        <v>88</v>
      </c>
    </row>
    <row r="7005" spans="1:16" ht="28.5" x14ac:dyDescent="0.4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J7005">
        <v>0.23</v>
      </c>
      <c r="K7005">
        <v>0.13</v>
      </c>
      <c r="L7005">
        <v>0.09</v>
      </c>
      <c r="M7005">
        <v>0</v>
      </c>
      <c r="N7005">
        <v>0.02</v>
      </c>
    </row>
    <row r="7006" spans="1:16" ht="28.5" x14ac:dyDescent="0.4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58</v>
      </c>
      <c r="G7006">
        <v>21</v>
      </c>
      <c r="H7006">
        <v>7.8</v>
      </c>
      <c r="I7006">
        <v>5</v>
      </c>
      <c r="J7006">
        <v>0.23</v>
      </c>
      <c r="K7006">
        <v>0.17</v>
      </c>
      <c r="L7006">
        <v>0.05</v>
      </c>
      <c r="M7006">
        <v>0</v>
      </c>
      <c r="N7006">
        <v>0.02</v>
      </c>
      <c r="O7006" t="s">
        <v>763</v>
      </c>
      <c r="P7006" t="s">
        <v>88</v>
      </c>
    </row>
    <row r="7007" spans="1:16" x14ac:dyDescent="0.4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78</v>
      </c>
      <c r="G7007">
        <v>11</v>
      </c>
      <c r="H7007" t="s">
        <v>203</v>
      </c>
      <c r="J7007">
        <v>0.23</v>
      </c>
      <c r="K7007">
        <v>0.13</v>
      </c>
      <c r="L7007">
        <v>0.09</v>
      </c>
      <c r="M7007">
        <v>0</v>
      </c>
      <c r="N7007">
        <v>0.02</v>
      </c>
      <c r="O7007" t="s">
        <v>6026</v>
      </c>
      <c r="P7007" t="s">
        <v>20</v>
      </c>
    </row>
    <row r="7008" spans="1:16" x14ac:dyDescent="0.4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H7008" t="s">
        <v>203</v>
      </c>
      <c r="J7008">
        <v>0.23</v>
      </c>
      <c r="K7008">
        <v>0.21</v>
      </c>
      <c r="L7008">
        <v>0</v>
      </c>
      <c r="M7008">
        <v>0</v>
      </c>
      <c r="N7008">
        <v>0.02</v>
      </c>
      <c r="O7008" t="s">
        <v>3181</v>
      </c>
      <c r="P7008" t="s">
        <v>88</v>
      </c>
    </row>
    <row r="7009" spans="1:16" x14ac:dyDescent="0.4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J7009">
        <v>0.23</v>
      </c>
      <c r="K7009">
        <v>0.2</v>
      </c>
      <c r="L7009">
        <v>0.02</v>
      </c>
      <c r="M7009">
        <v>0</v>
      </c>
      <c r="N7009">
        <v>0.02</v>
      </c>
    </row>
    <row r="7010" spans="1:16" x14ac:dyDescent="0.4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J7010">
        <v>0.23</v>
      </c>
      <c r="K7010">
        <v>0.17</v>
      </c>
      <c r="L7010">
        <v>0.06</v>
      </c>
      <c r="M7010">
        <v>0</v>
      </c>
      <c r="N7010">
        <v>0</v>
      </c>
    </row>
    <row r="7011" spans="1:16" x14ac:dyDescent="0.4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73</v>
      </c>
      <c r="G7011">
        <v>23</v>
      </c>
      <c r="H7011">
        <v>8.8000000000000007</v>
      </c>
      <c r="I7011">
        <v>47</v>
      </c>
      <c r="J7011">
        <v>0.23</v>
      </c>
      <c r="K7011">
        <v>0.11</v>
      </c>
      <c r="L7011">
        <v>0.09</v>
      </c>
      <c r="M7011">
        <v>0</v>
      </c>
      <c r="N7011">
        <v>0.03</v>
      </c>
      <c r="O7011" t="s">
        <v>3307</v>
      </c>
      <c r="P7011" t="s">
        <v>88</v>
      </c>
    </row>
    <row r="7012" spans="1:16" x14ac:dyDescent="0.4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J7012">
        <v>0.23</v>
      </c>
      <c r="K7012">
        <v>0.05</v>
      </c>
      <c r="L7012">
        <v>0.06</v>
      </c>
      <c r="M7012">
        <v>0.12</v>
      </c>
      <c r="N7012">
        <v>0.01</v>
      </c>
    </row>
    <row r="7013" spans="1:16" x14ac:dyDescent="0.4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J7013">
        <v>0.23</v>
      </c>
      <c r="K7013">
        <v>0.13</v>
      </c>
      <c r="L7013">
        <v>0.09</v>
      </c>
      <c r="M7013">
        <v>0</v>
      </c>
      <c r="N7013">
        <v>0.02</v>
      </c>
    </row>
    <row r="7014" spans="1:16" x14ac:dyDescent="0.4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27</v>
      </c>
      <c r="G7014">
        <v>7</v>
      </c>
      <c r="H7014">
        <v>5.0999999999999996</v>
      </c>
      <c r="I7014">
        <v>14</v>
      </c>
      <c r="J7014">
        <v>0.23</v>
      </c>
      <c r="K7014">
        <v>0.21</v>
      </c>
      <c r="L7014">
        <v>0.01</v>
      </c>
      <c r="M7014">
        <v>0</v>
      </c>
      <c r="N7014">
        <v>0.02</v>
      </c>
      <c r="O7014" t="s">
        <v>4443</v>
      </c>
      <c r="P7014" t="s">
        <v>112</v>
      </c>
    </row>
    <row r="7015" spans="1:16" x14ac:dyDescent="0.4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H7015" t="s">
        <v>203</v>
      </c>
      <c r="J7015">
        <v>0.23</v>
      </c>
      <c r="K7015">
        <v>0.11</v>
      </c>
      <c r="L7015">
        <v>0.1</v>
      </c>
      <c r="M7015">
        <v>0</v>
      </c>
      <c r="N7015">
        <v>0.02</v>
      </c>
      <c r="O7015" t="s">
        <v>1852</v>
      </c>
      <c r="P7015" t="s">
        <v>20</v>
      </c>
    </row>
    <row r="7016" spans="1:16" ht="28.5" x14ac:dyDescent="0.4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48</v>
      </c>
      <c r="G7016">
        <v>11</v>
      </c>
      <c r="H7016" t="s">
        <v>203</v>
      </c>
      <c r="J7016">
        <v>0.23</v>
      </c>
      <c r="K7016">
        <v>7.0000000000000007E-2</v>
      </c>
      <c r="L7016">
        <v>0.14000000000000001</v>
      </c>
      <c r="M7016">
        <v>0</v>
      </c>
      <c r="N7016">
        <v>0.03</v>
      </c>
      <c r="O7016" t="s">
        <v>5958</v>
      </c>
      <c r="P7016" t="s">
        <v>112</v>
      </c>
    </row>
    <row r="7017" spans="1:16" x14ac:dyDescent="0.4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J7017">
        <v>0.23</v>
      </c>
      <c r="K7017">
        <v>0</v>
      </c>
      <c r="L7017">
        <v>0.22</v>
      </c>
      <c r="M7017">
        <v>0</v>
      </c>
      <c r="N7017">
        <v>0.01</v>
      </c>
    </row>
    <row r="7018" spans="1:16" x14ac:dyDescent="0.4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71</v>
      </c>
      <c r="G7018">
        <v>7</v>
      </c>
      <c r="H7018" t="s">
        <v>203</v>
      </c>
      <c r="J7018">
        <v>0.23</v>
      </c>
      <c r="K7018">
        <v>0.17</v>
      </c>
      <c r="L7018">
        <v>0.06</v>
      </c>
      <c r="M7018">
        <v>0</v>
      </c>
      <c r="N7018">
        <v>0</v>
      </c>
      <c r="O7018" t="s">
        <v>1518</v>
      </c>
      <c r="P7018" t="s">
        <v>20</v>
      </c>
    </row>
    <row r="7019" spans="1:16" x14ac:dyDescent="0.4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58</v>
      </c>
      <c r="G7019">
        <v>13</v>
      </c>
      <c r="H7019">
        <v>6.8</v>
      </c>
      <c r="I7019">
        <v>4</v>
      </c>
      <c r="J7019">
        <v>0.23</v>
      </c>
      <c r="K7019">
        <v>0.12</v>
      </c>
      <c r="L7019">
        <v>0.08</v>
      </c>
      <c r="M7019">
        <v>0</v>
      </c>
      <c r="N7019">
        <v>0.03</v>
      </c>
      <c r="O7019" t="s">
        <v>686</v>
      </c>
      <c r="P7019" t="s">
        <v>112</v>
      </c>
    </row>
    <row r="7020" spans="1:16" x14ac:dyDescent="0.4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J7020">
        <v>0.23</v>
      </c>
      <c r="K7020">
        <v>0</v>
      </c>
      <c r="L7020">
        <v>0</v>
      </c>
      <c r="M7020">
        <v>0.23</v>
      </c>
      <c r="N7020">
        <v>0</v>
      </c>
    </row>
    <row r="7021" spans="1:16" x14ac:dyDescent="0.4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H7021" t="s">
        <v>203</v>
      </c>
      <c r="J7021">
        <v>0.23</v>
      </c>
      <c r="K7021">
        <v>0.15</v>
      </c>
      <c r="L7021">
        <v>0.06</v>
      </c>
      <c r="M7021">
        <v>0</v>
      </c>
      <c r="N7021">
        <v>0.02</v>
      </c>
      <c r="O7021" t="s">
        <v>484</v>
      </c>
      <c r="P7021" t="s">
        <v>112</v>
      </c>
    </row>
    <row r="7022" spans="1:16" x14ac:dyDescent="0.4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J7022">
        <v>0.23</v>
      </c>
      <c r="K7022">
        <v>0.13</v>
      </c>
      <c r="L7022">
        <v>0.09</v>
      </c>
      <c r="M7022">
        <v>0</v>
      </c>
      <c r="N7022">
        <v>0.02</v>
      </c>
    </row>
    <row r="7023" spans="1:16" x14ac:dyDescent="0.4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81</v>
      </c>
      <c r="G7023">
        <v>33</v>
      </c>
      <c r="H7023">
        <v>8.6</v>
      </c>
      <c r="I7023">
        <v>31</v>
      </c>
      <c r="J7023">
        <v>0.23</v>
      </c>
      <c r="K7023">
        <v>0.21</v>
      </c>
      <c r="L7023">
        <v>0.01</v>
      </c>
      <c r="M7023">
        <v>0</v>
      </c>
      <c r="N7023">
        <v>0.02</v>
      </c>
      <c r="O7023" t="s">
        <v>426</v>
      </c>
      <c r="P7023" t="s">
        <v>20</v>
      </c>
    </row>
    <row r="7024" spans="1:16" x14ac:dyDescent="0.4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57</v>
      </c>
      <c r="G7024">
        <v>21</v>
      </c>
      <c r="H7024">
        <v>5</v>
      </c>
      <c r="I7024">
        <v>14</v>
      </c>
      <c r="J7024">
        <v>0.23</v>
      </c>
      <c r="K7024">
        <v>0.15</v>
      </c>
      <c r="L7024">
        <v>0.05</v>
      </c>
      <c r="M7024">
        <v>0</v>
      </c>
      <c r="N7024">
        <v>0.03</v>
      </c>
      <c r="O7024" t="s">
        <v>287</v>
      </c>
      <c r="P7024" t="s">
        <v>20</v>
      </c>
    </row>
    <row r="7025" spans="1:16" x14ac:dyDescent="0.4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H7025" t="s">
        <v>203</v>
      </c>
      <c r="J7025">
        <v>0.23</v>
      </c>
      <c r="K7025">
        <v>0.11</v>
      </c>
      <c r="L7025">
        <v>0.09</v>
      </c>
      <c r="M7025">
        <v>0</v>
      </c>
      <c r="N7025">
        <v>0.03</v>
      </c>
      <c r="O7025" t="s">
        <v>426</v>
      </c>
      <c r="P7025" t="s">
        <v>20</v>
      </c>
    </row>
    <row r="7026" spans="1:16" x14ac:dyDescent="0.4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J7026">
        <v>0.23</v>
      </c>
      <c r="K7026">
        <v>0.2</v>
      </c>
      <c r="L7026">
        <v>0.01</v>
      </c>
      <c r="M7026">
        <v>0</v>
      </c>
      <c r="N7026">
        <v>0.02</v>
      </c>
    </row>
    <row r="7027" spans="1:16" x14ac:dyDescent="0.4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H7027" t="s">
        <v>203</v>
      </c>
      <c r="J7027">
        <v>0.23</v>
      </c>
      <c r="K7027">
        <v>0.22</v>
      </c>
      <c r="L7027">
        <v>0</v>
      </c>
      <c r="M7027">
        <v>0</v>
      </c>
      <c r="N7027">
        <v>0.01</v>
      </c>
      <c r="O7027" t="s">
        <v>3213</v>
      </c>
      <c r="P7027" t="s">
        <v>20</v>
      </c>
    </row>
    <row r="7028" spans="1:16" x14ac:dyDescent="0.4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66</v>
      </c>
      <c r="G7028">
        <v>33</v>
      </c>
      <c r="H7028">
        <v>7.7</v>
      </c>
      <c r="I7028">
        <v>22</v>
      </c>
      <c r="J7028">
        <v>0.23</v>
      </c>
      <c r="K7028">
        <v>0.17</v>
      </c>
      <c r="L7028">
        <v>0.05</v>
      </c>
      <c r="M7028">
        <v>0</v>
      </c>
      <c r="N7028">
        <v>0.01</v>
      </c>
      <c r="O7028" t="s">
        <v>2854</v>
      </c>
      <c r="P7028" t="s">
        <v>53</v>
      </c>
    </row>
    <row r="7029" spans="1:16" x14ac:dyDescent="0.4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73</v>
      </c>
      <c r="G7029">
        <v>36</v>
      </c>
      <c r="H7029">
        <v>5.2</v>
      </c>
      <c r="I7029">
        <v>17</v>
      </c>
      <c r="J7029">
        <v>0.23</v>
      </c>
      <c r="K7029">
        <v>0.09</v>
      </c>
      <c r="L7029">
        <v>0.1</v>
      </c>
      <c r="M7029">
        <v>0</v>
      </c>
      <c r="N7029">
        <v>0.04</v>
      </c>
      <c r="O7029" t="s">
        <v>135</v>
      </c>
      <c r="P7029" t="s">
        <v>20</v>
      </c>
    </row>
    <row r="7030" spans="1:16" x14ac:dyDescent="0.4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59</v>
      </c>
      <c r="G7030">
        <v>18</v>
      </c>
      <c r="H7030">
        <v>5.7</v>
      </c>
      <c r="I7030">
        <v>12</v>
      </c>
      <c r="J7030">
        <v>0.23</v>
      </c>
      <c r="K7030">
        <v>0.13</v>
      </c>
      <c r="L7030">
        <v>0.06</v>
      </c>
      <c r="M7030">
        <v>0.02</v>
      </c>
      <c r="N7030">
        <v>0.02</v>
      </c>
      <c r="O7030" t="s">
        <v>934</v>
      </c>
      <c r="P7030" t="s">
        <v>88</v>
      </c>
    </row>
    <row r="7031" spans="1:16" x14ac:dyDescent="0.4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70</v>
      </c>
      <c r="G7031">
        <v>18</v>
      </c>
      <c r="H7031">
        <v>5.8</v>
      </c>
      <c r="I7031">
        <v>12</v>
      </c>
      <c r="J7031">
        <v>0.23</v>
      </c>
      <c r="K7031">
        <v>0.11</v>
      </c>
      <c r="L7031">
        <v>0.09</v>
      </c>
      <c r="M7031">
        <v>0</v>
      </c>
      <c r="N7031">
        <v>0.03</v>
      </c>
      <c r="O7031" t="s">
        <v>684</v>
      </c>
      <c r="P7031" t="s">
        <v>88</v>
      </c>
    </row>
    <row r="7032" spans="1:16" x14ac:dyDescent="0.4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J7032">
        <v>0.23</v>
      </c>
      <c r="K7032">
        <v>0.16</v>
      </c>
      <c r="L7032">
        <v>0.06</v>
      </c>
      <c r="M7032">
        <v>0</v>
      </c>
      <c r="N7032">
        <v>0</v>
      </c>
    </row>
    <row r="7033" spans="1:16" x14ac:dyDescent="0.4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J7033">
        <v>0.23</v>
      </c>
      <c r="K7033">
        <v>0.19</v>
      </c>
      <c r="L7033">
        <v>0.01</v>
      </c>
      <c r="M7033">
        <v>0</v>
      </c>
      <c r="N7033">
        <v>0.03</v>
      </c>
    </row>
    <row r="7034" spans="1:16" x14ac:dyDescent="0.4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57</v>
      </c>
      <c r="G7034">
        <v>14</v>
      </c>
      <c r="H7034">
        <v>5.6</v>
      </c>
      <c r="I7034">
        <v>46</v>
      </c>
      <c r="J7034">
        <v>0.23</v>
      </c>
      <c r="K7034">
        <v>0.13</v>
      </c>
      <c r="L7034">
        <v>7.0000000000000007E-2</v>
      </c>
      <c r="M7034">
        <v>0.01</v>
      </c>
      <c r="N7034">
        <v>0.02</v>
      </c>
      <c r="O7034" t="s">
        <v>607</v>
      </c>
      <c r="P7034" t="s">
        <v>20</v>
      </c>
    </row>
    <row r="7035" spans="1:16" x14ac:dyDescent="0.4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J7035">
        <v>0.23</v>
      </c>
      <c r="K7035">
        <v>0</v>
      </c>
      <c r="L7035">
        <v>0</v>
      </c>
      <c r="M7035">
        <v>0.23</v>
      </c>
      <c r="N7035">
        <v>0</v>
      </c>
    </row>
    <row r="7036" spans="1:16" x14ac:dyDescent="0.4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J7036">
        <v>0.23</v>
      </c>
      <c r="K7036">
        <v>0</v>
      </c>
      <c r="L7036">
        <v>0</v>
      </c>
      <c r="M7036">
        <v>0.23</v>
      </c>
      <c r="N7036">
        <v>0</v>
      </c>
    </row>
    <row r="7037" spans="1:16" x14ac:dyDescent="0.4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J7037">
        <v>0.23</v>
      </c>
      <c r="K7037">
        <v>0</v>
      </c>
      <c r="L7037">
        <v>0</v>
      </c>
      <c r="M7037">
        <v>0.23</v>
      </c>
      <c r="N7037">
        <v>0</v>
      </c>
    </row>
    <row r="7038" spans="1:16" x14ac:dyDescent="0.4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J7038">
        <v>0.23</v>
      </c>
      <c r="K7038">
        <v>0</v>
      </c>
      <c r="L7038">
        <v>0</v>
      </c>
      <c r="M7038">
        <v>0.23</v>
      </c>
      <c r="N7038">
        <v>0</v>
      </c>
    </row>
    <row r="7039" spans="1:16" ht="28.5" x14ac:dyDescent="0.4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H7039" t="s">
        <v>203</v>
      </c>
      <c r="J7039">
        <v>0.23</v>
      </c>
      <c r="K7039">
        <v>0.11</v>
      </c>
      <c r="L7039">
        <v>0.09</v>
      </c>
      <c r="M7039">
        <v>0</v>
      </c>
      <c r="N7039">
        <v>0.03</v>
      </c>
      <c r="O7039" t="s">
        <v>5703</v>
      </c>
      <c r="P7039" t="s">
        <v>88</v>
      </c>
    </row>
    <row r="7040" spans="1:16" x14ac:dyDescent="0.4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66</v>
      </c>
      <c r="G7040">
        <v>25</v>
      </c>
      <c r="H7040">
        <v>5.2</v>
      </c>
      <c r="I7040">
        <v>5</v>
      </c>
      <c r="J7040">
        <v>0.23</v>
      </c>
      <c r="K7040">
        <v>0.13</v>
      </c>
      <c r="L7040">
        <v>0.06</v>
      </c>
      <c r="M7040">
        <v>0</v>
      </c>
      <c r="N7040">
        <v>0.04</v>
      </c>
      <c r="O7040" t="s">
        <v>6050</v>
      </c>
      <c r="P7040" t="s">
        <v>20</v>
      </c>
    </row>
    <row r="7041" spans="1:16" x14ac:dyDescent="0.4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79</v>
      </c>
      <c r="G7041">
        <v>37</v>
      </c>
      <c r="H7041">
        <v>6.9</v>
      </c>
      <c r="I7041">
        <v>734</v>
      </c>
      <c r="J7041">
        <v>0.23</v>
      </c>
      <c r="K7041">
        <v>0.13</v>
      </c>
      <c r="L7041">
        <v>0.08</v>
      </c>
      <c r="M7041">
        <v>0</v>
      </c>
      <c r="N7041">
        <v>0.02</v>
      </c>
      <c r="O7041" t="s">
        <v>260</v>
      </c>
      <c r="P7041" t="s">
        <v>53</v>
      </c>
    </row>
    <row r="7042" spans="1:16" x14ac:dyDescent="0.4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J7042">
        <v>0.23</v>
      </c>
      <c r="K7042">
        <v>0.13</v>
      </c>
      <c r="L7042">
        <v>0.01</v>
      </c>
      <c r="M7042">
        <v>0.08</v>
      </c>
      <c r="N7042">
        <v>0</v>
      </c>
    </row>
    <row r="7043" spans="1:16" x14ac:dyDescent="0.4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J7043">
        <v>0.23</v>
      </c>
      <c r="K7043">
        <v>0.2</v>
      </c>
      <c r="L7043">
        <v>0.01</v>
      </c>
      <c r="M7043">
        <v>0</v>
      </c>
      <c r="N7043">
        <v>0.02</v>
      </c>
    </row>
    <row r="7044" spans="1:16" x14ac:dyDescent="0.4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74</v>
      </c>
      <c r="G7044">
        <v>49</v>
      </c>
      <c r="H7044">
        <v>8.3000000000000007</v>
      </c>
      <c r="I7044">
        <v>19</v>
      </c>
      <c r="J7044">
        <v>0.23</v>
      </c>
      <c r="K7044">
        <v>0.11</v>
      </c>
      <c r="L7044">
        <v>0.09</v>
      </c>
      <c r="M7044">
        <v>0</v>
      </c>
      <c r="N7044">
        <v>0.03</v>
      </c>
      <c r="O7044" t="s">
        <v>2689</v>
      </c>
      <c r="P7044" t="s">
        <v>53</v>
      </c>
    </row>
    <row r="7045" spans="1:16" ht="28.5" x14ac:dyDescent="0.4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J7045">
        <v>0.23</v>
      </c>
      <c r="K7045">
        <v>0</v>
      </c>
      <c r="L7045">
        <v>0</v>
      </c>
      <c r="M7045">
        <v>0.23</v>
      </c>
      <c r="N7045">
        <v>0</v>
      </c>
    </row>
    <row r="7046" spans="1:16" x14ac:dyDescent="0.4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J7046">
        <v>0.23</v>
      </c>
      <c r="K7046">
        <v>0.13</v>
      </c>
      <c r="L7046">
        <v>0.09</v>
      </c>
      <c r="M7046">
        <v>0</v>
      </c>
      <c r="N7046">
        <v>0.01</v>
      </c>
    </row>
    <row r="7047" spans="1:16" x14ac:dyDescent="0.4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J7047">
        <v>0.23</v>
      </c>
      <c r="K7047">
        <v>0.16</v>
      </c>
      <c r="L7047">
        <v>0.06</v>
      </c>
      <c r="M7047">
        <v>0</v>
      </c>
      <c r="N7047">
        <v>0</v>
      </c>
    </row>
    <row r="7048" spans="1:16" x14ac:dyDescent="0.4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J7048">
        <v>0.23</v>
      </c>
      <c r="K7048">
        <v>0</v>
      </c>
      <c r="L7048">
        <v>0</v>
      </c>
      <c r="M7048">
        <v>0.23</v>
      </c>
      <c r="N7048">
        <v>0</v>
      </c>
    </row>
    <row r="7049" spans="1:16" x14ac:dyDescent="0.4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J7049">
        <v>0.23</v>
      </c>
      <c r="K7049">
        <v>0</v>
      </c>
      <c r="L7049">
        <v>0</v>
      </c>
      <c r="M7049">
        <v>0.23</v>
      </c>
      <c r="N7049">
        <v>0</v>
      </c>
    </row>
    <row r="7050" spans="1:16" x14ac:dyDescent="0.4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55</v>
      </c>
      <c r="G7050">
        <v>18</v>
      </c>
      <c r="H7050">
        <v>6.3</v>
      </c>
      <c r="I7050">
        <v>4</v>
      </c>
      <c r="J7050">
        <v>0.23</v>
      </c>
      <c r="K7050">
        <v>0.11</v>
      </c>
      <c r="L7050">
        <v>0.09</v>
      </c>
      <c r="M7050">
        <v>0</v>
      </c>
      <c r="N7050">
        <v>0.03</v>
      </c>
      <c r="O7050" t="s">
        <v>1788</v>
      </c>
      <c r="P7050" t="s">
        <v>88</v>
      </c>
    </row>
    <row r="7051" spans="1:16" ht="28.5" x14ac:dyDescent="0.4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J7051">
        <v>0.23</v>
      </c>
      <c r="K7051">
        <v>0.16</v>
      </c>
      <c r="L7051">
        <v>0.06</v>
      </c>
      <c r="M7051">
        <v>0</v>
      </c>
      <c r="N7051">
        <v>0</v>
      </c>
    </row>
    <row r="7052" spans="1:16" x14ac:dyDescent="0.4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74</v>
      </c>
      <c r="G7052">
        <v>17</v>
      </c>
      <c r="H7052">
        <v>6.8</v>
      </c>
      <c r="I7052">
        <v>5</v>
      </c>
      <c r="J7052">
        <v>0.23</v>
      </c>
      <c r="K7052">
        <v>0.09</v>
      </c>
      <c r="L7052">
        <v>0.11</v>
      </c>
      <c r="M7052">
        <v>0</v>
      </c>
      <c r="N7052">
        <v>0.02</v>
      </c>
      <c r="O7052" t="s">
        <v>4373</v>
      </c>
      <c r="P7052" t="s">
        <v>20</v>
      </c>
    </row>
    <row r="7053" spans="1:16" x14ac:dyDescent="0.4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59</v>
      </c>
      <c r="G7053">
        <v>17</v>
      </c>
      <c r="H7053">
        <v>5.5</v>
      </c>
      <c r="I7053">
        <v>4</v>
      </c>
      <c r="J7053">
        <v>0.23</v>
      </c>
      <c r="K7053">
        <v>0.18</v>
      </c>
      <c r="L7053">
        <v>0.03</v>
      </c>
      <c r="M7053">
        <v>0</v>
      </c>
      <c r="N7053">
        <v>0.02</v>
      </c>
      <c r="O7053" t="s">
        <v>568</v>
      </c>
      <c r="P7053" t="s">
        <v>112</v>
      </c>
    </row>
    <row r="7054" spans="1:16" x14ac:dyDescent="0.4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J7054">
        <v>0.23</v>
      </c>
      <c r="K7054">
        <v>0</v>
      </c>
      <c r="L7054">
        <v>0</v>
      </c>
      <c r="M7054">
        <v>0.23</v>
      </c>
      <c r="N7054">
        <v>0</v>
      </c>
    </row>
    <row r="7055" spans="1:16" x14ac:dyDescent="0.4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82</v>
      </c>
      <c r="G7055">
        <v>23</v>
      </c>
      <c r="H7055">
        <v>8.1999999999999993</v>
      </c>
      <c r="I7055">
        <v>23</v>
      </c>
      <c r="J7055">
        <v>0.23</v>
      </c>
      <c r="K7055">
        <v>0.17</v>
      </c>
      <c r="L7055">
        <v>0.05</v>
      </c>
      <c r="M7055">
        <v>0</v>
      </c>
      <c r="N7055">
        <v>0.01</v>
      </c>
      <c r="O7055" t="s">
        <v>623</v>
      </c>
      <c r="P7055" t="s">
        <v>88</v>
      </c>
    </row>
    <row r="7056" spans="1:16" x14ac:dyDescent="0.4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H7056" t="s">
        <v>203</v>
      </c>
      <c r="J7056">
        <v>0.23</v>
      </c>
      <c r="K7056">
        <v>0.21</v>
      </c>
      <c r="L7056">
        <v>0</v>
      </c>
      <c r="M7056">
        <v>0</v>
      </c>
      <c r="N7056">
        <v>0.02</v>
      </c>
      <c r="O7056" t="s">
        <v>71</v>
      </c>
      <c r="P7056" t="s">
        <v>20</v>
      </c>
    </row>
    <row r="7057" spans="1:16" x14ac:dyDescent="0.4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H7057" t="s">
        <v>203</v>
      </c>
      <c r="J7057">
        <v>0.23</v>
      </c>
      <c r="K7057">
        <v>0.21</v>
      </c>
      <c r="L7057">
        <v>0</v>
      </c>
      <c r="M7057">
        <v>0</v>
      </c>
      <c r="N7057">
        <v>0.02</v>
      </c>
      <c r="O7057" t="s">
        <v>287</v>
      </c>
      <c r="P7057" t="s">
        <v>20</v>
      </c>
    </row>
    <row r="7058" spans="1:16" x14ac:dyDescent="0.4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61</v>
      </c>
      <c r="G7058">
        <v>26</v>
      </c>
      <c r="H7058">
        <v>6.5</v>
      </c>
      <c r="I7058">
        <v>13</v>
      </c>
      <c r="J7058">
        <v>0.23</v>
      </c>
      <c r="K7058">
        <v>0.17</v>
      </c>
      <c r="L7058">
        <v>0.05</v>
      </c>
      <c r="M7058">
        <v>0</v>
      </c>
      <c r="N7058">
        <v>0.01</v>
      </c>
      <c r="O7058" t="s">
        <v>6065</v>
      </c>
      <c r="P7058" t="s">
        <v>53</v>
      </c>
    </row>
    <row r="7059" spans="1:16" x14ac:dyDescent="0.4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H7059" t="s">
        <v>203</v>
      </c>
      <c r="J7059">
        <v>0.23</v>
      </c>
      <c r="K7059">
        <v>0.11</v>
      </c>
      <c r="L7059">
        <v>0.09</v>
      </c>
      <c r="M7059">
        <v>0</v>
      </c>
      <c r="N7059">
        <v>0.03</v>
      </c>
      <c r="O7059" t="s">
        <v>1066</v>
      </c>
      <c r="P7059" t="s">
        <v>20</v>
      </c>
    </row>
    <row r="7060" spans="1:16" x14ac:dyDescent="0.4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J7060">
        <v>0.23</v>
      </c>
      <c r="K7060">
        <v>0.17</v>
      </c>
      <c r="L7060">
        <v>0.04</v>
      </c>
      <c r="M7060">
        <v>0</v>
      </c>
      <c r="N7060">
        <v>0.02</v>
      </c>
    </row>
    <row r="7061" spans="1:16" x14ac:dyDescent="0.4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82</v>
      </c>
      <c r="G7061">
        <v>39</v>
      </c>
      <c r="H7061">
        <v>7.8</v>
      </c>
      <c r="I7061">
        <v>25</v>
      </c>
      <c r="J7061">
        <v>0.23</v>
      </c>
      <c r="K7061">
        <v>0.17</v>
      </c>
      <c r="L7061">
        <v>0.01</v>
      </c>
      <c r="M7061">
        <v>0.04</v>
      </c>
      <c r="N7061">
        <v>0.01</v>
      </c>
      <c r="O7061" t="s">
        <v>240</v>
      </c>
      <c r="P7061" t="s">
        <v>112</v>
      </c>
    </row>
    <row r="7062" spans="1:16" x14ac:dyDescent="0.4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H7062" t="s">
        <v>203</v>
      </c>
      <c r="J7062">
        <v>0.23</v>
      </c>
      <c r="K7062">
        <v>0.21</v>
      </c>
      <c r="L7062">
        <v>0</v>
      </c>
      <c r="M7062">
        <v>0</v>
      </c>
      <c r="N7062">
        <v>0.02</v>
      </c>
      <c r="O7062" t="s">
        <v>2801</v>
      </c>
      <c r="P7062" t="s">
        <v>20</v>
      </c>
    </row>
    <row r="7063" spans="1:16" ht="28.5" x14ac:dyDescent="0.4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J7063">
        <v>0.23</v>
      </c>
      <c r="K7063">
        <v>0</v>
      </c>
      <c r="L7063">
        <v>0</v>
      </c>
      <c r="M7063">
        <v>0.23</v>
      </c>
      <c r="N7063">
        <v>0</v>
      </c>
    </row>
    <row r="7064" spans="1:16" ht="28.5" x14ac:dyDescent="0.4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87</v>
      </c>
      <c r="G7064">
        <v>4</v>
      </c>
      <c r="H7064">
        <v>7.1</v>
      </c>
      <c r="I7064">
        <v>13</v>
      </c>
      <c r="J7064">
        <v>0.23</v>
      </c>
      <c r="K7064">
        <v>0.06</v>
      </c>
      <c r="L7064">
        <v>0.05</v>
      </c>
      <c r="M7064">
        <v>0.1</v>
      </c>
      <c r="N7064">
        <v>0.02</v>
      </c>
      <c r="O7064" t="s">
        <v>242</v>
      </c>
      <c r="P7064" t="s">
        <v>88</v>
      </c>
    </row>
    <row r="7065" spans="1:16" x14ac:dyDescent="0.4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71</v>
      </c>
      <c r="G7065">
        <v>12</v>
      </c>
      <c r="H7065">
        <v>7.4</v>
      </c>
      <c r="I7065">
        <v>7</v>
      </c>
      <c r="J7065">
        <v>0.23</v>
      </c>
      <c r="K7065">
        <v>0.15</v>
      </c>
      <c r="L7065">
        <v>0.06</v>
      </c>
      <c r="M7065">
        <v>0</v>
      </c>
      <c r="N7065">
        <v>0.02</v>
      </c>
      <c r="O7065" t="s">
        <v>484</v>
      </c>
      <c r="P7065" t="s">
        <v>88</v>
      </c>
    </row>
    <row r="7066" spans="1:16" x14ac:dyDescent="0.4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86</v>
      </c>
      <c r="G7066">
        <v>9</v>
      </c>
      <c r="H7066">
        <v>9</v>
      </c>
      <c r="I7066">
        <v>41</v>
      </c>
      <c r="J7066">
        <v>0.23</v>
      </c>
      <c r="K7066">
        <v>0.13</v>
      </c>
      <c r="L7066">
        <v>0.09</v>
      </c>
      <c r="M7066">
        <v>0</v>
      </c>
      <c r="N7066">
        <v>0.01</v>
      </c>
      <c r="O7066" t="s">
        <v>951</v>
      </c>
      <c r="P7066" t="s">
        <v>88</v>
      </c>
    </row>
    <row r="7067" spans="1:16" ht="28.5" x14ac:dyDescent="0.4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J7067">
        <v>0.23</v>
      </c>
      <c r="K7067">
        <v>0</v>
      </c>
      <c r="L7067">
        <v>0</v>
      </c>
      <c r="M7067">
        <v>0.23</v>
      </c>
      <c r="N7067">
        <v>0</v>
      </c>
    </row>
    <row r="7068" spans="1:16" x14ac:dyDescent="0.4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71</v>
      </c>
      <c r="G7068">
        <v>29</v>
      </c>
      <c r="H7068">
        <v>8.4</v>
      </c>
      <c r="I7068">
        <v>33</v>
      </c>
      <c r="J7068">
        <v>0.23</v>
      </c>
      <c r="K7068">
        <v>0.19</v>
      </c>
      <c r="L7068">
        <v>0.02</v>
      </c>
      <c r="M7068">
        <v>0</v>
      </c>
      <c r="N7068">
        <v>0.02</v>
      </c>
      <c r="O7068" t="s">
        <v>2720</v>
      </c>
      <c r="P7068" t="s">
        <v>53</v>
      </c>
    </row>
    <row r="7069" spans="1:16" x14ac:dyDescent="0.4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75</v>
      </c>
      <c r="G7069">
        <v>9</v>
      </c>
      <c r="H7069">
        <v>6.7</v>
      </c>
      <c r="I7069">
        <v>30</v>
      </c>
      <c r="J7069">
        <v>0.23</v>
      </c>
      <c r="K7069">
        <v>0.21</v>
      </c>
      <c r="L7069">
        <v>0</v>
      </c>
      <c r="M7069">
        <v>0</v>
      </c>
      <c r="N7069">
        <v>0.02</v>
      </c>
      <c r="O7069" t="s">
        <v>287</v>
      </c>
      <c r="P7069" t="s">
        <v>20</v>
      </c>
    </row>
    <row r="7070" spans="1:16" x14ac:dyDescent="0.4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H7070">
        <v>8.4</v>
      </c>
      <c r="I7070">
        <v>7</v>
      </c>
      <c r="J7070">
        <v>0.23</v>
      </c>
      <c r="K7070">
        <v>0.11</v>
      </c>
      <c r="L7070">
        <v>0.09</v>
      </c>
      <c r="M7070">
        <v>0</v>
      </c>
      <c r="N7070">
        <v>0.03</v>
      </c>
      <c r="O7070" t="s">
        <v>1477</v>
      </c>
      <c r="P7070" t="s">
        <v>20</v>
      </c>
    </row>
    <row r="7071" spans="1:16" x14ac:dyDescent="0.4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J7071">
        <v>0.23</v>
      </c>
      <c r="K7071">
        <v>0</v>
      </c>
      <c r="L7071">
        <v>0</v>
      </c>
      <c r="M7071">
        <v>0.23</v>
      </c>
      <c r="N7071">
        <v>0</v>
      </c>
    </row>
    <row r="7072" spans="1:16" x14ac:dyDescent="0.4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J7072">
        <v>0.23</v>
      </c>
      <c r="K7072">
        <v>0.13</v>
      </c>
      <c r="L7072">
        <v>0.09</v>
      </c>
      <c r="M7072">
        <v>0</v>
      </c>
      <c r="N7072">
        <v>0.01</v>
      </c>
    </row>
    <row r="7073" spans="1:16" x14ac:dyDescent="0.4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J7073">
        <v>0.23</v>
      </c>
      <c r="K7073">
        <v>0</v>
      </c>
      <c r="L7073">
        <v>0</v>
      </c>
      <c r="M7073">
        <v>0.21</v>
      </c>
      <c r="N7073">
        <v>0.01</v>
      </c>
    </row>
    <row r="7074" spans="1:16" x14ac:dyDescent="0.4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77</v>
      </c>
      <c r="G7074">
        <v>50</v>
      </c>
      <c r="H7074">
        <v>7.5</v>
      </c>
      <c r="I7074">
        <v>160</v>
      </c>
      <c r="J7074">
        <v>0.23</v>
      </c>
      <c r="K7074">
        <v>0.1</v>
      </c>
      <c r="L7074">
        <v>0.09</v>
      </c>
      <c r="M7074">
        <v>0</v>
      </c>
      <c r="N7074">
        <v>0.04</v>
      </c>
      <c r="O7074" t="s">
        <v>1503</v>
      </c>
      <c r="P7074" t="s">
        <v>88</v>
      </c>
    </row>
    <row r="7075" spans="1:16" x14ac:dyDescent="0.4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J7075">
        <v>0.23</v>
      </c>
      <c r="K7075">
        <v>0.21</v>
      </c>
      <c r="L7075">
        <v>0</v>
      </c>
      <c r="M7075">
        <v>0</v>
      </c>
      <c r="N7075">
        <v>0.02</v>
      </c>
    </row>
    <row r="7076" spans="1:16" x14ac:dyDescent="0.4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H7076">
        <v>3.4</v>
      </c>
      <c r="I7076">
        <v>17</v>
      </c>
      <c r="J7076">
        <v>0.23</v>
      </c>
      <c r="K7076">
        <v>0.14000000000000001</v>
      </c>
      <c r="L7076">
        <v>0.06</v>
      </c>
      <c r="M7076">
        <v>0</v>
      </c>
      <c r="N7076">
        <v>0.03</v>
      </c>
      <c r="O7076" t="s">
        <v>2043</v>
      </c>
      <c r="P7076" t="s">
        <v>20</v>
      </c>
    </row>
    <row r="7077" spans="1:16" x14ac:dyDescent="0.4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58</v>
      </c>
      <c r="G7077">
        <v>12</v>
      </c>
      <c r="H7077">
        <v>6.2</v>
      </c>
      <c r="I7077">
        <v>5</v>
      </c>
      <c r="J7077">
        <v>0.23</v>
      </c>
      <c r="K7077">
        <v>0.11</v>
      </c>
      <c r="L7077">
        <v>0.09</v>
      </c>
      <c r="M7077">
        <v>0</v>
      </c>
      <c r="N7077">
        <v>0.03</v>
      </c>
      <c r="O7077" t="s">
        <v>1170</v>
      </c>
      <c r="P7077" t="s">
        <v>88</v>
      </c>
    </row>
    <row r="7078" spans="1:16" x14ac:dyDescent="0.4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73</v>
      </c>
      <c r="G7078">
        <v>20</v>
      </c>
      <c r="H7078">
        <v>8.5</v>
      </c>
      <c r="I7078">
        <v>14</v>
      </c>
      <c r="J7078">
        <v>0.23</v>
      </c>
      <c r="K7078">
        <v>0.11</v>
      </c>
      <c r="L7078">
        <v>0.09</v>
      </c>
      <c r="M7078">
        <v>0</v>
      </c>
      <c r="N7078">
        <v>0.03</v>
      </c>
      <c r="O7078" t="s">
        <v>777</v>
      </c>
      <c r="P7078" t="s">
        <v>20</v>
      </c>
    </row>
    <row r="7079" spans="1:16" x14ac:dyDescent="0.4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90</v>
      </c>
      <c r="G7079">
        <v>10</v>
      </c>
      <c r="H7079">
        <v>8</v>
      </c>
      <c r="I7079">
        <v>5</v>
      </c>
      <c r="J7079">
        <v>0.23</v>
      </c>
      <c r="K7079">
        <v>0.18</v>
      </c>
      <c r="L7079">
        <v>0.05</v>
      </c>
      <c r="M7079">
        <v>0</v>
      </c>
      <c r="N7079">
        <v>0.01</v>
      </c>
      <c r="O7079" t="s">
        <v>135</v>
      </c>
      <c r="P7079" t="s">
        <v>20</v>
      </c>
    </row>
    <row r="7080" spans="1:16" x14ac:dyDescent="0.4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J7080">
        <v>0.23</v>
      </c>
      <c r="K7080">
        <v>0.06</v>
      </c>
      <c r="L7080">
        <v>0.04</v>
      </c>
      <c r="M7080">
        <v>0.12</v>
      </c>
      <c r="N7080">
        <v>0.01</v>
      </c>
    </row>
    <row r="7081" spans="1:16" x14ac:dyDescent="0.4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J7081">
        <v>0.23</v>
      </c>
      <c r="K7081">
        <v>0</v>
      </c>
      <c r="L7081">
        <v>0</v>
      </c>
      <c r="M7081">
        <v>0.23</v>
      </c>
      <c r="N7081">
        <v>0</v>
      </c>
      <c r="O7081" t="s">
        <v>1233</v>
      </c>
      <c r="P7081" t="s">
        <v>88</v>
      </c>
    </row>
    <row r="7082" spans="1:16" x14ac:dyDescent="0.4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H7082" t="s">
        <v>203</v>
      </c>
      <c r="J7082">
        <v>0.23</v>
      </c>
      <c r="K7082">
        <v>0.21</v>
      </c>
      <c r="L7082">
        <v>0</v>
      </c>
      <c r="M7082">
        <v>0</v>
      </c>
      <c r="N7082">
        <v>0.01</v>
      </c>
      <c r="O7082" t="s">
        <v>3510</v>
      </c>
      <c r="P7082" t="s">
        <v>20</v>
      </c>
    </row>
    <row r="7083" spans="1:16" ht="28.5" x14ac:dyDescent="0.4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73</v>
      </c>
      <c r="G7083">
        <v>27</v>
      </c>
      <c r="H7083">
        <v>8.1</v>
      </c>
      <c r="I7083">
        <v>13</v>
      </c>
      <c r="J7083">
        <v>0.23</v>
      </c>
      <c r="K7083">
        <v>0.2</v>
      </c>
      <c r="L7083">
        <v>0.01</v>
      </c>
      <c r="M7083">
        <v>0</v>
      </c>
      <c r="N7083">
        <v>0.02</v>
      </c>
      <c r="O7083" t="s">
        <v>1220</v>
      </c>
      <c r="P7083" t="s">
        <v>20</v>
      </c>
    </row>
    <row r="7084" spans="1:16" x14ac:dyDescent="0.4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J7084">
        <v>0.23</v>
      </c>
      <c r="K7084">
        <v>0.06</v>
      </c>
      <c r="L7084">
        <v>0.04</v>
      </c>
      <c r="M7084">
        <v>0.12</v>
      </c>
      <c r="N7084">
        <v>0.01</v>
      </c>
    </row>
    <row r="7085" spans="1:16" x14ac:dyDescent="0.4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87</v>
      </c>
      <c r="G7085">
        <v>37</v>
      </c>
      <c r="H7085">
        <v>8.1999999999999993</v>
      </c>
      <c r="I7085">
        <v>69</v>
      </c>
      <c r="J7085">
        <v>0.23</v>
      </c>
      <c r="K7085">
        <v>0.15</v>
      </c>
      <c r="L7085">
        <v>0.01</v>
      </c>
      <c r="M7085">
        <v>0.04</v>
      </c>
      <c r="N7085">
        <v>0.02</v>
      </c>
      <c r="O7085" t="s">
        <v>2780</v>
      </c>
      <c r="P7085" t="s">
        <v>88</v>
      </c>
    </row>
    <row r="7086" spans="1:16" x14ac:dyDescent="0.4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J7086">
        <v>0.23</v>
      </c>
      <c r="K7086">
        <v>0.17</v>
      </c>
      <c r="L7086">
        <v>0.05</v>
      </c>
      <c r="M7086">
        <v>0</v>
      </c>
      <c r="N7086">
        <v>0.01</v>
      </c>
    </row>
    <row r="7087" spans="1:16" x14ac:dyDescent="0.4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82</v>
      </c>
      <c r="G7087">
        <v>5</v>
      </c>
      <c r="H7087">
        <v>8.6</v>
      </c>
      <c r="I7087">
        <v>42</v>
      </c>
      <c r="J7087">
        <v>0.23</v>
      </c>
      <c r="K7087">
        <v>0.02</v>
      </c>
      <c r="L7087">
        <v>0.02</v>
      </c>
      <c r="M7087">
        <v>0.17</v>
      </c>
      <c r="N7087">
        <v>0.01</v>
      </c>
      <c r="O7087" t="s">
        <v>3481</v>
      </c>
      <c r="P7087" t="s">
        <v>88</v>
      </c>
    </row>
    <row r="7088" spans="1:16" x14ac:dyDescent="0.4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J7088">
        <v>0.23</v>
      </c>
      <c r="K7088">
        <v>0.14000000000000001</v>
      </c>
      <c r="L7088">
        <v>7.0000000000000007E-2</v>
      </c>
      <c r="M7088">
        <v>0</v>
      </c>
      <c r="N7088">
        <v>0.02</v>
      </c>
    </row>
    <row r="7089" spans="1:16" x14ac:dyDescent="0.4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H7089" t="s">
        <v>203</v>
      </c>
      <c r="J7089">
        <v>0.23</v>
      </c>
      <c r="K7089">
        <v>0.15</v>
      </c>
      <c r="L7089">
        <v>0.06</v>
      </c>
      <c r="M7089">
        <v>0</v>
      </c>
      <c r="N7089">
        <v>0.02</v>
      </c>
      <c r="O7089" t="s">
        <v>6085</v>
      </c>
      <c r="P7089" t="s">
        <v>20</v>
      </c>
    </row>
    <row r="7090" spans="1:16" x14ac:dyDescent="0.4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J7090">
        <v>0.23</v>
      </c>
      <c r="K7090">
        <v>0.11</v>
      </c>
      <c r="L7090">
        <v>0.09</v>
      </c>
      <c r="M7090">
        <v>0</v>
      </c>
      <c r="N7090">
        <v>0.03</v>
      </c>
    </row>
    <row r="7091" spans="1:16" x14ac:dyDescent="0.4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79</v>
      </c>
      <c r="G7091">
        <v>23</v>
      </c>
      <c r="H7091">
        <v>8.1</v>
      </c>
      <c r="I7091">
        <v>44</v>
      </c>
      <c r="J7091">
        <v>0.23</v>
      </c>
      <c r="K7091">
        <v>0.19</v>
      </c>
      <c r="L7091">
        <v>0.02</v>
      </c>
      <c r="M7091">
        <v>0</v>
      </c>
      <c r="N7091">
        <v>0.02</v>
      </c>
      <c r="O7091" t="s">
        <v>1275</v>
      </c>
      <c r="P7091" t="s">
        <v>20</v>
      </c>
    </row>
    <row r="7092" spans="1:16" x14ac:dyDescent="0.4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H7092" t="s">
        <v>203</v>
      </c>
      <c r="J7092">
        <v>0.23</v>
      </c>
      <c r="K7092">
        <v>0.21</v>
      </c>
      <c r="L7092">
        <v>0</v>
      </c>
      <c r="M7092">
        <v>0</v>
      </c>
      <c r="N7092">
        <v>0.02</v>
      </c>
      <c r="O7092" t="s">
        <v>193</v>
      </c>
      <c r="P7092" t="s">
        <v>20</v>
      </c>
    </row>
    <row r="7093" spans="1:16" x14ac:dyDescent="0.4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J7093">
        <v>0.23</v>
      </c>
      <c r="K7093">
        <v>0.21</v>
      </c>
      <c r="L7093">
        <v>0</v>
      </c>
      <c r="M7093">
        <v>0</v>
      </c>
      <c r="N7093">
        <v>0.02</v>
      </c>
    </row>
    <row r="7094" spans="1:16" x14ac:dyDescent="0.4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55</v>
      </c>
      <c r="G7094">
        <v>12</v>
      </c>
      <c r="H7094">
        <v>7.9</v>
      </c>
      <c r="I7094">
        <v>44</v>
      </c>
      <c r="J7094">
        <v>0.23</v>
      </c>
      <c r="K7094">
        <v>0.14000000000000001</v>
      </c>
      <c r="L7094">
        <v>0</v>
      </c>
      <c r="M7094">
        <v>7.0000000000000007E-2</v>
      </c>
      <c r="N7094">
        <v>0.02</v>
      </c>
      <c r="O7094" t="s">
        <v>3340</v>
      </c>
      <c r="P7094" t="s">
        <v>112</v>
      </c>
    </row>
    <row r="7095" spans="1:16" x14ac:dyDescent="0.4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79</v>
      </c>
      <c r="G7095">
        <v>27</v>
      </c>
      <c r="H7095">
        <v>8.5</v>
      </c>
      <c r="I7095">
        <v>65</v>
      </c>
      <c r="J7095">
        <v>0.23</v>
      </c>
      <c r="K7095">
        <v>0.14000000000000001</v>
      </c>
      <c r="L7095">
        <v>0</v>
      </c>
      <c r="M7095">
        <v>0.08</v>
      </c>
      <c r="N7095">
        <v>0.02</v>
      </c>
      <c r="O7095" t="s">
        <v>5872</v>
      </c>
      <c r="P7095" t="s">
        <v>88</v>
      </c>
    </row>
    <row r="7096" spans="1:16" x14ac:dyDescent="0.4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61</v>
      </c>
      <c r="G7096">
        <v>15</v>
      </c>
      <c r="H7096" t="s">
        <v>203</v>
      </c>
      <c r="J7096">
        <v>0.23</v>
      </c>
      <c r="K7096">
        <v>0.11</v>
      </c>
      <c r="L7096">
        <v>0.09</v>
      </c>
      <c r="M7096">
        <v>0</v>
      </c>
      <c r="N7096">
        <v>0.03</v>
      </c>
      <c r="O7096" t="s">
        <v>2144</v>
      </c>
      <c r="P7096" t="s">
        <v>20</v>
      </c>
    </row>
    <row r="7097" spans="1:16" x14ac:dyDescent="0.4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J7097">
        <v>0.23</v>
      </c>
      <c r="K7097">
        <v>0.1</v>
      </c>
      <c r="L7097">
        <v>0.05</v>
      </c>
      <c r="M7097">
        <v>0.04</v>
      </c>
      <c r="N7097">
        <v>0.03</v>
      </c>
    </row>
    <row r="7098" spans="1:16" x14ac:dyDescent="0.4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83</v>
      </c>
      <c r="G7098">
        <v>65</v>
      </c>
      <c r="H7098">
        <v>7.8</v>
      </c>
      <c r="I7098">
        <v>85</v>
      </c>
      <c r="J7098">
        <v>0.23</v>
      </c>
      <c r="K7098">
        <v>0.09</v>
      </c>
      <c r="L7098">
        <v>0.09</v>
      </c>
      <c r="M7098">
        <v>0.01</v>
      </c>
      <c r="N7098">
        <v>0.04</v>
      </c>
      <c r="O7098" t="s">
        <v>4062</v>
      </c>
      <c r="P7098" t="s">
        <v>20</v>
      </c>
    </row>
    <row r="7099" spans="1:16" x14ac:dyDescent="0.4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79</v>
      </c>
      <c r="G7099">
        <v>21</v>
      </c>
      <c r="H7099">
        <v>6.7</v>
      </c>
      <c r="I7099">
        <v>6</v>
      </c>
      <c r="J7099">
        <v>0.23</v>
      </c>
      <c r="K7099">
        <v>0.2</v>
      </c>
      <c r="L7099">
        <v>0.01</v>
      </c>
      <c r="M7099">
        <v>0</v>
      </c>
      <c r="N7099">
        <v>0.02</v>
      </c>
      <c r="O7099" t="s">
        <v>339</v>
      </c>
      <c r="P7099" t="s">
        <v>112</v>
      </c>
    </row>
    <row r="7100" spans="1:16" x14ac:dyDescent="0.4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39</v>
      </c>
      <c r="G7100">
        <v>10</v>
      </c>
      <c r="H7100">
        <v>4.3</v>
      </c>
      <c r="I7100">
        <v>6</v>
      </c>
      <c r="J7100">
        <v>0.23</v>
      </c>
      <c r="K7100">
        <v>0.11</v>
      </c>
      <c r="L7100">
        <v>0.09</v>
      </c>
      <c r="M7100">
        <v>0</v>
      </c>
      <c r="N7100">
        <v>0.03</v>
      </c>
      <c r="O7100" t="s">
        <v>3722</v>
      </c>
      <c r="P7100" t="s">
        <v>20</v>
      </c>
    </row>
    <row r="7101" spans="1:16" x14ac:dyDescent="0.4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H7101" t="s">
        <v>203</v>
      </c>
      <c r="J7101">
        <v>0.23</v>
      </c>
      <c r="K7101">
        <v>0.21</v>
      </c>
      <c r="L7101">
        <v>0</v>
      </c>
      <c r="M7101">
        <v>0</v>
      </c>
      <c r="N7101">
        <v>0.01</v>
      </c>
      <c r="O7101" t="s">
        <v>6095</v>
      </c>
      <c r="P7101" t="s">
        <v>88</v>
      </c>
    </row>
    <row r="7102" spans="1:16" x14ac:dyDescent="0.4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63</v>
      </c>
      <c r="G7102">
        <v>16</v>
      </c>
      <c r="H7102">
        <v>4.9000000000000004</v>
      </c>
      <c r="I7102">
        <v>10</v>
      </c>
      <c r="J7102">
        <v>0.23</v>
      </c>
      <c r="K7102">
        <v>0.21</v>
      </c>
      <c r="L7102">
        <v>0</v>
      </c>
      <c r="M7102">
        <v>0</v>
      </c>
      <c r="N7102">
        <v>0.02</v>
      </c>
      <c r="O7102" t="s">
        <v>300</v>
      </c>
      <c r="P7102" t="s">
        <v>88</v>
      </c>
    </row>
    <row r="7103" spans="1:16" x14ac:dyDescent="0.4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J7103">
        <v>0.23</v>
      </c>
      <c r="K7103">
        <v>0.11</v>
      </c>
      <c r="L7103">
        <v>0.09</v>
      </c>
      <c r="M7103">
        <v>0</v>
      </c>
      <c r="N7103">
        <v>0.03</v>
      </c>
    </row>
    <row r="7104" spans="1:16" x14ac:dyDescent="0.4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50</v>
      </c>
      <c r="G7104">
        <v>13</v>
      </c>
      <c r="H7104">
        <v>5.4</v>
      </c>
      <c r="I7104">
        <v>13</v>
      </c>
      <c r="J7104">
        <v>0.23</v>
      </c>
      <c r="K7104">
        <v>0.09</v>
      </c>
      <c r="L7104">
        <v>0</v>
      </c>
      <c r="M7104">
        <v>0.12</v>
      </c>
      <c r="N7104">
        <v>0.01</v>
      </c>
      <c r="O7104" t="s">
        <v>6098</v>
      </c>
      <c r="P7104" t="s">
        <v>112</v>
      </c>
    </row>
    <row r="7105" spans="1:16" x14ac:dyDescent="0.4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41</v>
      </c>
      <c r="G7105">
        <v>7</v>
      </c>
      <c r="H7105" t="s">
        <v>203</v>
      </c>
      <c r="J7105">
        <v>0.23</v>
      </c>
      <c r="K7105">
        <v>0.14000000000000001</v>
      </c>
      <c r="L7105">
        <v>7.0000000000000007E-2</v>
      </c>
      <c r="M7105">
        <v>0</v>
      </c>
      <c r="N7105">
        <v>0.02</v>
      </c>
      <c r="O7105" t="s">
        <v>6100</v>
      </c>
      <c r="P7105" t="s">
        <v>20</v>
      </c>
    </row>
    <row r="7106" spans="1:16" x14ac:dyDescent="0.4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J7106">
        <v>0.23</v>
      </c>
      <c r="K7106">
        <v>0</v>
      </c>
      <c r="L7106">
        <v>0</v>
      </c>
      <c r="M7106">
        <v>0.23</v>
      </c>
      <c r="N7106">
        <v>0</v>
      </c>
    </row>
    <row r="7107" spans="1:16" x14ac:dyDescent="0.4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76</v>
      </c>
      <c r="G7107">
        <v>16</v>
      </c>
      <c r="H7107">
        <v>8.1999999999999993</v>
      </c>
      <c r="I7107">
        <v>1237</v>
      </c>
      <c r="J7107">
        <v>0.23</v>
      </c>
      <c r="K7107">
        <v>0.11</v>
      </c>
      <c r="L7107">
        <v>0.09</v>
      </c>
      <c r="M7107">
        <v>0</v>
      </c>
      <c r="N7107">
        <v>0.02</v>
      </c>
      <c r="O7107" t="s">
        <v>3463</v>
      </c>
      <c r="P7107" t="s">
        <v>53</v>
      </c>
    </row>
    <row r="7108" spans="1:16" x14ac:dyDescent="0.4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62</v>
      </c>
      <c r="G7108">
        <v>14</v>
      </c>
      <c r="H7108">
        <v>7.3</v>
      </c>
      <c r="I7108">
        <v>34</v>
      </c>
      <c r="J7108">
        <v>0.23</v>
      </c>
      <c r="K7108">
        <v>0</v>
      </c>
      <c r="L7108">
        <v>0.09</v>
      </c>
      <c r="M7108">
        <v>0.11</v>
      </c>
      <c r="N7108">
        <v>0.02</v>
      </c>
      <c r="O7108" t="s">
        <v>586</v>
      </c>
    </row>
    <row r="7109" spans="1:16" x14ac:dyDescent="0.4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62</v>
      </c>
      <c r="G7109">
        <v>22</v>
      </c>
      <c r="H7109">
        <v>5.9</v>
      </c>
      <c r="I7109">
        <v>8</v>
      </c>
      <c r="J7109">
        <v>0.23</v>
      </c>
      <c r="K7109">
        <v>0.11</v>
      </c>
      <c r="L7109">
        <v>0.09</v>
      </c>
      <c r="M7109">
        <v>0</v>
      </c>
      <c r="N7109">
        <v>0.03</v>
      </c>
      <c r="O7109" t="s">
        <v>1626</v>
      </c>
      <c r="P7109" t="s">
        <v>20</v>
      </c>
    </row>
    <row r="7110" spans="1:16" ht="28.5" x14ac:dyDescent="0.4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J7110">
        <v>0.23</v>
      </c>
      <c r="K7110">
        <v>0</v>
      </c>
      <c r="L7110">
        <v>0</v>
      </c>
      <c r="M7110">
        <v>0.21</v>
      </c>
      <c r="N7110">
        <v>0.01</v>
      </c>
    </row>
    <row r="7111" spans="1:16" x14ac:dyDescent="0.4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H7111" t="s">
        <v>203</v>
      </c>
      <c r="J7111">
        <v>0.23</v>
      </c>
      <c r="K7111">
        <v>0.09</v>
      </c>
      <c r="L7111">
        <v>0.11</v>
      </c>
      <c r="M7111">
        <v>0</v>
      </c>
      <c r="N7111">
        <v>0.02</v>
      </c>
      <c r="O7111" t="s">
        <v>6106</v>
      </c>
      <c r="P7111" t="s">
        <v>20</v>
      </c>
    </row>
    <row r="7112" spans="1:16" x14ac:dyDescent="0.4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J7112">
        <v>0.23</v>
      </c>
      <c r="K7112">
        <v>0</v>
      </c>
      <c r="L7112">
        <v>0</v>
      </c>
      <c r="M7112">
        <v>0.23</v>
      </c>
      <c r="N7112">
        <v>0</v>
      </c>
    </row>
    <row r="7113" spans="1:16" x14ac:dyDescent="0.4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55</v>
      </c>
      <c r="G7113">
        <v>20</v>
      </c>
      <c r="H7113" t="s">
        <v>203</v>
      </c>
      <c r="J7113">
        <v>0.23</v>
      </c>
      <c r="K7113">
        <v>0.11</v>
      </c>
      <c r="L7113">
        <v>0.09</v>
      </c>
      <c r="M7113">
        <v>0</v>
      </c>
      <c r="N7113">
        <v>0.03</v>
      </c>
      <c r="O7113" t="s">
        <v>2144</v>
      </c>
      <c r="P7113" t="s">
        <v>20</v>
      </c>
    </row>
    <row r="7114" spans="1:16" x14ac:dyDescent="0.4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J7114">
        <v>0.23</v>
      </c>
      <c r="K7114">
        <v>0.13</v>
      </c>
      <c r="L7114">
        <v>0.09</v>
      </c>
      <c r="M7114">
        <v>0</v>
      </c>
      <c r="N7114">
        <v>0.01</v>
      </c>
    </row>
    <row r="7115" spans="1:16" x14ac:dyDescent="0.4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59</v>
      </c>
      <c r="G7115">
        <v>7</v>
      </c>
      <c r="H7115">
        <v>6.7</v>
      </c>
      <c r="I7115">
        <v>6</v>
      </c>
      <c r="J7115">
        <v>0.23</v>
      </c>
      <c r="K7115">
        <v>0.18</v>
      </c>
      <c r="L7115">
        <v>0.03</v>
      </c>
      <c r="M7115">
        <v>0</v>
      </c>
      <c r="N7115">
        <v>0.02</v>
      </c>
      <c r="O7115" t="s">
        <v>4373</v>
      </c>
      <c r="P7115" t="s">
        <v>112</v>
      </c>
    </row>
    <row r="7116" spans="1:16" x14ac:dyDescent="0.4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H7116">
        <v>5.5</v>
      </c>
      <c r="I7116">
        <v>19</v>
      </c>
      <c r="J7116">
        <v>0.23</v>
      </c>
      <c r="K7116">
        <v>0.13</v>
      </c>
      <c r="L7116">
        <v>0.08</v>
      </c>
      <c r="M7116">
        <v>0</v>
      </c>
      <c r="N7116">
        <v>0.02</v>
      </c>
      <c r="O7116" t="s">
        <v>71</v>
      </c>
      <c r="P7116" t="s">
        <v>88</v>
      </c>
    </row>
    <row r="7117" spans="1:16" x14ac:dyDescent="0.4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61</v>
      </c>
      <c r="G7117">
        <v>26</v>
      </c>
      <c r="H7117">
        <v>9.1999999999999993</v>
      </c>
      <c r="I7117">
        <v>6</v>
      </c>
      <c r="J7117">
        <v>0.23</v>
      </c>
      <c r="K7117">
        <v>0.11</v>
      </c>
      <c r="L7117">
        <v>0.09</v>
      </c>
      <c r="M7117">
        <v>0</v>
      </c>
      <c r="N7117">
        <v>0.03</v>
      </c>
      <c r="O7117" t="s">
        <v>6111</v>
      </c>
      <c r="P7117" t="s">
        <v>53</v>
      </c>
    </row>
    <row r="7118" spans="1:16" ht="28.5" x14ac:dyDescent="0.4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J7118">
        <v>0.23</v>
      </c>
      <c r="K7118">
        <v>0.08</v>
      </c>
      <c r="L7118">
        <v>0.12</v>
      </c>
      <c r="M7118">
        <v>0</v>
      </c>
      <c r="N7118">
        <v>0.02</v>
      </c>
    </row>
    <row r="7119" spans="1:16" x14ac:dyDescent="0.4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J7119">
        <v>0.23</v>
      </c>
      <c r="K7119">
        <v>0</v>
      </c>
      <c r="L7119">
        <v>0</v>
      </c>
      <c r="M7119">
        <v>0.23</v>
      </c>
      <c r="N7119">
        <v>0</v>
      </c>
    </row>
    <row r="7120" spans="1:16" x14ac:dyDescent="0.4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64</v>
      </c>
      <c r="G7120">
        <v>39</v>
      </c>
      <c r="H7120">
        <v>7.9</v>
      </c>
      <c r="I7120">
        <v>215</v>
      </c>
      <c r="J7120">
        <v>0.23</v>
      </c>
      <c r="K7120">
        <v>0.12</v>
      </c>
      <c r="L7120">
        <v>0.03</v>
      </c>
      <c r="M7120">
        <v>0.05</v>
      </c>
      <c r="N7120">
        <v>0.03</v>
      </c>
      <c r="O7120" t="s">
        <v>2985</v>
      </c>
      <c r="P7120" t="s">
        <v>53</v>
      </c>
    </row>
    <row r="7121" spans="1:16" x14ac:dyDescent="0.4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64</v>
      </c>
      <c r="G7121">
        <v>14</v>
      </c>
      <c r="H7121">
        <v>4.0999999999999996</v>
      </c>
      <c r="I7121">
        <v>20</v>
      </c>
      <c r="J7121">
        <v>0.23</v>
      </c>
      <c r="K7121">
        <v>0.08</v>
      </c>
      <c r="L7121">
        <v>0.13</v>
      </c>
      <c r="M7121">
        <v>0</v>
      </c>
      <c r="N7121">
        <v>0.02</v>
      </c>
      <c r="O7121" t="s">
        <v>1580</v>
      </c>
      <c r="P7121" t="s">
        <v>20</v>
      </c>
    </row>
    <row r="7122" spans="1:16" x14ac:dyDescent="0.4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H7122" t="s">
        <v>203</v>
      </c>
      <c r="J7122">
        <v>0.22</v>
      </c>
      <c r="K7122">
        <v>0.16</v>
      </c>
      <c r="L7122">
        <v>0.05</v>
      </c>
      <c r="M7122">
        <v>0</v>
      </c>
      <c r="N7122">
        <v>0.02</v>
      </c>
      <c r="O7122" t="s">
        <v>404</v>
      </c>
      <c r="P7122" t="s">
        <v>20</v>
      </c>
    </row>
    <row r="7123" spans="1:16" x14ac:dyDescent="0.4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51</v>
      </c>
      <c r="G7123">
        <v>21</v>
      </c>
      <c r="H7123">
        <v>7</v>
      </c>
      <c r="I7123">
        <v>6</v>
      </c>
      <c r="J7123">
        <v>0.22</v>
      </c>
      <c r="K7123">
        <v>0.11</v>
      </c>
      <c r="L7123">
        <v>0.09</v>
      </c>
      <c r="M7123">
        <v>0</v>
      </c>
      <c r="N7123">
        <v>0.03</v>
      </c>
      <c r="O7123" t="s">
        <v>3718</v>
      </c>
      <c r="P7123" t="s">
        <v>53</v>
      </c>
    </row>
    <row r="7124" spans="1:16" ht="28.5" x14ac:dyDescent="0.4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J7124">
        <v>0.22</v>
      </c>
      <c r="K7124">
        <v>0</v>
      </c>
      <c r="L7124">
        <v>0</v>
      </c>
      <c r="M7124">
        <v>0.22</v>
      </c>
      <c r="N7124">
        <v>0</v>
      </c>
    </row>
    <row r="7125" spans="1:16" ht="28.5" x14ac:dyDescent="0.4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J7125">
        <v>0.22</v>
      </c>
      <c r="K7125">
        <v>0</v>
      </c>
      <c r="L7125">
        <v>0</v>
      </c>
      <c r="M7125">
        <v>0.22</v>
      </c>
      <c r="N7125">
        <v>0</v>
      </c>
    </row>
    <row r="7126" spans="1:16" x14ac:dyDescent="0.4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J7126">
        <v>0.22</v>
      </c>
      <c r="K7126">
        <v>0.1</v>
      </c>
      <c r="L7126">
        <v>0</v>
      </c>
      <c r="M7126">
        <v>0</v>
      </c>
      <c r="N7126">
        <v>0.12</v>
      </c>
    </row>
    <row r="7127" spans="1:16" x14ac:dyDescent="0.4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H7127">
        <v>7.6</v>
      </c>
      <c r="I7127">
        <v>11</v>
      </c>
      <c r="J7127">
        <v>0.22</v>
      </c>
      <c r="K7127">
        <v>0.05</v>
      </c>
      <c r="L7127">
        <v>0.13</v>
      </c>
      <c r="M7127">
        <v>0</v>
      </c>
      <c r="N7127">
        <v>0.05</v>
      </c>
      <c r="O7127" t="s">
        <v>885</v>
      </c>
      <c r="P7127" t="s">
        <v>112</v>
      </c>
    </row>
    <row r="7128" spans="1:16" x14ac:dyDescent="0.4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J7128">
        <v>0.22</v>
      </c>
      <c r="K7128">
        <v>0.17</v>
      </c>
      <c r="L7128">
        <v>0.05</v>
      </c>
      <c r="M7128">
        <v>0</v>
      </c>
      <c r="N7128">
        <v>0.01</v>
      </c>
    </row>
    <row r="7129" spans="1:16" x14ac:dyDescent="0.4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J7129">
        <v>0.22</v>
      </c>
      <c r="K7129">
        <v>0</v>
      </c>
      <c r="L7129">
        <v>0</v>
      </c>
      <c r="M7129">
        <v>0.22</v>
      </c>
      <c r="N7129">
        <v>0</v>
      </c>
    </row>
    <row r="7130" spans="1:16" x14ac:dyDescent="0.4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74</v>
      </c>
      <c r="G7130">
        <v>33</v>
      </c>
      <c r="H7130">
        <v>8.4</v>
      </c>
      <c r="I7130">
        <v>65</v>
      </c>
      <c r="J7130">
        <v>0.22</v>
      </c>
      <c r="K7130">
        <v>0.11</v>
      </c>
      <c r="L7130">
        <v>0.09</v>
      </c>
      <c r="M7130">
        <v>0</v>
      </c>
      <c r="N7130">
        <v>0.03</v>
      </c>
      <c r="O7130" t="s">
        <v>1103</v>
      </c>
      <c r="P7130" t="s">
        <v>53</v>
      </c>
    </row>
    <row r="7131" spans="1:16" x14ac:dyDescent="0.4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J7131">
        <v>0.22</v>
      </c>
      <c r="K7131">
        <v>0.16</v>
      </c>
      <c r="L7131">
        <v>0.06</v>
      </c>
      <c r="M7131">
        <v>0</v>
      </c>
      <c r="N7131">
        <v>0</v>
      </c>
    </row>
    <row r="7132" spans="1:16" ht="28.5" x14ac:dyDescent="0.4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J7132">
        <v>0.22</v>
      </c>
      <c r="K7132">
        <v>0.21</v>
      </c>
      <c r="L7132">
        <v>0</v>
      </c>
      <c r="M7132">
        <v>0</v>
      </c>
      <c r="N7132">
        <v>0.02</v>
      </c>
    </row>
    <row r="7133" spans="1:16" ht="28.5" x14ac:dyDescent="0.4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J7133">
        <v>0.22</v>
      </c>
      <c r="K7133">
        <v>0</v>
      </c>
      <c r="L7133">
        <v>0</v>
      </c>
      <c r="M7133">
        <v>0.22</v>
      </c>
      <c r="N7133">
        <v>0</v>
      </c>
    </row>
    <row r="7134" spans="1:16" ht="28.5" x14ac:dyDescent="0.4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H7134" t="s">
        <v>203</v>
      </c>
      <c r="J7134">
        <v>0.22</v>
      </c>
      <c r="K7134">
        <v>0.21</v>
      </c>
      <c r="L7134">
        <v>0</v>
      </c>
      <c r="M7134">
        <v>0</v>
      </c>
      <c r="N7134">
        <v>0.01</v>
      </c>
      <c r="O7134" t="s">
        <v>1686</v>
      </c>
      <c r="P7134" t="s">
        <v>20</v>
      </c>
    </row>
    <row r="7135" spans="1:16" ht="28.5" x14ac:dyDescent="0.4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J7135">
        <v>0.22</v>
      </c>
      <c r="K7135">
        <v>0.17</v>
      </c>
      <c r="L7135">
        <v>0.04</v>
      </c>
      <c r="M7135">
        <v>0</v>
      </c>
      <c r="N7135">
        <v>0.01</v>
      </c>
    </row>
    <row r="7136" spans="1:16" x14ac:dyDescent="0.4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J7136">
        <v>0.22</v>
      </c>
      <c r="K7136">
        <v>0.21</v>
      </c>
      <c r="L7136">
        <v>0.01</v>
      </c>
      <c r="M7136">
        <v>0</v>
      </c>
      <c r="N7136">
        <v>0</v>
      </c>
    </row>
    <row r="7137" spans="1:16" x14ac:dyDescent="0.4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J7137">
        <v>0.22</v>
      </c>
      <c r="K7137">
        <v>0.21</v>
      </c>
      <c r="L7137">
        <v>0.01</v>
      </c>
      <c r="M7137">
        <v>0</v>
      </c>
      <c r="N7137">
        <v>0</v>
      </c>
    </row>
    <row r="7138" spans="1:16" x14ac:dyDescent="0.4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J7138">
        <v>0.22</v>
      </c>
      <c r="K7138">
        <v>0.21</v>
      </c>
      <c r="L7138">
        <v>0.01</v>
      </c>
      <c r="M7138">
        <v>0</v>
      </c>
      <c r="N7138">
        <v>0</v>
      </c>
    </row>
    <row r="7139" spans="1:16" x14ac:dyDescent="0.4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J7139">
        <v>0.22</v>
      </c>
      <c r="K7139">
        <v>0</v>
      </c>
      <c r="L7139">
        <v>0</v>
      </c>
      <c r="M7139">
        <v>0.22</v>
      </c>
      <c r="N7139">
        <v>0</v>
      </c>
    </row>
    <row r="7140" spans="1:16" x14ac:dyDescent="0.4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H7140" t="s">
        <v>203</v>
      </c>
      <c r="J7140">
        <v>0.22</v>
      </c>
      <c r="K7140">
        <v>0.11</v>
      </c>
      <c r="L7140">
        <v>0.1</v>
      </c>
      <c r="M7140">
        <v>0</v>
      </c>
      <c r="N7140">
        <v>0.02</v>
      </c>
      <c r="O7140" t="s">
        <v>1430</v>
      </c>
      <c r="P7140" t="s">
        <v>20</v>
      </c>
    </row>
    <row r="7141" spans="1:16" x14ac:dyDescent="0.4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J7141">
        <v>0.22</v>
      </c>
      <c r="K7141">
        <v>0</v>
      </c>
      <c r="L7141">
        <v>0</v>
      </c>
      <c r="M7141">
        <v>0.22</v>
      </c>
      <c r="N7141">
        <v>0</v>
      </c>
    </row>
    <row r="7142" spans="1:16" x14ac:dyDescent="0.4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72</v>
      </c>
      <c r="G7142">
        <v>13</v>
      </c>
      <c r="H7142">
        <v>7.8</v>
      </c>
      <c r="I7142">
        <v>5</v>
      </c>
      <c r="J7142">
        <v>0.22</v>
      </c>
      <c r="K7142">
        <v>0.2</v>
      </c>
      <c r="L7142">
        <v>0.01</v>
      </c>
      <c r="M7142">
        <v>0</v>
      </c>
      <c r="N7142">
        <v>0.02</v>
      </c>
      <c r="O7142" t="s">
        <v>1653</v>
      </c>
      <c r="P7142" t="s">
        <v>88</v>
      </c>
    </row>
    <row r="7143" spans="1:16" x14ac:dyDescent="0.4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J7143">
        <v>0.22</v>
      </c>
      <c r="K7143">
        <v>0.19</v>
      </c>
      <c r="L7143">
        <v>0.01</v>
      </c>
      <c r="M7143">
        <v>0</v>
      </c>
      <c r="N7143">
        <v>0.02</v>
      </c>
    </row>
    <row r="7144" spans="1:16" x14ac:dyDescent="0.4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60</v>
      </c>
      <c r="G7144">
        <v>40</v>
      </c>
      <c r="H7144">
        <v>7.3</v>
      </c>
      <c r="I7144">
        <v>9</v>
      </c>
      <c r="J7144">
        <v>0.22</v>
      </c>
      <c r="K7144">
        <v>0.17</v>
      </c>
      <c r="L7144">
        <v>0.05</v>
      </c>
      <c r="M7144">
        <v>0</v>
      </c>
      <c r="N7144">
        <v>0.01</v>
      </c>
      <c r="O7144" t="s">
        <v>1330</v>
      </c>
      <c r="P7144" t="s">
        <v>53</v>
      </c>
    </row>
    <row r="7145" spans="1:16" x14ac:dyDescent="0.4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J7145">
        <v>0.22</v>
      </c>
      <c r="K7145">
        <v>0</v>
      </c>
      <c r="L7145">
        <v>0</v>
      </c>
      <c r="M7145">
        <v>0.22</v>
      </c>
      <c r="N7145">
        <v>0</v>
      </c>
    </row>
    <row r="7146" spans="1:16" x14ac:dyDescent="0.4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58</v>
      </c>
      <c r="G7146">
        <v>9</v>
      </c>
      <c r="H7146">
        <v>7</v>
      </c>
      <c r="I7146">
        <v>5</v>
      </c>
      <c r="J7146">
        <v>0.22</v>
      </c>
      <c r="K7146">
        <v>0.11</v>
      </c>
      <c r="L7146">
        <v>0.09</v>
      </c>
      <c r="M7146">
        <v>0</v>
      </c>
      <c r="N7146">
        <v>0.03</v>
      </c>
      <c r="O7146" t="s">
        <v>1066</v>
      </c>
      <c r="P7146" t="s">
        <v>20</v>
      </c>
    </row>
    <row r="7147" spans="1:16" x14ac:dyDescent="0.4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66</v>
      </c>
      <c r="G7147">
        <v>38</v>
      </c>
      <c r="H7147" t="s">
        <v>203</v>
      </c>
      <c r="J7147">
        <v>0.22</v>
      </c>
      <c r="K7147">
        <v>0.11</v>
      </c>
      <c r="L7147">
        <v>0.09</v>
      </c>
      <c r="M7147">
        <v>0</v>
      </c>
      <c r="N7147">
        <v>0.03</v>
      </c>
      <c r="O7147" t="s">
        <v>181</v>
      </c>
      <c r="P7147" t="s">
        <v>88</v>
      </c>
    </row>
    <row r="7148" spans="1:16" x14ac:dyDescent="0.4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J7148">
        <v>0.22</v>
      </c>
      <c r="K7148">
        <v>0</v>
      </c>
      <c r="L7148">
        <v>0</v>
      </c>
      <c r="M7148">
        <v>0.22</v>
      </c>
      <c r="N7148">
        <v>0</v>
      </c>
    </row>
    <row r="7149" spans="1:16" ht="28.5" x14ac:dyDescent="0.4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H7149" t="s">
        <v>203</v>
      </c>
      <c r="J7149">
        <v>0.22</v>
      </c>
      <c r="K7149">
        <v>0.13</v>
      </c>
      <c r="L7149">
        <v>0.06</v>
      </c>
      <c r="M7149">
        <v>0</v>
      </c>
      <c r="N7149">
        <v>0.04</v>
      </c>
      <c r="O7149" t="s">
        <v>1066</v>
      </c>
      <c r="P7149" t="s">
        <v>112</v>
      </c>
    </row>
    <row r="7150" spans="1:16" x14ac:dyDescent="0.4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75</v>
      </c>
      <c r="G7150">
        <v>25</v>
      </c>
      <c r="H7150">
        <v>8.5</v>
      </c>
      <c r="I7150">
        <v>15</v>
      </c>
      <c r="J7150">
        <v>0.22</v>
      </c>
      <c r="K7150">
        <v>0.2</v>
      </c>
      <c r="L7150">
        <v>0</v>
      </c>
      <c r="M7150">
        <v>0</v>
      </c>
      <c r="N7150">
        <v>0.02</v>
      </c>
      <c r="O7150" t="s">
        <v>193</v>
      </c>
      <c r="P7150" t="s">
        <v>20</v>
      </c>
    </row>
    <row r="7151" spans="1:16" x14ac:dyDescent="0.4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J7151">
        <v>0.22</v>
      </c>
      <c r="K7151">
        <v>0.05</v>
      </c>
      <c r="L7151">
        <v>0.15</v>
      </c>
      <c r="M7151">
        <v>0</v>
      </c>
      <c r="N7151">
        <v>0.02</v>
      </c>
    </row>
    <row r="7152" spans="1:16" x14ac:dyDescent="0.4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78</v>
      </c>
      <c r="G7152">
        <v>9</v>
      </c>
      <c r="H7152">
        <v>5.4</v>
      </c>
      <c r="I7152">
        <v>7</v>
      </c>
      <c r="J7152">
        <v>0.22</v>
      </c>
      <c r="K7152">
        <v>7.0000000000000007E-2</v>
      </c>
      <c r="L7152">
        <v>0.1</v>
      </c>
      <c r="M7152">
        <v>0.03</v>
      </c>
      <c r="N7152">
        <v>0.02</v>
      </c>
      <c r="O7152" t="s">
        <v>357</v>
      </c>
      <c r="P7152" t="s">
        <v>20</v>
      </c>
    </row>
    <row r="7153" spans="1:16" x14ac:dyDescent="0.4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84</v>
      </c>
      <c r="G7153">
        <v>31</v>
      </c>
      <c r="H7153">
        <v>9.1999999999999993</v>
      </c>
      <c r="I7153">
        <v>95</v>
      </c>
      <c r="J7153">
        <v>0.22</v>
      </c>
      <c r="K7153">
        <v>0.17</v>
      </c>
      <c r="L7153">
        <v>0.04</v>
      </c>
      <c r="M7153">
        <v>0</v>
      </c>
      <c r="N7153">
        <v>0.01</v>
      </c>
      <c r="O7153" t="s">
        <v>2208</v>
      </c>
      <c r="P7153" t="s">
        <v>88</v>
      </c>
    </row>
    <row r="7154" spans="1:16" x14ac:dyDescent="0.4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H7154" t="s">
        <v>203</v>
      </c>
      <c r="J7154">
        <v>0.22</v>
      </c>
      <c r="K7154">
        <v>0.01</v>
      </c>
      <c r="L7154">
        <v>0</v>
      </c>
      <c r="M7154">
        <v>0</v>
      </c>
      <c r="N7154">
        <v>0.21</v>
      </c>
      <c r="O7154" t="s">
        <v>4433</v>
      </c>
      <c r="P7154" t="s">
        <v>20</v>
      </c>
    </row>
    <row r="7155" spans="1:16" x14ac:dyDescent="0.4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J7155">
        <v>0.22</v>
      </c>
      <c r="K7155">
        <v>0</v>
      </c>
      <c r="L7155">
        <v>0</v>
      </c>
      <c r="M7155">
        <v>0.22</v>
      </c>
      <c r="N7155">
        <v>0</v>
      </c>
    </row>
    <row r="7156" spans="1:16" x14ac:dyDescent="0.4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79</v>
      </c>
      <c r="G7156">
        <v>17</v>
      </c>
      <c r="H7156">
        <v>8.8000000000000007</v>
      </c>
      <c r="I7156">
        <v>9</v>
      </c>
      <c r="J7156">
        <v>0.22</v>
      </c>
      <c r="K7156">
        <v>0.11</v>
      </c>
      <c r="L7156">
        <v>0.04</v>
      </c>
      <c r="M7156">
        <v>0.06</v>
      </c>
      <c r="N7156">
        <v>0</v>
      </c>
      <c r="O7156" t="s">
        <v>222</v>
      </c>
      <c r="P7156" t="s">
        <v>20</v>
      </c>
    </row>
    <row r="7157" spans="1:16" ht="28.5" x14ac:dyDescent="0.4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J7157">
        <v>0.22</v>
      </c>
      <c r="K7157">
        <v>0</v>
      </c>
      <c r="L7157">
        <v>0.11</v>
      </c>
      <c r="M7157">
        <v>0.09</v>
      </c>
      <c r="N7157">
        <v>0.02</v>
      </c>
    </row>
    <row r="7158" spans="1:16" x14ac:dyDescent="0.4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69</v>
      </c>
      <c r="G7158">
        <v>51</v>
      </c>
      <c r="H7158">
        <v>5.6</v>
      </c>
      <c r="I7158">
        <v>751</v>
      </c>
      <c r="J7158">
        <v>0.22</v>
      </c>
      <c r="K7158">
        <v>0</v>
      </c>
      <c r="L7158">
        <v>0.19</v>
      </c>
      <c r="M7158">
        <v>0</v>
      </c>
      <c r="N7158">
        <v>0.03</v>
      </c>
      <c r="O7158" t="s">
        <v>6145</v>
      </c>
      <c r="P7158" t="s">
        <v>53</v>
      </c>
    </row>
    <row r="7159" spans="1:16" x14ac:dyDescent="0.4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H7159" t="s">
        <v>203</v>
      </c>
      <c r="J7159">
        <v>0.22</v>
      </c>
      <c r="K7159">
        <v>0.2</v>
      </c>
      <c r="L7159">
        <v>0</v>
      </c>
      <c r="M7159">
        <v>0</v>
      </c>
      <c r="N7159">
        <v>0.02</v>
      </c>
      <c r="O7159" t="s">
        <v>111</v>
      </c>
      <c r="P7159" t="s">
        <v>20</v>
      </c>
    </row>
    <row r="7160" spans="1:16" x14ac:dyDescent="0.4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H7160">
        <v>8</v>
      </c>
      <c r="I7160">
        <v>5</v>
      </c>
      <c r="J7160">
        <v>0.22</v>
      </c>
      <c r="K7160">
        <v>0.11</v>
      </c>
      <c r="L7160">
        <v>0.09</v>
      </c>
      <c r="M7160">
        <v>0</v>
      </c>
      <c r="N7160">
        <v>0.03</v>
      </c>
      <c r="O7160" t="s">
        <v>2467</v>
      </c>
      <c r="P7160" t="s">
        <v>20</v>
      </c>
    </row>
    <row r="7161" spans="1:16" x14ac:dyDescent="0.4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H7161">
        <v>7.8</v>
      </c>
      <c r="I7161">
        <v>11</v>
      </c>
      <c r="J7161">
        <v>0.22</v>
      </c>
      <c r="K7161">
        <v>0.09</v>
      </c>
      <c r="L7161">
        <v>0.11</v>
      </c>
      <c r="M7161">
        <v>0</v>
      </c>
      <c r="N7161">
        <v>0.02</v>
      </c>
      <c r="O7161" t="s">
        <v>885</v>
      </c>
      <c r="P7161" t="s">
        <v>112</v>
      </c>
    </row>
    <row r="7162" spans="1:16" x14ac:dyDescent="0.4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J7162">
        <v>0.22</v>
      </c>
      <c r="K7162">
        <v>0.09</v>
      </c>
      <c r="L7162">
        <v>0.1</v>
      </c>
      <c r="M7162">
        <v>0</v>
      </c>
      <c r="N7162">
        <v>0.04</v>
      </c>
    </row>
    <row r="7163" spans="1:16" x14ac:dyDescent="0.4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88</v>
      </c>
      <c r="G7163">
        <v>18</v>
      </c>
      <c r="H7163">
        <v>9</v>
      </c>
      <c r="I7163">
        <v>5</v>
      </c>
      <c r="J7163">
        <v>0.22</v>
      </c>
      <c r="K7163">
        <v>0.17</v>
      </c>
      <c r="L7163">
        <v>0.04</v>
      </c>
      <c r="M7163">
        <v>0</v>
      </c>
      <c r="N7163">
        <v>0.01</v>
      </c>
      <c r="O7163" t="s">
        <v>135</v>
      </c>
      <c r="P7163" t="s">
        <v>20</v>
      </c>
    </row>
    <row r="7164" spans="1:16" x14ac:dyDescent="0.4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77</v>
      </c>
      <c r="G7164">
        <v>20</v>
      </c>
      <c r="H7164">
        <v>7.8</v>
      </c>
      <c r="I7164">
        <v>6</v>
      </c>
      <c r="J7164">
        <v>0.22</v>
      </c>
      <c r="K7164">
        <v>0.16</v>
      </c>
      <c r="L7164">
        <v>0.06</v>
      </c>
      <c r="M7164">
        <v>0</v>
      </c>
      <c r="N7164">
        <v>0</v>
      </c>
      <c r="O7164" t="s">
        <v>6149</v>
      </c>
      <c r="P7164" t="s">
        <v>20</v>
      </c>
    </row>
    <row r="7165" spans="1:16" x14ac:dyDescent="0.4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H7165">
        <v>8.8000000000000007</v>
      </c>
      <c r="I7165">
        <v>4</v>
      </c>
      <c r="J7165">
        <v>0.22</v>
      </c>
      <c r="K7165">
        <v>0.16</v>
      </c>
      <c r="L7165">
        <v>0.06</v>
      </c>
      <c r="M7165">
        <v>0</v>
      </c>
      <c r="N7165">
        <v>0</v>
      </c>
      <c r="O7165" t="s">
        <v>1093</v>
      </c>
      <c r="P7165" t="s">
        <v>20</v>
      </c>
    </row>
    <row r="7166" spans="1:16" x14ac:dyDescent="0.4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H7166" t="s">
        <v>203</v>
      </c>
      <c r="J7166">
        <v>0.22</v>
      </c>
      <c r="K7166">
        <v>0.2</v>
      </c>
      <c r="L7166">
        <v>0.01</v>
      </c>
      <c r="M7166">
        <v>0</v>
      </c>
      <c r="N7166">
        <v>0.02</v>
      </c>
      <c r="O7166" t="s">
        <v>111</v>
      </c>
      <c r="P7166" t="s">
        <v>20</v>
      </c>
    </row>
    <row r="7167" spans="1:16" x14ac:dyDescent="0.4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82</v>
      </c>
      <c r="G7167">
        <v>24</v>
      </c>
      <c r="H7167">
        <v>8.4</v>
      </c>
      <c r="I7167">
        <v>125</v>
      </c>
      <c r="J7167">
        <v>0.22</v>
      </c>
      <c r="K7167">
        <v>0</v>
      </c>
      <c r="L7167">
        <v>0.08</v>
      </c>
      <c r="M7167">
        <v>0.12</v>
      </c>
      <c r="N7167">
        <v>0.02</v>
      </c>
      <c r="O7167" t="s">
        <v>1178</v>
      </c>
      <c r="P7167" t="s">
        <v>53</v>
      </c>
    </row>
    <row r="7168" spans="1:16" x14ac:dyDescent="0.4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J7168">
        <v>0.22</v>
      </c>
      <c r="K7168">
        <v>0.21</v>
      </c>
      <c r="L7168">
        <v>0.01</v>
      </c>
      <c r="M7168">
        <v>0</v>
      </c>
      <c r="N7168">
        <v>0</v>
      </c>
    </row>
    <row r="7169" spans="1:16" x14ac:dyDescent="0.4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42</v>
      </c>
      <c r="G7169">
        <v>5</v>
      </c>
      <c r="H7169">
        <v>3.1</v>
      </c>
      <c r="I7169">
        <v>9</v>
      </c>
      <c r="J7169">
        <v>0.22</v>
      </c>
      <c r="K7169">
        <v>0.21</v>
      </c>
      <c r="L7169">
        <v>0</v>
      </c>
      <c r="M7169">
        <v>0</v>
      </c>
      <c r="N7169">
        <v>0.01</v>
      </c>
      <c r="O7169" t="s">
        <v>2467</v>
      </c>
      <c r="P7169" t="s">
        <v>20</v>
      </c>
    </row>
    <row r="7170" spans="1:16" x14ac:dyDescent="0.4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J7170">
        <v>0.22</v>
      </c>
      <c r="K7170">
        <v>0</v>
      </c>
      <c r="L7170">
        <v>0</v>
      </c>
      <c r="M7170">
        <v>0.22</v>
      </c>
      <c r="N7170">
        <v>0</v>
      </c>
    </row>
    <row r="7171" spans="1:16" x14ac:dyDescent="0.4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H7171" t="s">
        <v>203</v>
      </c>
      <c r="J7171">
        <v>0.22</v>
      </c>
      <c r="K7171">
        <v>0.2</v>
      </c>
      <c r="L7171">
        <v>0</v>
      </c>
      <c r="M7171">
        <v>0</v>
      </c>
      <c r="N7171">
        <v>0.01</v>
      </c>
      <c r="O7171" t="s">
        <v>202</v>
      </c>
      <c r="P7171" t="s">
        <v>20</v>
      </c>
    </row>
    <row r="7172" spans="1:16" x14ac:dyDescent="0.4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58</v>
      </c>
      <c r="G7172">
        <v>43</v>
      </c>
      <c r="H7172">
        <v>7.2</v>
      </c>
      <c r="I7172">
        <v>29</v>
      </c>
      <c r="J7172">
        <v>0.22</v>
      </c>
      <c r="K7172">
        <v>0.13</v>
      </c>
      <c r="L7172">
        <v>7.0000000000000007E-2</v>
      </c>
      <c r="M7172">
        <v>0</v>
      </c>
      <c r="N7172">
        <v>0.03</v>
      </c>
      <c r="O7172" t="s">
        <v>915</v>
      </c>
      <c r="P7172" t="s">
        <v>88</v>
      </c>
    </row>
    <row r="7173" spans="1:16" x14ac:dyDescent="0.4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J7173">
        <v>0.22</v>
      </c>
      <c r="K7173">
        <v>0.12</v>
      </c>
      <c r="L7173">
        <v>0.08</v>
      </c>
      <c r="M7173">
        <v>0</v>
      </c>
      <c r="N7173">
        <v>0.01</v>
      </c>
    </row>
    <row r="7174" spans="1:16" x14ac:dyDescent="0.4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66</v>
      </c>
      <c r="G7174">
        <v>30</v>
      </c>
      <c r="H7174">
        <v>7</v>
      </c>
      <c r="I7174">
        <v>47</v>
      </c>
      <c r="J7174">
        <v>0.22</v>
      </c>
      <c r="K7174">
        <v>0.04</v>
      </c>
      <c r="L7174">
        <v>0.13</v>
      </c>
      <c r="M7174">
        <v>0.03</v>
      </c>
      <c r="N7174">
        <v>0.03</v>
      </c>
      <c r="O7174" t="s">
        <v>4433</v>
      </c>
      <c r="P7174" t="s">
        <v>20</v>
      </c>
    </row>
    <row r="7175" spans="1:16" x14ac:dyDescent="0.4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J7175">
        <v>0.22</v>
      </c>
      <c r="K7175">
        <v>0.12</v>
      </c>
      <c r="L7175">
        <v>0.08</v>
      </c>
      <c r="M7175">
        <v>0</v>
      </c>
      <c r="N7175">
        <v>0.01</v>
      </c>
    </row>
    <row r="7176" spans="1:16" x14ac:dyDescent="0.4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54</v>
      </c>
      <c r="G7176">
        <v>35</v>
      </c>
      <c r="H7176">
        <v>6.1</v>
      </c>
      <c r="I7176">
        <v>28</v>
      </c>
      <c r="J7176">
        <v>0.22</v>
      </c>
      <c r="K7176">
        <v>0.13</v>
      </c>
      <c r="L7176">
        <v>0.02</v>
      </c>
      <c r="M7176">
        <v>0.06</v>
      </c>
      <c r="N7176">
        <v>0.01</v>
      </c>
      <c r="O7176" t="s">
        <v>6161</v>
      </c>
      <c r="P7176" t="s">
        <v>88</v>
      </c>
    </row>
    <row r="7177" spans="1:16" x14ac:dyDescent="0.4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J7177">
        <v>0.22</v>
      </c>
      <c r="K7177">
        <v>0</v>
      </c>
      <c r="L7177">
        <v>0.03</v>
      </c>
      <c r="M7177">
        <v>0.18</v>
      </c>
      <c r="N7177">
        <v>0.01</v>
      </c>
    </row>
    <row r="7178" spans="1:16" ht="28.5" x14ac:dyDescent="0.4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61</v>
      </c>
      <c r="G7178">
        <v>12</v>
      </c>
      <c r="H7178">
        <v>8</v>
      </c>
      <c r="I7178">
        <v>5</v>
      </c>
      <c r="J7178">
        <v>0.22</v>
      </c>
      <c r="K7178">
        <v>0.03</v>
      </c>
      <c r="L7178">
        <v>0.02</v>
      </c>
      <c r="M7178">
        <v>0.17</v>
      </c>
      <c r="N7178">
        <v>0.01</v>
      </c>
      <c r="O7178" t="s">
        <v>1026</v>
      </c>
      <c r="P7178" t="s">
        <v>88</v>
      </c>
    </row>
    <row r="7179" spans="1:16" x14ac:dyDescent="0.4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61</v>
      </c>
      <c r="G7179">
        <v>15</v>
      </c>
      <c r="H7179">
        <v>5.6</v>
      </c>
      <c r="I7179">
        <v>7</v>
      </c>
      <c r="J7179">
        <v>0.22</v>
      </c>
      <c r="K7179">
        <v>0.19</v>
      </c>
      <c r="L7179">
        <v>0.01</v>
      </c>
      <c r="M7179">
        <v>0</v>
      </c>
      <c r="N7179">
        <v>0.02</v>
      </c>
      <c r="O7179" t="s">
        <v>193</v>
      </c>
      <c r="P7179" t="s">
        <v>88</v>
      </c>
    </row>
    <row r="7180" spans="1:16" x14ac:dyDescent="0.4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50</v>
      </c>
      <c r="G7180">
        <v>18</v>
      </c>
      <c r="H7180">
        <v>6.3</v>
      </c>
      <c r="I7180">
        <v>8</v>
      </c>
      <c r="J7180">
        <v>0.22</v>
      </c>
      <c r="K7180">
        <v>7.0000000000000007E-2</v>
      </c>
      <c r="L7180">
        <v>0.06</v>
      </c>
      <c r="M7180">
        <v>0.08</v>
      </c>
      <c r="N7180">
        <v>0.02</v>
      </c>
      <c r="O7180" t="s">
        <v>222</v>
      </c>
      <c r="P7180" t="s">
        <v>53</v>
      </c>
    </row>
    <row r="7181" spans="1:16" x14ac:dyDescent="0.4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J7181">
        <v>0.22</v>
      </c>
      <c r="K7181">
        <v>0</v>
      </c>
      <c r="L7181">
        <v>0</v>
      </c>
      <c r="M7181">
        <v>0.22</v>
      </c>
      <c r="N7181">
        <v>0</v>
      </c>
    </row>
    <row r="7182" spans="1:16" x14ac:dyDescent="0.4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H7182" t="s">
        <v>203</v>
      </c>
      <c r="J7182">
        <v>0.22</v>
      </c>
      <c r="K7182">
        <v>0.21</v>
      </c>
      <c r="L7182">
        <v>0</v>
      </c>
      <c r="M7182">
        <v>0</v>
      </c>
      <c r="N7182">
        <v>0.02</v>
      </c>
      <c r="O7182" t="s">
        <v>300</v>
      </c>
      <c r="P7182" t="s">
        <v>88</v>
      </c>
    </row>
    <row r="7183" spans="1:16" x14ac:dyDescent="0.4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H7183" t="s">
        <v>203</v>
      </c>
      <c r="J7183">
        <v>0.22</v>
      </c>
      <c r="K7183">
        <v>0.21</v>
      </c>
      <c r="L7183">
        <v>0</v>
      </c>
      <c r="M7183">
        <v>0</v>
      </c>
      <c r="N7183">
        <v>0.02</v>
      </c>
      <c r="O7183" t="s">
        <v>6169</v>
      </c>
      <c r="P7183" t="s">
        <v>20</v>
      </c>
    </row>
    <row r="7184" spans="1:16" x14ac:dyDescent="0.4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61</v>
      </c>
      <c r="G7184">
        <v>5</v>
      </c>
      <c r="H7184" t="s">
        <v>203</v>
      </c>
      <c r="J7184">
        <v>0.22</v>
      </c>
      <c r="K7184">
        <v>0.2</v>
      </c>
      <c r="L7184">
        <v>0</v>
      </c>
      <c r="M7184">
        <v>0</v>
      </c>
      <c r="N7184">
        <v>0.02</v>
      </c>
      <c r="O7184" t="s">
        <v>3181</v>
      </c>
      <c r="P7184" t="s">
        <v>20</v>
      </c>
    </row>
    <row r="7185" spans="1:16" x14ac:dyDescent="0.4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77</v>
      </c>
      <c r="G7185">
        <v>21</v>
      </c>
      <c r="H7185">
        <v>9</v>
      </c>
      <c r="I7185">
        <v>22</v>
      </c>
      <c r="J7185">
        <v>0.22</v>
      </c>
      <c r="K7185">
        <v>0.16</v>
      </c>
      <c r="L7185">
        <v>0.06</v>
      </c>
      <c r="M7185">
        <v>0</v>
      </c>
      <c r="N7185">
        <v>0</v>
      </c>
      <c r="O7185" t="s">
        <v>3432</v>
      </c>
      <c r="P7185" t="s">
        <v>20</v>
      </c>
    </row>
    <row r="7186" spans="1:16" x14ac:dyDescent="0.4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72</v>
      </c>
      <c r="G7186">
        <v>44</v>
      </c>
      <c r="H7186">
        <v>7.8</v>
      </c>
      <c r="I7186">
        <v>15</v>
      </c>
      <c r="J7186">
        <v>0.22</v>
      </c>
      <c r="K7186">
        <v>0.14000000000000001</v>
      </c>
      <c r="L7186">
        <v>0.01</v>
      </c>
      <c r="M7186">
        <v>7.0000000000000007E-2</v>
      </c>
      <c r="N7186">
        <v>0.01</v>
      </c>
      <c r="O7186" t="s">
        <v>6173</v>
      </c>
      <c r="P7186" t="s">
        <v>112</v>
      </c>
    </row>
    <row r="7187" spans="1:16" x14ac:dyDescent="0.4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68</v>
      </c>
      <c r="G7187">
        <v>22</v>
      </c>
      <c r="H7187">
        <v>7.6</v>
      </c>
      <c r="I7187">
        <v>7</v>
      </c>
      <c r="J7187">
        <v>0.22</v>
      </c>
      <c r="K7187">
        <v>0.13</v>
      </c>
      <c r="L7187">
        <v>0.06</v>
      </c>
      <c r="M7187">
        <v>0</v>
      </c>
      <c r="N7187">
        <v>0.03</v>
      </c>
      <c r="O7187" t="s">
        <v>518</v>
      </c>
      <c r="P7187" t="s">
        <v>112</v>
      </c>
    </row>
    <row r="7188" spans="1:16" x14ac:dyDescent="0.4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73</v>
      </c>
      <c r="G7188">
        <v>19</v>
      </c>
      <c r="H7188">
        <v>7.7</v>
      </c>
      <c r="I7188">
        <v>14</v>
      </c>
      <c r="J7188">
        <v>0.22</v>
      </c>
      <c r="K7188">
        <v>0.2</v>
      </c>
      <c r="L7188">
        <v>0</v>
      </c>
      <c r="M7188">
        <v>0</v>
      </c>
      <c r="N7188">
        <v>0.02</v>
      </c>
      <c r="O7188" t="s">
        <v>5023</v>
      </c>
      <c r="P7188" t="s">
        <v>88</v>
      </c>
    </row>
    <row r="7189" spans="1:16" x14ac:dyDescent="0.4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J7189">
        <v>0.22</v>
      </c>
      <c r="K7189">
        <v>0.12</v>
      </c>
      <c r="L7189">
        <v>0.08</v>
      </c>
      <c r="M7189">
        <v>0</v>
      </c>
      <c r="N7189">
        <v>0.01</v>
      </c>
    </row>
    <row r="7190" spans="1:16" x14ac:dyDescent="0.4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69</v>
      </c>
      <c r="G7190">
        <v>33</v>
      </c>
      <c r="H7190">
        <v>7.3</v>
      </c>
      <c r="I7190">
        <v>33</v>
      </c>
      <c r="J7190">
        <v>0.22</v>
      </c>
      <c r="K7190">
        <v>0.14000000000000001</v>
      </c>
      <c r="L7190">
        <v>7.0000000000000007E-2</v>
      </c>
      <c r="M7190">
        <v>0</v>
      </c>
      <c r="N7190">
        <v>0.02</v>
      </c>
      <c r="O7190" t="s">
        <v>1214</v>
      </c>
      <c r="P7190" t="s">
        <v>88</v>
      </c>
    </row>
    <row r="7191" spans="1:16" ht="28.5" x14ac:dyDescent="0.4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J7191">
        <v>0.22</v>
      </c>
      <c r="K7191">
        <v>0.16</v>
      </c>
      <c r="L7191">
        <v>0.06</v>
      </c>
      <c r="M7191">
        <v>0</v>
      </c>
      <c r="N7191">
        <v>0</v>
      </c>
    </row>
    <row r="7192" spans="1:16" x14ac:dyDescent="0.4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76</v>
      </c>
      <c r="G7192">
        <v>34</v>
      </c>
      <c r="H7192">
        <v>7</v>
      </c>
      <c r="I7192">
        <v>7</v>
      </c>
      <c r="J7192">
        <v>0.22</v>
      </c>
      <c r="K7192">
        <v>0.2</v>
      </c>
      <c r="L7192">
        <v>0</v>
      </c>
      <c r="M7192">
        <v>0</v>
      </c>
      <c r="N7192">
        <v>0.02</v>
      </c>
      <c r="O7192" t="s">
        <v>339</v>
      </c>
      <c r="P7192" t="s">
        <v>20</v>
      </c>
    </row>
    <row r="7193" spans="1:16" x14ac:dyDescent="0.4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47</v>
      </c>
      <c r="G7193">
        <v>13</v>
      </c>
      <c r="H7193">
        <v>5.2</v>
      </c>
      <c r="I7193">
        <v>37</v>
      </c>
      <c r="J7193">
        <v>0.22</v>
      </c>
      <c r="K7193">
        <v>0.04</v>
      </c>
      <c r="L7193">
        <v>0.13</v>
      </c>
      <c r="M7193">
        <v>0.01</v>
      </c>
      <c r="N7193">
        <v>0.04</v>
      </c>
      <c r="O7193" t="s">
        <v>6145</v>
      </c>
      <c r="P7193" t="s">
        <v>53</v>
      </c>
    </row>
    <row r="7194" spans="1:16" x14ac:dyDescent="0.4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80</v>
      </c>
      <c r="G7194">
        <v>38</v>
      </c>
      <c r="H7194">
        <v>7.9</v>
      </c>
      <c r="I7194">
        <v>59</v>
      </c>
      <c r="J7194">
        <v>0.22</v>
      </c>
      <c r="K7194">
        <v>0.18</v>
      </c>
      <c r="L7194">
        <v>0.02</v>
      </c>
      <c r="M7194">
        <v>0</v>
      </c>
      <c r="N7194">
        <v>0.02</v>
      </c>
      <c r="O7194" t="s">
        <v>866</v>
      </c>
      <c r="P7194" t="s">
        <v>112</v>
      </c>
    </row>
    <row r="7195" spans="1:16" x14ac:dyDescent="0.4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66</v>
      </c>
      <c r="G7195">
        <v>10</v>
      </c>
      <c r="H7195" t="s">
        <v>203</v>
      </c>
      <c r="J7195">
        <v>0.22</v>
      </c>
      <c r="K7195">
        <v>0.16</v>
      </c>
      <c r="L7195">
        <v>0.06</v>
      </c>
      <c r="M7195">
        <v>0</v>
      </c>
      <c r="N7195">
        <v>0</v>
      </c>
      <c r="O7195" t="s">
        <v>5265</v>
      </c>
      <c r="P7195" t="s">
        <v>20</v>
      </c>
    </row>
    <row r="7196" spans="1:16" x14ac:dyDescent="0.4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J7196">
        <v>0.22</v>
      </c>
      <c r="K7196">
        <v>0.1</v>
      </c>
      <c r="L7196">
        <v>0</v>
      </c>
      <c r="M7196">
        <v>0.1</v>
      </c>
      <c r="N7196">
        <v>0.02</v>
      </c>
    </row>
    <row r="7197" spans="1:16" x14ac:dyDescent="0.4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70</v>
      </c>
      <c r="G7197">
        <v>42</v>
      </c>
      <c r="H7197">
        <v>5.4</v>
      </c>
      <c r="I7197">
        <v>28</v>
      </c>
      <c r="J7197">
        <v>0.22</v>
      </c>
      <c r="K7197">
        <v>0.05</v>
      </c>
      <c r="L7197">
        <v>0.13</v>
      </c>
      <c r="M7197">
        <v>0</v>
      </c>
      <c r="N7197">
        <v>0.04</v>
      </c>
      <c r="O7197" t="s">
        <v>6180</v>
      </c>
      <c r="P7197" t="s">
        <v>20</v>
      </c>
    </row>
    <row r="7198" spans="1:16" x14ac:dyDescent="0.4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67</v>
      </c>
      <c r="G7198">
        <v>7</v>
      </c>
      <c r="H7198">
        <v>8.5</v>
      </c>
      <c r="I7198">
        <v>12</v>
      </c>
      <c r="J7198">
        <v>0.22</v>
      </c>
      <c r="K7198">
        <v>0.16</v>
      </c>
      <c r="L7198">
        <v>0.06</v>
      </c>
      <c r="M7198">
        <v>0</v>
      </c>
      <c r="N7198">
        <v>0</v>
      </c>
      <c r="O7198" t="s">
        <v>1214</v>
      </c>
      <c r="P7198" t="s">
        <v>88</v>
      </c>
    </row>
    <row r="7199" spans="1:16" x14ac:dyDescent="0.4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61</v>
      </c>
      <c r="G7199">
        <v>13</v>
      </c>
      <c r="H7199">
        <v>8</v>
      </c>
      <c r="I7199">
        <v>9</v>
      </c>
      <c r="J7199">
        <v>0.22</v>
      </c>
      <c r="K7199">
        <v>0.2</v>
      </c>
      <c r="L7199">
        <v>0</v>
      </c>
      <c r="M7199">
        <v>0</v>
      </c>
      <c r="N7199">
        <v>0.02</v>
      </c>
      <c r="O7199" t="s">
        <v>6182</v>
      </c>
      <c r="P7199" t="s">
        <v>20</v>
      </c>
    </row>
    <row r="7200" spans="1:16" x14ac:dyDescent="0.4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77</v>
      </c>
      <c r="G7200">
        <v>44</v>
      </c>
      <c r="H7200">
        <v>8.8000000000000007</v>
      </c>
      <c r="I7200">
        <v>23</v>
      </c>
      <c r="J7200">
        <v>0.22</v>
      </c>
      <c r="K7200">
        <v>0.16</v>
      </c>
      <c r="L7200">
        <v>0.05</v>
      </c>
      <c r="M7200">
        <v>0</v>
      </c>
      <c r="N7200">
        <v>0.01</v>
      </c>
      <c r="O7200" t="s">
        <v>1784</v>
      </c>
      <c r="P7200" t="s">
        <v>53</v>
      </c>
    </row>
    <row r="7201" spans="1:16" x14ac:dyDescent="0.4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H7201">
        <v>6.3</v>
      </c>
      <c r="I7201">
        <v>6</v>
      </c>
      <c r="J7201">
        <v>0.22</v>
      </c>
      <c r="K7201">
        <v>0.19</v>
      </c>
      <c r="L7201">
        <v>0.02</v>
      </c>
      <c r="M7201">
        <v>0</v>
      </c>
      <c r="N7201">
        <v>0.02</v>
      </c>
      <c r="O7201" t="s">
        <v>690</v>
      </c>
      <c r="P7201" t="s">
        <v>20</v>
      </c>
    </row>
    <row r="7202" spans="1:16" x14ac:dyDescent="0.4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47</v>
      </c>
      <c r="G7202">
        <v>10</v>
      </c>
      <c r="H7202">
        <v>5.6</v>
      </c>
      <c r="I7202">
        <v>8</v>
      </c>
      <c r="J7202">
        <v>0.22</v>
      </c>
      <c r="K7202">
        <v>0.17</v>
      </c>
      <c r="L7202">
        <v>0.04</v>
      </c>
      <c r="M7202">
        <v>0</v>
      </c>
      <c r="N7202">
        <v>0.01</v>
      </c>
      <c r="O7202" t="s">
        <v>1620</v>
      </c>
      <c r="P7202" t="s">
        <v>20</v>
      </c>
    </row>
    <row r="7203" spans="1:16" ht="28.5" x14ac:dyDescent="0.4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J7203">
        <v>0.22</v>
      </c>
      <c r="K7203">
        <v>0</v>
      </c>
      <c r="L7203">
        <v>0</v>
      </c>
      <c r="M7203">
        <v>0.22</v>
      </c>
      <c r="N7203">
        <v>0</v>
      </c>
    </row>
    <row r="7204" spans="1:16" x14ac:dyDescent="0.4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J7204">
        <v>0.22</v>
      </c>
      <c r="K7204">
        <v>0.14000000000000001</v>
      </c>
      <c r="L7204">
        <v>0.03</v>
      </c>
      <c r="M7204">
        <v>0.05</v>
      </c>
      <c r="N7204">
        <v>0</v>
      </c>
    </row>
    <row r="7205" spans="1:16" x14ac:dyDescent="0.4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J7205">
        <v>0.22</v>
      </c>
      <c r="K7205">
        <v>0.18</v>
      </c>
      <c r="L7205">
        <v>0.04</v>
      </c>
      <c r="M7205">
        <v>0</v>
      </c>
      <c r="N7205">
        <v>0</v>
      </c>
    </row>
    <row r="7206" spans="1:16" x14ac:dyDescent="0.4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J7206">
        <v>0.22</v>
      </c>
      <c r="K7206">
        <v>0.18</v>
      </c>
      <c r="L7206">
        <v>0.04</v>
      </c>
      <c r="M7206">
        <v>0</v>
      </c>
      <c r="N7206">
        <v>0</v>
      </c>
    </row>
    <row r="7207" spans="1:16" x14ac:dyDescent="0.4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J7207">
        <v>0.22</v>
      </c>
      <c r="K7207">
        <v>0.18</v>
      </c>
      <c r="L7207">
        <v>0.04</v>
      </c>
      <c r="M7207">
        <v>0</v>
      </c>
      <c r="N7207">
        <v>0</v>
      </c>
    </row>
    <row r="7208" spans="1:16" x14ac:dyDescent="0.4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72</v>
      </c>
      <c r="G7208">
        <v>16</v>
      </c>
      <c r="H7208">
        <v>7.3</v>
      </c>
      <c r="I7208">
        <v>117</v>
      </c>
      <c r="J7208">
        <v>0.22</v>
      </c>
      <c r="K7208">
        <v>0.05</v>
      </c>
      <c r="L7208">
        <v>0.15</v>
      </c>
      <c r="M7208">
        <v>0</v>
      </c>
      <c r="N7208">
        <v>0.02</v>
      </c>
      <c r="O7208" t="s">
        <v>447</v>
      </c>
      <c r="P7208" t="s">
        <v>88</v>
      </c>
    </row>
    <row r="7209" spans="1:16" x14ac:dyDescent="0.4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J7209">
        <v>0.22</v>
      </c>
      <c r="K7209">
        <v>0</v>
      </c>
      <c r="L7209">
        <v>0</v>
      </c>
      <c r="M7209">
        <v>0.22</v>
      </c>
      <c r="N7209">
        <v>0</v>
      </c>
    </row>
    <row r="7210" spans="1:16" x14ac:dyDescent="0.4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86</v>
      </c>
      <c r="G7210">
        <v>39</v>
      </c>
      <c r="H7210">
        <v>8.3000000000000007</v>
      </c>
      <c r="I7210">
        <v>19</v>
      </c>
      <c r="J7210">
        <v>0.22</v>
      </c>
      <c r="K7210">
        <v>0.17</v>
      </c>
      <c r="L7210">
        <v>0.04</v>
      </c>
      <c r="M7210">
        <v>0</v>
      </c>
      <c r="N7210">
        <v>0.01</v>
      </c>
      <c r="O7210" t="s">
        <v>3089</v>
      </c>
      <c r="P7210" t="s">
        <v>88</v>
      </c>
    </row>
    <row r="7211" spans="1:16" x14ac:dyDescent="0.4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52</v>
      </c>
      <c r="G7211">
        <v>11</v>
      </c>
      <c r="H7211" t="s">
        <v>203</v>
      </c>
      <c r="J7211">
        <v>0.22</v>
      </c>
      <c r="K7211">
        <v>0.18</v>
      </c>
      <c r="L7211">
        <v>0.02</v>
      </c>
      <c r="M7211">
        <v>0</v>
      </c>
      <c r="N7211">
        <v>0.02</v>
      </c>
      <c r="O7211" t="s">
        <v>5314</v>
      </c>
      <c r="P7211" t="s">
        <v>20</v>
      </c>
    </row>
    <row r="7212" spans="1:16" ht="28.5" x14ac:dyDescent="0.4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J7212">
        <v>0.22</v>
      </c>
      <c r="K7212">
        <v>0.11</v>
      </c>
      <c r="L7212">
        <v>0.08</v>
      </c>
      <c r="M7212">
        <v>0</v>
      </c>
      <c r="N7212">
        <v>0.03</v>
      </c>
    </row>
    <row r="7213" spans="1:16" x14ac:dyDescent="0.4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80</v>
      </c>
      <c r="G7213">
        <v>5</v>
      </c>
      <c r="H7213">
        <v>8.5</v>
      </c>
      <c r="I7213">
        <v>44</v>
      </c>
      <c r="J7213">
        <v>0.22</v>
      </c>
      <c r="K7213">
        <v>0.05</v>
      </c>
      <c r="L7213">
        <v>0.14000000000000001</v>
      </c>
      <c r="M7213">
        <v>0</v>
      </c>
      <c r="N7213">
        <v>0.03</v>
      </c>
      <c r="O7213" t="s">
        <v>255</v>
      </c>
      <c r="P7213" t="s">
        <v>112</v>
      </c>
    </row>
    <row r="7214" spans="1:16" x14ac:dyDescent="0.4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81</v>
      </c>
      <c r="G7214">
        <v>21</v>
      </c>
      <c r="H7214">
        <v>7.8</v>
      </c>
      <c r="I7214">
        <v>25</v>
      </c>
      <c r="J7214">
        <v>0.22</v>
      </c>
      <c r="K7214">
        <v>0.09</v>
      </c>
      <c r="L7214">
        <v>0.1</v>
      </c>
      <c r="M7214">
        <v>0</v>
      </c>
      <c r="N7214">
        <v>0.04</v>
      </c>
      <c r="O7214" t="s">
        <v>4062</v>
      </c>
      <c r="P7214" t="s">
        <v>112</v>
      </c>
    </row>
    <row r="7215" spans="1:16" x14ac:dyDescent="0.4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46</v>
      </c>
      <c r="G7215">
        <v>4</v>
      </c>
      <c r="H7215" t="s">
        <v>203</v>
      </c>
      <c r="J7215">
        <v>0.22</v>
      </c>
      <c r="K7215">
        <v>0.13</v>
      </c>
      <c r="L7215">
        <v>7.0000000000000007E-2</v>
      </c>
      <c r="M7215">
        <v>0</v>
      </c>
      <c r="N7215">
        <v>0.02</v>
      </c>
      <c r="O7215" t="s">
        <v>484</v>
      </c>
      <c r="P7215" t="s">
        <v>112</v>
      </c>
    </row>
    <row r="7216" spans="1:16" ht="28.5" x14ac:dyDescent="0.4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J7216">
        <v>0.22</v>
      </c>
      <c r="K7216">
        <v>0.04</v>
      </c>
      <c r="L7216">
        <v>0</v>
      </c>
      <c r="M7216">
        <v>0.17</v>
      </c>
      <c r="N7216">
        <v>0</v>
      </c>
    </row>
    <row r="7217" spans="1:16" x14ac:dyDescent="0.4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J7217">
        <v>0.22</v>
      </c>
      <c r="K7217">
        <v>0.12</v>
      </c>
      <c r="L7217">
        <v>0.08</v>
      </c>
      <c r="M7217">
        <v>0</v>
      </c>
      <c r="N7217">
        <v>0.01</v>
      </c>
    </row>
    <row r="7218" spans="1:16" x14ac:dyDescent="0.4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49</v>
      </c>
      <c r="G7218">
        <v>10</v>
      </c>
      <c r="H7218" t="s">
        <v>203</v>
      </c>
      <c r="J7218">
        <v>0.22</v>
      </c>
      <c r="K7218">
        <v>0.08</v>
      </c>
      <c r="L7218">
        <v>0</v>
      </c>
      <c r="M7218">
        <v>0.13</v>
      </c>
      <c r="N7218">
        <v>0.01</v>
      </c>
      <c r="O7218" t="s">
        <v>6194</v>
      </c>
      <c r="P7218" t="s">
        <v>112</v>
      </c>
    </row>
    <row r="7219" spans="1:16" x14ac:dyDescent="0.4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56</v>
      </c>
      <c r="G7219">
        <v>31</v>
      </c>
      <c r="H7219">
        <v>5.6</v>
      </c>
      <c r="I7219">
        <v>5</v>
      </c>
      <c r="J7219">
        <v>0.22</v>
      </c>
      <c r="K7219">
        <v>0.2</v>
      </c>
      <c r="L7219">
        <v>0</v>
      </c>
      <c r="M7219">
        <v>0</v>
      </c>
      <c r="N7219">
        <v>0.02</v>
      </c>
      <c r="O7219" t="s">
        <v>6196</v>
      </c>
      <c r="P7219" t="s">
        <v>53</v>
      </c>
    </row>
    <row r="7220" spans="1:16" x14ac:dyDescent="0.4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58</v>
      </c>
      <c r="G7220">
        <v>13</v>
      </c>
      <c r="H7220" t="s">
        <v>203</v>
      </c>
      <c r="J7220">
        <v>0.22</v>
      </c>
      <c r="K7220">
        <v>0.1</v>
      </c>
      <c r="L7220">
        <v>0.1</v>
      </c>
      <c r="M7220">
        <v>0</v>
      </c>
      <c r="N7220">
        <v>0.02</v>
      </c>
      <c r="O7220" t="s">
        <v>2435</v>
      </c>
      <c r="P7220" t="s">
        <v>112</v>
      </c>
    </row>
    <row r="7221" spans="1:16" x14ac:dyDescent="0.4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19</v>
      </c>
      <c r="G7221">
        <v>4</v>
      </c>
      <c r="H7221">
        <v>4.3</v>
      </c>
      <c r="I7221">
        <v>7</v>
      </c>
      <c r="J7221">
        <v>0.22</v>
      </c>
      <c r="K7221">
        <v>0.16</v>
      </c>
      <c r="L7221">
        <v>0.05</v>
      </c>
      <c r="M7221">
        <v>0</v>
      </c>
      <c r="N7221">
        <v>0.01</v>
      </c>
      <c r="O7221" t="s">
        <v>5837</v>
      </c>
      <c r="P7221" t="s">
        <v>20</v>
      </c>
    </row>
    <row r="7222" spans="1:16" x14ac:dyDescent="0.4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58</v>
      </c>
      <c r="G7222">
        <v>21</v>
      </c>
      <c r="H7222">
        <v>7</v>
      </c>
      <c r="I7222">
        <v>12</v>
      </c>
      <c r="J7222">
        <v>0.22</v>
      </c>
      <c r="K7222">
        <v>0.09</v>
      </c>
      <c r="L7222">
        <v>0.08</v>
      </c>
      <c r="M7222">
        <v>0</v>
      </c>
      <c r="N7222">
        <v>0.05</v>
      </c>
      <c r="O7222" t="s">
        <v>5077</v>
      </c>
      <c r="P7222" t="s">
        <v>53</v>
      </c>
    </row>
    <row r="7223" spans="1:16" x14ac:dyDescent="0.4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53</v>
      </c>
      <c r="G7223">
        <v>19</v>
      </c>
      <c r="H7223">
        <v>5.8</v>
      </c>
      <c r="I7223">
        <v>17</v>
      </c>
      <c r="J7223">
        <v>0.22</v>
      </c>
      <c r="K7223">
        <v>0.1</v>
      </c>
      <c r="L7223">
        <v>0</v>
      </c>
      <c r="M7223">
        <v>0.11</v>
      </c>
      <c r="N7223">
        <v>0.01</v>
      </c>
      <c r="O7223" t="s">
        <v>1393</v>
      </c>
      <c r="P7223" t="s">
        <v>112</v>
      </c>
    </row>
    <row r="7224" spans="1:16" x14ac:dyDescent="0.4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J7224">
        <v>0.22</v>
      </c>
      <c r="K7224">
        <v>0.12</v>
      </c>
      <c r="L7224">
        <v>0.08</v>
      </c>
      <c r="M7224">
        <v>0</v>
      </c>
      <c r="N7224">
        <v>0.01</v>
      </c>
    </row>
    <row r="7225" spans="1:16" x14ac:dyDescent="0.4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33</v>
      </c>
      <c r="G7225">
        <v>4</v>
      </c>
      <c r="H7225" t="s">
        <v>203</v>
      </c>
      <c r="J7225">
        <v>0.22</v>
      </c>
      <c r="K7225">
        <v>0.2</v>
      </c>
      <c r="L7225">
        <v>0</v>
      </c>
      <c r="M7225">
        <v>0</v>
      </c>
      <c r="N7225">
        <v>0.01</v>
      </c>
      <c r="O7225" t="s">
        <v>6201</v>
      </c>
      <c r="P7225" t="s">
        <v>20</v>
      </c>
    </row>
    <row r="7226" spans="1:16" x14ac:dyDescent="0.4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58</v>
      </c>
      <c r="G7226">
        <v>37</v>
      </c>
      <c r="H7226">
        <v>7</v>
      </c>
      <c r="I7226">
        <v>14</v>
      </c>
      <c r="J7226">
        <v>0.22</v>
      </c>
      <c r="K7226">
        <v>0.16</v>
      </c>
      <c r="L7226">
        <v>0.05</v>
      </c>
      <c r="M7226">
        <v>0</v>
      </c>
      <c r="N7226">
        <v>0.01</v>
      </c>
      <c r="O7226" t="s">
        <v>605</v>
      </c>
      <c r="P7226" t="s">
        <v>53</v>
      </c>
    </row>
    <row r="7227" spans="1:16" x14ac:dyDescent="0.4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69</v>
      </c>
      <c r="G7227">
        <v>11</v>
      </c>
      <c r="H7227" t="s">
        <v>203</v>
      </c>
      <c r="J7227">
        <v>0.22</v>
      </c>
      <c r="K7227">
        <v>0.19</v>
      </c>
      <c r="L7227">
        <v>0.02</v>
      </c>
      <c r="M7227">
        <v>0</v>
      </c>
      <c r="N7227">
        <v>0.02</v>
      </c>
      <c r="O7227" t="s">
        <v>6203</v>
      </c>
      <c r="P7227" t="s">
        <v>20</v>
      </c>
    </row>
    <row r="7228" spans="1:16" x14ac:dyDescent="0.4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J7228">
        <v>0.22</v>
      </c>
      <c r="K7228">
        <v>0.05</v>
      </c>
      <c r="L7228">
        <v>0.03</v>
      </c>
      <c r="M7228">
        <v>0.12</v>
      </c>
      <c r="N7228">
        <v>0.01</v>
      </c>
    </row>
    <row r="7229" spans="1:16" ht="28.5" x14ac:dyDescent="0.4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J7229">
        <v>0.22</v>
      </c>
      <c r="K7229">
        <v>0.14000000000000001</v>
      </c>
      <c r="L7229">
        <v>0.06</v>
      </c>
      <c r="M7229">
        <v>0</v>
      </c>
      <c r="N7229">
        <v>0.02</v>
      </c>
    </row>
    <row r="7230" spans="1:16" x14ac:dyDescent="0.4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66</v>
      </c>
      <c r="G7230">
        <v>34</v>
      </c>
      <c r="H7230">
        <v>7</v>
      </c>
      <c r="I7230">
        <v>22</v>
      </c>
      <c r="J7230">
        <v>0.22</v>
      </c>
      <c r="K7230">
        <v>0.11</v>
      </c>
      <c r="L7230">
        <v>0.08</v>
      </c>
      <c r="M7230">
        <v>0</v>
      </c>
      <c r="N7230">
        <v>0.03</v>
      </c>
      <c r="O7230" t="s">
        <v>6207</v>
      </c>
      <c r="P7230" t="s">
        <v>88</v>
      </c>
    </row>
    <row r="7231" spans="1:16" x14ac:dyDescent="0.4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66</v>
      </c>
      <c r="G7231">
        <v>17</v>
      </c>
      <c r="H7231">
        <v>5.6</v>
      </c>
      <c r="I7231">
        <v>9</v>
      </c>
      <c r="J7231">
        <v>0.22</v>
      </c>
      <c r="K7231">
        <v>0.17</v>
      </c>
      <c r="L7231">
        <v>0.04</v>
      </c>
      <c r="M7231">
        <v>0</v>
      </c>
      <c r="N7231">
        <v>0.01</v>
      </c>
      <c r="O7231" t="s">
        <v>1618</v>
      </c>
      <c r="P7231" t="s">
        <v>20</v>
      </c>
    </row>
    <row r="7232" spans="1:16" x14ac:dyDescent="0.4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59</v>
      </c>
      <c r="G7232">
        <v>16</v>
      </c>
      <c r="H7232" t="s">
        <v>203</v>
      </c>
      <c r="J7232">
        <v>0.22</v>
      </c>
      <c r="K7232">
        <v>0.11</v>
      </c>
      <c r="L7232">
        <v>0.08</v>
      </c>
      <c r="M7232">
        <v>0</v>
      </c>
      <c r="N7232">
        <v>0.03</v>
      </c>
      <c r="O7232" t="s">
        <v>6209</v>
      </c>
      <c r="P7232" t="s">
        <v>20</v>
      </c>
    </row>
    <row r="7233" spans="1:16" x14ac:dyDescent="0.4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80</v>
      </c>
      <c r="G7233">
        <v>17</v>
      </c>
      <c r="H7233">
        <v>9</v>
      </c>
      <c r="I7233">
        <v>24</v>
      </c>
      <c r="J7233">
        <v>0.22</v>
      </c>
      <c r="K7233">
        <v>0</v>
      </c>
      <c r="L7233">
        <v>0</v>
      </c>
      <c r="M7233">
        <v>0.22</v>
      </c>
      <c r="N7233">
        <v>0</v>
      </c>
      <c r="O7233" t="s">
        <v>222</v>
      </c>
      <c r="P7233" t="s">
        <v>88</v>
      </c>
    </row>
    <row r="7234" spans="1:16" ht="28.5" x14ac:dyDescent="0.4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82</v>
      </c>
      <c r="G7234">
        <v>16</v>
      </c>
      <c r="H7234">
        <v>7.9</v>
      </c>
      <c r="I7234">
        <v>8</v>
      </c>
      <c r="J7234">
        <v>0.22</v>
      </c>
      <c r="K7234">
        <v>0.2</v>
      </c>
      <c r="L7234">
        <v>0</v>
      </c>
      <c r="M7234">
        <v>0</v>
      </c>
      <c r="N7234">
        <v>0.02</v>
      </c>
      <c r="O7234" t="s">
        <v>1220</v>
      </c>
      <c r="P7234" t="s">
        <v>112</v>
      </c>
    </row>
    <row r="7235" spans="1:16" x14ac:dyDescent="0.4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49</v>
      </c>
      <c r="G7235">
        <v>34</v>
      </c>
      <c r="H7235">
        <v>5.6</v>
      </c>
      <c r="I7235">
        <v>19</v>
      </c>
      <c r="J7235">
        <v>0.22</v>
      </c>
      <c r="K7235">
        <v>0.03</v>
      </c>
      <c r="L7235">
        <v>0.12</v>
      </c>
      <c r="M7235">
        <v>0</v>
      </c>
      <c r="N7235">
        <v>7.0000000000000007E-2</v>
      </c>
      <c r="O7235" t="s">
        <v>1235</v>
      </c>
      <c r="P7235" t="s">
        <v>88</v>
      </c>
    </row>
    <row r="7236" spans="1:16" x14ac:dyDescent="0.4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88</v>
      </c>
      <c r="G7236">
        <v>22</v>
      </c>
      <c r="H7236">
        <v>6.8</v>
      </c>
      <c r="I7236">
        <v>156</v>
      </c>
      <c r="J7236">
        <v>0.22</v>
      </c>
      <c r="K7236">
        <v>0.12</v>
      </c>
      <c r="L7236">
        <v>0.08</v>
      </c>
      <c r="M7236">
        <v>0</v>
      </c>
      <c r="N7236">
        <v>0.02</v>
      </c>
      <c r="O7236" t="s">
        <v>1189</v>
      </c>
      <c r="P7236" t="s">
        <v>53</v>
      </c>
    </row>
    <row r="7237" spans="1:16" x14ac:dyDescent="0.4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49</v>
      </c>
      <c r="G7237">
        <v>33</v>
      </c>
      <c r="H7237">
        <v>4.8</v>
      </c>
      <c r="I7237">
        <v>28</v>
      </c>
      <c r="J7237">
        <v>0.22</v>
      </c>
      <c r="K7237">
        <v>0.13</v>
      </c>
      <c r="L7237">
        <v>0.06</v>
      </c>
      <c r="M7237">
        <v>0</v>
      </c>
      <c r="N7237">
        <v>0.03</v>
      </c>
      <c r="O7237" t="s">
        <v>111</v>
      </c>
      <c r="P7237" t="s">
        <v>112</v>
      </c>
    </row>
    <row r="7238" spans="1:16" x14ac:dyDescent="0.4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J7238">
        <v>0.22</v>
      </c>
      <c r="K7238">
        <v>0</v>
      </c>
      <c r="L7238">
        <v>0</v>
      </c>
      <c r="M7238">
        <v>0.22</v>
      </c>
      <c r="N7238">
        <v>0</v>
      </c>
    </row>
    <row r="7239" spans="1:16" x14ac:dyDescent="0.4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70</v>
      </c>
      <c r="G7239">
        <v>20</v>
      </c>
      <c r="H7239">
        <v>8.5</v>
      </c>
      <c r="I7239">
        <v>13</v>
      </c>
      <c r="J7239">
        <v>0.22</v>
      </c>
      <c r="K7239">
        <v>0.17</v>
      </c>
      <c r="L7239">
        <v>0.04</v>
      </c>
      <c r="M7239">
        <v>0</v>
      </c>
      <c r="N7239">
        <v>0.01</v>
      </c>
      <c r="O7239" t="s">
        <v>134</v>
      </c>
      <c r="P7239" t="s">
        <v>88</v>
      </c>
    </row>
    <row r="7240" spans="1:16" x14ac:dyDescent="0.4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H7240" t="s">
        <v>203</v>
      </c>
      <c r="J7240">
        <v>0.22</v>
      </c>
      <c r="K7240">
        <v>0.2</v>
      </c>
      <c r="L7240">
        <v>0.01</v>
      </c>
      <c r="M7240">
        <v>0</v>
      </c>
      <c r="N7240">
        <v>0.02</v>
      </c>
      <c r="O7240" t="s">
        <v>6215</v>
      </c>
      <c r="P7240" t="s">
        <v>112</v>
      </c>
    </row>
    <row r="7241" spans="1:16" x14ac:dyDescent="0.4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69</v>
      </c>
      <c r="G7241">
        <v>6</v>
      </c>
      <c r="H7241">
        <v>8.3000000000000007</v>
      </c>
      <c r="I7241">
        <v>6</v>
      </c>
      <c r="J7241">
        <v>0.22</v>
      </c>
      <c r="K7241">
        <v>0.11</v>
      </c>
      <c r="L7241">
        <v>0.01</v>
      </c>
      <c r="M7241">
        <v>0</v>
      </c>
      <c r="N7241">
        <v>0.1</v>
      </c>
      <c r="O7241" t="s">
        <v>915</v>
      </c>
      <c r="P7241" t="s">
        <v>88</v>
      </c>
    </row>
    <row r="7242" spans="1:16" x14ac:dyDescent="0.4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51</v>
      </c>
      <c r="G7242">
        <v>11</v>
      </c>
      <c r="H7242">
        <v>5.9</v>
      </c>
      <c r="I7242">
        <v>14</v>
      </c>
      <c r="J7242">
        <v>0.22</v>
      </c>
      <c r="K7242">
        <v>0.19</v>
      </c>
      <c r="L7242">
        <v>0.01</v>
      </c>
      <c r="M7242">
        <v>0</v>
      </c>
      <c r="N7242">
        <v>0.02</v>
      </c>
      <c r="O7242" t="s">
        <v>135</v>
      </c>
      <c r="P7242" t="s">
        <v>20</v>
      </c>
    </row>
    <row r="7243" spans="1:16" x14ac:dyDescent="0.4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67</v>
      </c>
      <c r="G7243">
        <v>12</v>
      </c>
      <c r="H7243">
        <v>7.8</v>
      </c>
      <c r="I7243">
        <v>6</v>
      </c>
      <c r="J7243">
        <v>0.22</v>
      </c>
      <c r="K7243">
        <v>0.11</v>
      </c>
      <c r="L7243">
        <v>0.08</v>
      </c>
      <c r="M7243">
        <v>0</v>
      </c>
      <c r="N7243">
        <v>0.03</v>
      </c>
      <c r="O7243" t="s">
        <v>1618</v>
      </c>
      <c r="P7243" t="s">
        <v>20</v>
      </c>
    </row>
    <row r="7244" spans="1:16" x14ac:dyDescent="0.4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70</v>
      </c>
      <c r="G7244">
        <v>23</v>
      </c>
      <c r="H7244">
        <v>5.6</v>
      </c>
      <c r="I7244">
        <v>8</v>
      </c>
      <c r="J7244">
        <v>0.22</v>
      </c>
      <c r="K7244">
        <v>0.2</v>
      </c>
      <c r="L7244">
        <v>0</v>
      </c>
      <c r="M7244">
        <v>0</v>
      </c>
      <c r="N7244">
        <v>0.02</v>
      </c>
      <c r="O7244" t="s">
        <v>193</v>
      </c>
      <c r="P7244" t="s">
        <v>20</v>
      </c>
    </row>
    <row r="7245" spans="1:16" x14ac:dyDescent="0.4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J7245">
        <v>0.22</v>
      </c>
      <c r="K7245">
        <v>0</v>
      </c>
      <c r="L7245">
        <v>0</v>
      </c>
      <c r="M7245">
        <v>0.22</v>
      </c>
      <c r="N7245">
        <v>0</v>
      </c>
    </row>
    <row r="7246" spans="1:16" x14ac:dyDescent="0.4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78</v>
      </c>
      <c r="G7246">
        <v>30</v>
      </c>
      <c r="H7246">
        <v>8</v>
      </c>
      <c r="I7246">
        <v>47</v>
      </c>
      <c r="J7246">
        <v>0.22</v>
      </c>
      <c r="K7246">
        <v>0.08</v>
      </c>
      <c r="L7246">
        <v>0</v>
      </c>
      <c r="M7246">
        <v>0.13</v>
      </c>
      <c r="N7246">
        <v>0.01</v>
      </c>
      <c r="O7246" t="s">
        <v>4663</v>
      </c>
      <c r="P7246" t="s">
        <v>88</v>
      </c>
    </row>
    <row r="7247" spans="1:16" x14ac:dyDescent="0.4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J7247">
        <v>0.22</v>
      </c>
      <c r="K7247">
        <v>0.15</v>
      </c>
      <c r="L7247">
        <v>0.05</v>
      </c>
      <c r="M7247">
        <v>0</v>
      </c>
      <c r="N7247">
        <v>0.02</v>
      </c>
    </row>
    <row r="7248" spans="1:16" x14ac:dyDescent="0.4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71</v>
      </c>
      <c r="G7248">
        <v>13</v>
      </c>
      <c r="H7248">
        <v>6.7</v>
      </c>
      <c r="I7248">
        <v>166</v>
      </c>
      <c r="J7248">
        <v>0.22</v>
      </c>
      <c r="K7248">
        <v>0.1</v>
      </c>
      <c r="L7248">
        <v>0.1</v>
      </c>
      <c r="M7248">
        <v>0</v>
      </c>
      <c r="N7248">
        <v>0.02</v>
      </c>
      <c r="O7248" t="s">
        <v>3600</v>
      </c>
      <c r="P7248" t="s">
        <v>53</v>
      </c>
    </row>
    <row r="7249" spans="1:16" x14ac:dyDescent="0.4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80</v>
      </c>
      <c r="G7249">
        <v>6</v>
      </c>
      <c r="H7249">
        <v>8.1999999999999993</v>
      </c>
      <c r="I7249">
        <v>127</v>
      </c>
      <c r="J7249">
        <v>0.22</v>
      </c>
      <c r="K7249">
        <v>7.0000000000000007E-2</v>
      </c>
      <c r="L7249">
        <v>0.13</v>
      </c>
      <c r="M7249">
        <v>0</v>
      </c>
      <c r="N7249">
        <v>0.03</v>
      </c>
      <c r="O7249" t="s">
        <v>885</v>
      </c>
      <c r="P7249" t="s">
        <v>112</v>
      </c>
    </row>
    <row r="7250" spans="1:16" ht="28.5" x14ac:dyDescent="0.4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J7250">
        <v>0.22</v>
      </c>
      <c r="K7250">
        <v>0.2</v>
      </c>
      <c r="L7250">
        <v>0</v>
      </c>
      <c r="M7250">
        <v>0</v>
      </c>
      <c r="N7250">
        <v>0.01</v>
      </c>
    </row>
    <row r="7251" spans="1:16" x14ac:dyDescent="0.4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60</v>
      </c>
      <c r="G7251">
        <v>7</v>
      </c>
      <c r="H7251">
        <v>7.9</v>
      </c>
      <c r="I7251">
        <v>9</v>
      </c>
      <c r="J7251">
        <v>0.22</v>
      </c>
      <c r="K7251">
        <v>0.11</v>
      </c>
      <c r="L7251">
        <v>0.08</v>
      </c>
      <c r="M7251">
        <v>0</v>
      </c>
      <c r="N7251">
        <v>0.03</v>
      </c>
      <c r="O7251" t="s">
        <v>6222</v>
      </c>
      <c r="P7251" t="s">
        <v>88</v>
      </c>
    </row>
    <row r="7252" spans="1:16" x14ac:dyDescent="0.4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61</v>
      </c>
      <c r="G7252">
        <v>9</v>
      </c>
      <c r="H7252">
        <v>8.3000000000000007</v>
      </c>
      <c r="I7252">
        <v>4</v>
      </c>
      <c r="J7252">
        <v>0.22</v>
      </c>
      <c r="K7252">
        <v>0.11</v>
      </c>
      <c r="L7252">
        <v>0.09</v>
      </c>
      <c r="M7252">
        <v>0</v>
      </c>
      <c r="N7252">
        <v>0.02</v>
      </c>
      <c r="O7252" t="s">
        <v>1066</v>
      </c>
      <c r="P7252" t="s">
        <v>112</v>
      </c>
    </row>
    <row r="7253" spans="1:16" x14ac:dyDescent="0.4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H7253" t="s">
        <v>203</v>
      </c>
      <c r="J7253">
        <v>0.22</v>
      </c>
      <c r="K7253">
        <v>0.14000000000000001</v>
      </c>
      <c r="L7253">
        <v>0.01</v>
      </c>
      <c r="M7253">
        <v>0</v>
      </c>
      <c r="N7253">
        <v>0.06</v>
      </c>
      <c r="O7253" t="s">
        <v>6224</v>
      </c>
      <c r="P7253" t="s">
        <v>20</v>
      </c>
    </row>
    <row r="7254" spans="1:16" x14ac:dyDescent="0.4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61</v>
      </c>
      <c r="G7254">
        <v>13</v>
      </c>
      <c r="H7254">
        <v>6.8</v>
      </c>
      <c r="I7254">
        <v>65</v>
      </c>
      <c r="J7254">
        <v>0.22</v>
      </c>
      <c r="K7254">
        <v>0.11</v>
      </c>
      <c r="L7254">
        <v>0.08</v>
      </c>
      <c r="M7254">
        <v>0</v>
      </c>
      <c r="N7254">
        <v>0.03</v>
      </c>
      <c r="O7254" t="s">
        <v>1253</v>
      </c>
      <c r="P7254" t="s">
        <v>20</v>
      </c>
    </row>
    <row r="7255" spans="1:16" ht="28.5" x14ac:dyDescent="0.4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J7255">
        <v>0.22</v>
      </c>
      <c r="K7255">
        <v>0.16</v>
      </c>
      <c r="L7255">
        <v>0.06</v>
      </c>
      <c r="M7255">
        <v>0</v>
      </c>
      <c r="N7255">
        <v>0</v>
      </c>
    </row>
    <row r="7256" spans="1:16" x14ac:dyDescent="0.4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J7256">
        <v>0.22</v>
      </c>
      <c r="K7256">
        <v>0.12</v>
      </c>
      <c r="L7256">
        <v>0.08</v>
      </c>
      <c r="M7256">
        <v>0</v>
      </c>
      <c r="N7256">
        <v>0.02</v>
      </c>
    </row>
    <row r="7257" spans="1:16" x14ac:dyDescent="0.4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58</v>
      </c>
      <c r="G7257">
        <v>28</v>
      </c>
      <c r="H7257">
        <v>6.8</v>
      </c>
      <c r="I7257">
        <v>56</v>
      </c>
      <c r="J7257">
        <v>0.22</v>
      </c>
      <c r="K7257">
        <v>0.1</v>
      </c>
      <c r="L7257">
        <v>0.02</v>
      </c>
      <c r="M7257">
        <v>0.08</v>
      </c>
      <c r="N7257">
        <v>0.01</v>
      </c>
      <c r="O7257" t="s">
        <v>1686</v>
      </c>
      <c r="P7257" t="s">
        <v>53</v>
      </c>
    </row>
    <row r="7258" spans="1:16" x14ac:dyDescent="0.4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72</v>
      </c>
      <c r="G7258">
        <v>19</v>
      </c>
      <c r="H7258">
        <v>5.4</v>
      </c>
      <c r="I7258">
        <v>8</v>
      </c>
      <c r="J7258">
        <v>0.22</v>
      </c>
      <c r="K7258">
        <v>0.2</v>
      </c>
      <c r="L7258">
        <v>0</v>
      </c>
      <c r="M7258">
        <v>0</v>
      </c>
      <c r="N7258">
        <v>0.02</v>
      </c>
      <c r="O7258" t="s">
        <v>3549</v>
      </c>
      <c r="P7258" t="s">
        <v>20</v>
      </c>
    </row>
    <row r="7259" spans="1:16" x14ac:dyDescent="0.4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82</v>
      </c>
      <c r="G7259">
        <v>11</v>
      </c>
      <c r="H7259">
        <v>8.1999999999999993</v>
      </c>
      <c r="I7259">
        <v>13</v>
      </c>
      <c r="J7259">
        <v>0.22</v>
      </c>
      <c r="K7259">
        <v>0.19</v>
      </c>
      <c r="L7259">
        <v>0.01</v>
      </c>
      <c r="M7259">
        <v>0</v>
      </c>
      <c r="N7259">
        <v>0.02</v>
      </c>
      <c r="O7259" t="s">
        <v>5733</v>
      </c>
      <c r="P7259" t="s">
        <v>20</v>
      </c>
    </row>
    <row r="7260" spans="1:16" x14ac:dyDescent="0.4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60</v>
      </c>
      <c r="G7260">
        <v>12</v>
      </c>
      <c r="H7260">
        <v>7.1</v>
      </c>
      <c r="I7260">
        <v>9</v>
      </c>
      <c r="J7260">
        <v>0.22</v>
      </c>
      <c r="K7260">
        <v>0.16</v>
      </c>
      <c r="L7260">
        <v>0.06</v>
      </c>
      <c r="M7260">
        <v>0</v>
      </c>
      <c r="N7260">
        <v>0</v>
      </c>
      <c r="O7260" t="s">
        <v>3411</v>
      </c>
      <c r="P7260" t="s">
        <v>112</v>
      </c>
    </row>
    <row r="7261" spans="1:16" ht="42.75" x14ac:dyDescent="0.4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J7261">
        <v>0.22</v>
      </c>
      <c r="K7261">
        <v>0</v>
      </c>
      <c r="L7261">
        <v>0</v>
      </c>
      <c r="M7261">
        <v>0.22</v>
      </c>
      <c r="N7261">
        <v>0</v>
      </c>
    </row>
    <row r="7262" spans="1:16" x14ac:dyDescent="0.4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75</v>
      </c>
      <c r="G7262">
        <v>33</v>
      </c>
      <c r="H7262">
        <v>6.6</v>
      </c>
      <c r="I7262">
        <v>22</v>
      </c>
      <c r="J7262">
        <v>0.22</v>
      </c>
      <c r="K7262">
        <v>0.15</v>
      </c>
      <c r="L7262">
        <v>0.02</v>
      </c>
      <c r="M7262">
        <v>0.03</v>
      </c>
      <c r="N7262">
        <v>0.01</v>
      </c>
      <c r="O7262" t="s">
        <v>4720</v>
      </c>
      <c r="P7262" t="s">
        <v>88</v>
      </c>
    </row>
    <row r="7263" spans="1:16" x14ac:dyDescent="0.4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60</v>
      </c>
      <c r="G7263">
        <v>16</v>
      </c>
      <c r="H7263" t="s">
        <v>203</v>
      </c>
      <c r="J7263">
        <v>0.22</v>
      </c>
      <c r="K7263">
        <v>0.11</v>
      </c>
      <c r="L7263">
        <v>0.08</v>
      </c>
      <c r="M7263">
        <v>0</v>
      </c>
      <c r="N7263">
        <v>0.03</v>
      </c>
      <c r="O7263" t="s">
        <v>6232</v>
      </c>
      <c r="P7263" t="s">
        <v>88</v>
      </c>
    </row>
    <row r="7264" spans="1:16" x14ac:dyDescent="0.4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72</v>
      </c>
      <c r="G7264">
        <v>45</v>
      </c>
      <c r="H7264">
        <v>8.8000000000000007</v>
      </c>
      <c r="I7264">
        <v>36</v>
      </c>
      <c r="J7264">
        <v>0.22</v>
      </c>
      <c r="K7264">
        <v>0.08</v>
      </c>
      <c r="L7264">
        <v>0.12</v>
      </c>
      <c r="M7264">
        <v>0</v>
      </c>
      <c r="N7264">
        <v>0.02</v>
      </c>
      <c r="O7264" t="s">
        <v>807</v>
      </c>
      <c r="P7264" t="s">
        <v>88</v>
      </c>
    </row>
    <row r="7265" spans="1:16" ht="28.5" x14ac:dyDescent="0.4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62</v>
      </c>
      <c r="G7265">
        <v>11</v>
      </c>
      <c r="H7265">
        <v>7.3</v>
      </c>
      <c r="I7265">
        <v>44</v>
      </c>
      <c r="J7265">
        <v>0.22</v>
      </c>
      <c r="K7265">
        <v>0.14000000000000001</v>
      </c>
      <c r="L7265">
        <v>0.06</v>
      </c>
      <c r="M7265">
        <v>0</v>
      </c>
      <c r="N7265">
        <v>0.02</v>
      </c>
      <c r="O7265" t="s">
        <v>1678</v>
      </c>
      <c r="P7265" t="s">
        <v>88</v>
      </c>
    </row>
    <row r="7266" spans="1:16" x14ac:dyDescent="0.4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H7266" t="s">
        <v>203</v>
      </c>
      <c r="J7266">
        <v>0.22</v>
      </c>
      <c r="K7266">
        <v>0.12</v>
      </c>
      <c r="L7266">
        <v>0.08</v>
      </c>
      <c r="M7266">
        <v>0</v>
      </c>
      <c r="N7266">
        <v>0.02</v>
      </c>
      <c r="O7266" t="s">
        <v>3903</v>
      </c>
      <c r="P7266" t="s">
        <v>53</v>
      </c>
    </row>
    <row r="7267" spans="1:16" x14ac:dyDescent="0.4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J7267">
        <v>0.22</v>
      </c>
      <c r="K7267">
        <v>0</v>
      </c>
      <c r="L7267">
        <v>0</v>
      </c>
      <c r="M7267">
        <v>0.22</v>
      </c>
      <c r="N7267">
        <v>0</v>
      </c>
    </row>
    <row r="7268" spans="1:16" x14ac:dyDescent="0.4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80</v>
      </c>
      <c r="G7268">
        <v>24</v>
      </c>
      <c r="H7268">
        <v>6.8</v>
      </c>
      <c r="I7268">
        <v>1428</v>
      </c>
      <c r="J7268">
        <v>0.22</v>
      </c>
      <c r="K7268">
        <v>0.12</v>
      </c>
      <c r="L7268">
        <v>7.0000000000000007E-2</v>
      </c>
      <c r="M7268">
        <v>0</v>
      </c>
      <c r="N7268">
        <v>0.03</v>
      </c>
      <c r="O7268" t="s">
        <v>826</v>
      </c>
      <c r="P7268" t="s">
        <v>53</v>
      </c>
    </row>
    <row r="7269" spans="1:16" x14ac:dyDescent="0.4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92</v>
      </c>
      <c r="G7269">
        <v>24</v>
      </c>
      <c r="H7269">
        <v>8.3000000000000007</v>
      </c>
      <c r="I7269">
        <v>15</v>
      </c>
      <c r="J7269">
        <v>0.22</v>
      </c>
      <c r="K7269">
        <v>0.17</v>
      </c>
      <c r="L7269">
        <v>0.04</v>
      </c>
      <c r="M7269">
        <v>0</v>
      </c>
      <c r="N7269">
        <v>0.01</v>
      </c>
      <c r="O7269" t="s">
        <v>426</v>
      </c>
      <c r="P7269" t="s">
        <v>20</v>
      </c>
    </row>
    <row r="7270" spans="1:16" x14ac:dyDescent="0.4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J7270">
        <v>0.22</v>
      </c>
      <c r="K7270">
        <v>0.12</v>
      </c>
      <c r="L7270">
        <v>0.08</v>
      </c>
      <c r="M7270">
        <v>0</v>
      </c>
      <c r="N7270">
        <v>0.01</v>
      </c>
    </row>
    <row r="7271" spans="1:16" x14ac:dyDescent="0.4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57</v>
      </c>
      <c r="G7271">
        <v>6</v>
      </c>
      <c r="H7271" t="s">
        <v>203</v>
      </c>
      <c r="J7271">
        <v>0.22</v>
      </c>
      <c r="K7271">
        <v>0.01</v>
      </c>
      <c r="L7271">
        <v>0.19</v>
      </c>
      <c r="M7271">
        <v>0</v>
      </c>
      <c r="N7271">
        <v>0.02</v>
      </c>
      <c r="O7271" t="s">
        <v>134</v>
      </c>
      <c r="P7271" t="s">
        <v>20</v>
      </c>
    </row>
    <row r="7272" spans="1:16" x14ac:dyDescent="0.4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J7272">
        <v>0.22</v>
      </c>
      <c r="K7272">
        <v>0</v>
      </c>
      <c r="L7272">
        <v>0</v>
      </c>
      <c r="M7272">
        <v>0.22</v>
      </c>
      <c r="N7272">
        <v>0</v>
      </c>
    </row>
    <row r="7273" spans="1:16" x14ac:dyDescent="0.4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63</v>
      </c>
      <c r="G7273">
        <v>13</v>
      </c>
      <c r="H7273" t="s">
        <v>203</v>
      </c>
      <c r="J7273">
        <v>0.22</v>
      </c>
      <c r="K7273">
        <v>0.16</v>
      </c>
      <c r="L7273">
        <v>0.06</v>
      </c>
      <c r="M7273">
        <v>0</v>
      </c>
      <c r="N7273">
        <v>0</v>
      </c>
      <c r="O7273" t="s">
        <v>2843</v>
      </c>
      <c r="P7273" t="s">
        <v>88</v>
      </c>
    </row>
    <row r="7274" spans="1:16" ht="28.5" x14ac:dyDescent="0.4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J7274">
        <v>0.22</v>
      </c>
      <c r="K7274">
        <v>0</v>
      </c>
      <c r="L7274">
        <v>0</v>
      </c>
      <c r="M7274">
        <v>0.22</v>
      </c>
      <c r="N7274">
        <v>0</v>
      </c>
    </row>
    <row r="7275" spans="1:16" x14ac:dyDescent="0.4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J7275">
        <v>0.22</v>
      </c>
      <c r="K7275">
        <v>0.12</v>
      </c>
      <c r="L7275">
        <v>0.08</v>
      </c>
      <c r="M7275">
        <v>0</v>
      </c>
      <c r="N7275">
        <v>0.01</v>
      </c>
    </row>
    <row r="7276" spans="1:16" x14ac:dyDescent="0.4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J7276">
        <v>0.22</v>
      </c>
      <c r="K7276">
        <v>0.12</v>
      </c>
      <c r="L7276">
        <v>0.08</v>
      </c>
      <c r="M7276">
        <v>0</v>
      </c>
      <c r="N7276">
        <v>0.01</v>
      </c>
    </row>
    <row r="7277" spans="1:16" x14ac:dyDescent="0.4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61</v>
      </c>
      <c r="G7277">
        <v>59</v>
      </c>
      <c r="H7277">
        <v>6</v>
      </c>
      <c r="I7277">
        <v>116</v>
      </c>
      <c r="J7277">
        <v>0.22</v>
      </c>
      <c r="K7277">
        <v>0.13</v>
      </c>
      <c r="L7277">
        <v>0.06</v>
      </c>
      <c r="M7277">
        <v>0</v>
      </c>
      <c r="N7277">
        <v>0.02</v>
      </c>
      <c r="O7277" t="s">
        <v>5763</v>
      </c>
      <c r="P7277" t="s">
        <v>53</v>
      </c>
    </row>
    <row r="7278" spans="1:16" x14ac:dyDescent="0.4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J7278">
        <v>0.22</v>
      </c>
      <c r="K7278">
        <v>0.17</v>
      </c>
      <c r="L7278">
        <v>0.04</v>
      </c>
      <c r="M7278">
        <v>0</v>
      </c>
      <c r="N7278">
        <v>0.01</v>
      </c>
    </row>
    <row r="7279" spans="1:16" ht="28.5" x14ac:dyDescent="0.4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J7279">
        <v>0.22</v>
      </c>
      <c r="K7279">
        <v>0</v>
      </c>
      <c r="L7279">
        <v>0</v>
      </c>
      <c r="M7279">
        <v>0.22</v>
      </c>
      <c r="N7279">
        <v>0</v>
      </c>
    </row>
    <row r="7280" spans="1:16" ht="28.5" x14ac:dyDescent="0.4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J7280">
        <v>0.22</v>
      </c>
      <c r="K7280">
        <v>0.18</v>
      </c>
      <c r="L7280">
        <v>0.02</v>
      </c>
      <c r="M7280">
        <v>0</v>
      </c>
      <c r="N7280">
        <v>0.02</v>
      </c>
    </row>
    <row r="7281" spans="1:16" ht="28.5" x14ac:dyDescent="0.4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J7281">
        <v>0.22</v>
      </c>
      <c r="K7281">
        <v>0</v>
      </c>
      <c r="L7281">
        <v>0.2</v>
      </c>
      <c r="M7281">
        <v>0</v>
      </c>
      <c r="N7281">
        <v>0.01</v>
      </c>
    </row>
    <row r="7282" spans="1:16" x14ac:dyDescent="0.4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H7282">
        <v>4.8</v>
      </c>
      <c r="I7282">
        <v>5</v>
      </c>
      <c r="J7282">
        <v>0.22</v>
      </c>
      <c r="K7282">
        <v>0.15</v>
      </c>
      <c r="L7282">
        <v>0.06</v>
      </c>
      <c r="M7282">
        <v>0</v>
      </c>
      <c r="N7282">
        <v>0</v>
      </c>
      <c r="O7282" t="s">
        <v>6245</v>
      </c>
      <c r="P7282" t="s">
        <v>20</v>
      </c>
    </row>
    <row r="7283" spans="1:16" x14ac:dyDescent="0.4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53</v>
      </c>
      <c r="G7283">
        <v>14</v>
      </c>
      <c r="H7283">
        <v>7.4</v>
      </c>
      <c r="I7283">
        <v>5</v>
      </c>
      <c r="J7283">
        <v>0.22</v>
      </c>
      <c r="K7283">
        <v>0.15</v>
      </c>
      <c r="L7283">
        <v>0.06</v>
      </c>
      <c r="M7283">
        <v>0</v>
      </c>
      <c r="N7283">
        <v>0</v>
      </c>
      <c r="O7283" t="s">
        <v>1034</v>
      </c>
      <c r="P7283" t="s">
        <v>20</v>
      </c>
    </row>
    <row r="7284" spans="1:16" x14ac:dyDescent="0.4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70</v>
      </c>
      <c r="G7284">
        <v>11</v>
      </c>
      <c r="H7284">
        <v>7.8</v>
      </c>
      <c r="I7284">
        <v>6</v>
      </c>
      <c r="J7284">
        <v>0.22</v>
      </c>
      <c r="K7284">
        <v>0.17</v>
      </c>
      <c r="L7284">
        <v>0.04</v>
      </c>
      <c r="M7284">
        <v>0</v>
      </c>
      <c r="N7284">
        <v>0.01</v>
      </c>
      <c r="O7284" t="s">
        <v>1239</v>
      </c>
      <c r="P7284" t="s">
        <v>112</v>
      </c>
    </row>
    <row r="7285" spans="1:16" x14ac:dyDescent="0.4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70</v>
      </c>
      <c r="G7285">
        <v>63</v>
      </c>
      <c r="H7285">
        <v>7.8</v>
      </c>
      <c r="I7285">
        <v>36</v>
      </c>
      <c r="J7285">
        <v>0.22</v>
      </c>
      <c r="K7285">
        <v>0.19</v>
      </c>
      <c r="L7285">
        <v>0.01</v>
      </c>
      <c r="M7285">
        <v>0</v>
      </c>
      <c r="N7285">
        <v>0.02</v>
      </c>
      <c r="O7285" t="s">
        <v>6247</v>
      </c>
      <c r="P7285" t="s">
        <v>88</v>
      </c>
    </row>
    <row r="7286" spans="1:16" x14ac:dyDescent="0.4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J7286">
        <v>0.22</v>
      </c>
      <c r="K7286">
        <v>0</v>
      </c>
      <c r="L7286">
        <v>0</v>
      </c>
      <c r="M7286">
        <v>0.22</v>
      </c>
      <c r="N7286">
        <v>0</v>
      </c>
    </row>
    <row r="7287" spans="1:16" x14ac:dyDescent="0.4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69</v>
      </c>
      <c r="G7287">
        <v>24</v>
      </c>
      <c r="H7287">
        <v>5</v>
      </c>
      <c r="I7287">
        <v>12</v>
      </c>
      <c r="J7287">
        <v>0.22</v>
      </c>
      <c r="K7287">
        <v>0.11</v>
      </c>
      <c r="L7287">
        <v>0.08</v>
      </c>
      <c r="M7287">
        <v>0</v>
      </c>
      <c r="N7287">
        <v>0.03</v>
      </c>
      <c r="O7287" t="s">
        <v>284</v>
      </c>
      <c r="P7287" t="s">
        <v>20</v>
      </c>
    </row>
    <row r="7288" spans="1:16" x14ac:dyDescent="0.4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J7288">
        <v>0.22</v>
      </c>
      <c r="K7288">
        <v>0.2</v>
      </c>
      <c r="L7288">
        <v>0</v>
      </c>
      <c r="M7288">
        <v>0</v>
      </c>
      <c r="N7288">
        <v>0.02</v>
      </c>
    </row>
    <row r="7289" spans="1:16" x14ac:dyDescent="0.4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63</v>
      </c>
      <c r="G7289">
        <v>12</v>
      </c>
      <c r="H7289">
        <v>6.2</v>
      </c>
      <c r="I7289">
        <v>34</v>
      </c>
      <c r="J7289">
        <v>0.22</v>
      </c>
      <c r="K7289">
        <v>0.12</v>
      </c>
      <c r="L7289">
        <v>0</v>
      </c>
      <c r="M7289">
        <v>0.08</v>
      </c>
      <c r="N7289">
        <v>0.01</v>
      </c>
      <c r="O7289" t="s">
        <v>6252</v>
      </c>
      <c r="P7289" t="s">
        <v>112</v>
      </c>
    </row>
    <row r="7290" spans="1:16" x14ac:dyDescent="0.4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H7290">
        <v>6.4</v>
      </c>
      <c r="I7290">
        <v>94</v>
      </c>
      <c r="J7290">
        <v>0.22</v>
      </c>
      <c r="K7290">
        <v>0.06</v>
      </c>
      <c r="L7290">
        <v>0.14000000000000001</v>
      </c>
      <c r="M7290">
        <v>0</v>
      </c>
      <c r="N7290">
        <v>0.02</v>
      </c>
      <c r="O7290" t="s">
        <v>6253</v>
      </c>
      <c r="P7290" t="s">
        <v>88</v>
      </c>
    </row>
    <row r="7291" spans="1:16" x14ac:dyDescent="0.4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51</v>
      </c>
      <c r="G7291">
        <v>11</v>
      </c>
      <c r="H7291" t="s">
        <v>203</v>
      </c>
      <c r="J7291">
        <v>0.22</v>
      </c>
      <c r="K7291">
        <v>0.17</v>
      </c>
      <c r="L7291">
        <v>0.03</v>
      </c>
      <c r="M7291">
        <v>0</v>
      </c>
      <c r="N7291">
        <v>0.02</v>
      </c>
      <c r="O7291" t="s">
        <v>532</v>
      </c>
      <c r="P7291" t="s">
        <v>88</v>
      </c>
    </row>
    <row r="7292" spans="1:16" x14ac:dyDescent="0.4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68</v>
      </c>
      <c r="G7292">
        <v>4</v>
      </c>
      <c r="H7292" t="s">
        <v>203</v>
      </c>
      <c r="J7292">
        <v>0.22</v>
      </c>
      <c r="K7292">
        <v>0.03</v>
      </c>
      <c r="L7292">
        <v>0.17</v>
      </c>
      <c r="M7292">
        <v>0</v>
      </c>
      <c r="N7292">
        <v>0.01</v>
      </c>
      <c r="O7292" t="s">
        <v>5655</v>
      </c>
      <c r="P7292" t="s">
        <v>20</v>
      </c>
    </row>
    <row r="7293" spans="1:16" x14ac:dyDescent="0.4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J7293">
        <v>0.22</v>
      </c>
      <c r="K7293">
        <v>0</v>
      </c>
      <c r="L7293">
        <v>0</v>
      </c>
      <c r="M7293">
        <v>0.22</v>
      </c>
      <c r="N7293">
        <v>0</v>
      </c>
    </row>
    <row r="7294" spans="1:16" ht="28.5" x14ac:dyDescent="0.4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J7294">
        <v>0.22</v>
      </c>
      <c r="K7294">
        <v>0.1</v>
      </c>
      <c r="L7294">
        <v>0.03</v>
      </c>
      <c r="M7294">
        <v>0.06</v>
      </c>
      <c r="N7294">
        <v>0.03</v>
      </c>
    </row>
    <row r="7295" spans="1:16" ht="28.5" x14ac:dyDescent="0.4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H7295" t="s">
        <v>203</v>
      </c>
      <c r="J7295">
        <v>0.22</v>
      </c>
      <c r="K7295">
        <v>0.17</v>
      </c>
      <c r="L7295">
        <v>0.03</v>
      </c>
      <c r="M7295">
        <v>0</v>
      </c>
      <c r="N7295">
        <v>0.02</v>
      </c>
      <c r="O7295" t="s">
        <v>484</v>
      </c>
      <c r="P7295" t="s">
        <v>112</v>
      </c>
    </row>
    <row r="7296" spans="1:16" x14ac:dyDescent="0.4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49</v>
      </c>
      <c r="G7296">
        <v>36</v>
      </c>
      <c r="H7296">
        <v>6</v>
      </c>
      <c r="I7296">
        <v>49</v>
      </c>
      <c r="J7296">
        <v>0.21</v>
      </c>
      <c r="K7296">
        <v>0.19</v>
      </c>
      <c r="L7296">
        <v>0.01</v>
      </c>
      <c r="M7296">
        <v>0</v>
      </c>
      <c r="N7296">
        <v>0.02</v>
      </c>
      <c r="O7296" t="s">
        <v>257</v>
      </c>
      <c r="P7296" t="s">
        <v>88</v>
      </c>
    </row>
    <row r="7297" spans="1:16" x14ac:dyDescent="0.4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J7297">
        <v>0.21</v>
      </c>
      <c r="K7297">
        <v>0.12</v>
      </c>
      <c r="L7297">
        <v>0.08</v>
      </c>
      <c r="M7297">
        <v>0</v>
      </c>
      <c r="N7297">
        <v>0.01</v>
      </c>
    </row>
    <row r="7298" spans="1:16" x14ac:dyDescent="0.4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67</v>
      </c>
      <c r="G7298">
        <v>11</v>
      </c>
      <c r="H7298" t="s">
        <v>203</v>
      </c>
      <c r="J7298">
        <v>0.21</v>
      </c>
      <c r="K7298">
        <v>0.11</v>
      </c>
      <c r="L7298">
        <v>0.08</v>
      </c>
      <c r="M7298">
        <v>0</v>
      </c>
      <c r="N7298">
        <v>0.03</v>
      </c>
      <c r="O7298" t="s">
        <v>1620</v>
      </c>
      <c r="P7298" t="s">
        <v>88</v>
      </c>
    </row>
    <row r="7299" spans="1:16" x14ac:dyDescent="0.4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47</v>
      </c>
      <c r="G7299">
        <v>5</v>
      </c>
      <c r="H7299">
        <v>2</v>
      </c>
      <c r="I7299">
        <v>87</v>
      </c>
      <c r="J7299">
        <v>0.21</v>
      </c>
      <c r="K7299">
        <v>0.1</v>
      </c>
      <c r="L7299">
        <v>0.08</v>
      </c>
      <c r="M7299">
        <v>0</v>
      </c>
      <c r="N7299">
        <v>0.04</v>
      </c>
      <c r="O7299" t="s">
        <v>1518</v>
      </c>
      <c r="P7299" t="s">
        <v>20</v>
      </c>
    </row>
    <row r="7300" spans="1:16" x14ac:dyDescent="0.4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80</v>
      </c>
      <c r="G7300">
        <v>27</v>
      </c>
      <c r="H7300">
        <v>8</v>
      </c>
      <c r="I7300">
        <v>17</v>
      </c>
      <c r="J7300">
        <v>0.21</v>
      </c>
      <c r="K7300">
        <v>7.0000000000000007E-2</v>
      </c>
      <c r="L7300">
        <v>0</v>
      </c>
      <c r="M7300">
        <v>0.13</v>
      </c>
      <c r="N7300">
        <v>0.01</v>
      </c>
      <c r="O7300" t="s">
        <v>639</v>
      </c>
      <c r="P7300" t="s">
        <v>20</v>
      </c>
    </row>
    <row r="7301" spans="1:16" ht="28.5" x14ac:dyDescent="0.4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J7301">
        <v>0.21</v>
      </c>
      <c r="K7301">
        <v>0.12</v>
      </c>
      <c r="L7301">
        <v>0.08</v>
      </c>
      <c r="M7301">
        <v>0</v>
      </c>
      <c r="N7301">
        <v>0.01</v>
      </c>
    </row>
    <row r="7302" spans="1:16" x14ac:dyDescent="0.4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56</v>
      </c>
      <c r="G7302">
        <v>16</v>
      </c>
      <c r="H7302" t="s">
        <v>203</v>
      </c>
      <c r="J7302">
        <v>0.21</v>
      </c>
      <c r="K7302">
        <v>0.17</v>
      </c>
      <c r="L7302">
        <v>0.02</v>
      </c>
      <c r="M7302">
        <v>0</v>
      </c>
      <c r="N7302">
        <v>0.02</v>
      </c>
      <c r="O7302" t="s">
        <v>537</v>
      </c>
      <c r="P7302" t="s">
        <v>20</v>
      </c>
    </row>
    <row r="7303" spans="1:16" x14ac:dyDescent="0.4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43</v>
      </c>
      <c r="G7303">
        <v>5</v>
      </c>
      <c r="H7303">
        <v>4</v>
      </c>
      <c r="I7303">
        <v>5</v>
      </c>
      <c r="J7303">
        <v>0.21</v>
      </c>
      <c r="K7303">
        <v>0.17</v>
      </c>
      <c r="L7303">
        <v>0.03</v>
      </c>
      <c r="M7303">
        <v>0</v>
      </c>
      <c r="N7303">
        <v>0.02</v>
      </c>
      <c r="O7303" t="s">
        <v>254</v>
      </c>
      <c r="P7303" t="s">
        <v>88</v>
      </c>
    </row>
    <row r="7304" spans="1:16" ht="28.5" x14ac:dyDescent="0.4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52</v>
      </c>
      <c r="G7304">
        <v>17</v>
      </c>
      <c r="H7304">
        <v>6.8</v>
      </c>
      <c r="I7304">
        <v>8</v>
      </c>
      <c r="J7304">
        <v>0.21</v>
      </c>
      <c r="K7304">
        <v>0.11</v>
      </c>
      <c r="L7304">
        <v>0.08</v>
      </c>
      <c r="M7304">
        <v>0</v>
      </c>
      <c r="N7304">
        <v>0.03</v>
      </c>
      <c r="O7304" t="s">
        <v>3807</v>
      </c>
      <c r="P7304" t="s">
        <v>20</v>
      </c>
    </row>
    <row r="7305" spans="1:16" x14ac:dyDescent="0.4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J7305">
        <v>0.21</v>
      </c>
      <c r="K7305">
        <v>0.12</v>
      </c>
      <c r="L7305">
        <v>0.08</v>
      </c>
      <c r="M7305">
        <v>0</v>
      </c>
      <c r="N7305">
        <v>0.01</v>
      </c>
    </row>
    <row r="7306" spans="1:16" x14ac:dyDescent="0.4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J7306">
        <v>0.21</v>
      </c>
      <c r="K7306">
        <v>0.16</v>
      </c>
      <c r="L7306">
        <v>0.04</v>
      </c>
      <c r="M7306">
        <v>0</v>
      </c>
      <c r="N7306">
        <v>0.02</v>
      </c>
    </row>
    <row r="7307" spans="1:16" x14ac:dyDescent="0.4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60</v>
      </c>
      <c r="G7307">
        <v>23</v>
      </c>
      <c r="H7307" t="s">
        <v>203</v>
      </c>
      <c r="J7307">
        <v>0.21</v>
      </c>
      <c r="K7307">
        <v>0.17</v>
      </c>
      <c r="L7307">
        <v>0.04</v>
      </c>
      <c r="M7307">
        <v>0</v>
      </c>
      <c r="N7307">
        <v>0.01</v>
      </c>
      <c r="O7307" t="s">
        <v>6264</v>
      </c>
      <c r="P7307" t="s">
        <v>112</v>
      </c>
    </row>
    <row r="7308" spans="1:16" x14ac:dyDescent="0.4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63</v>
      </c>
      <c r="G7308">
        <v>17</v>
      </c>
      <c r="H7308">
        <v>8</v>
      </c>
      <c r="I7308">
        <v>7</v>
      </c>
      <c r="J7308">
        <v>0.21</v>
      </c>
      <c r="K7308">
        <v>0.11</v>
      </c>
      <c r="L7308">
        <v>0.08</v>
      </c>
      <c r="M7308">
        <v>0</v>
      </c>
      <c r="N7308">
        <v>0.03</v>
      </c>
      <c r="O7308" t="s">
        <v>1788</v>
      </c>
      <c r="P7308" t="s">
        <v>88</v>
      </c>
    </row>
    <row r="7309" spans="1:16" x14ac:dyDescent="0.4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57</v>
      </c>
      <c r="G7309">
        <v>25</v>
      </c>
      <c r="H7309">
        <v>6.9</v>
      </c>
      <c r="I7309">
        <v>14</v>
      </c>
      <c r="J7309">
        <v>0.21</v>
      </c>
      <c r="K7309">
        <v>0.2</v>
      </c>
      <c r="L7309">
        <v>0</v>
      </c>
      <c r="M7309">
        <v>0</v>
      </c>
      <c r="N7309">
        <v>0.02</v>
      </c>
      <c r="O7309" t="s">
        <v>2144</v>
      </c>
      <c r="P7309" t="s">
        <v>20</v>
      </c>
    </row>
    <row r="7310" spans="1:16" ht="28.5" x14ac:dyDescent="0.4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H7310">
        <v>8.4</v>
      </c>
      <c r="I7310">
        <v>12</v>
      </c>
      <c r="J7310">
        <v>0.21</v>
      </c>
      <c r="K7310">
        <v>0.11</v>
      </c>
      <c r="L7310">
        <v>0.08</v>
      </c>
      <c r="M7310">
        <v>0</v>
      </c>
      <c r="N7310">
        <v>0.03</v>
      </c>
      <c r="O7310" t="s">
        <v>87</v>
      </c>
      <c r="P7310" t="s">
        <v>112</v>
      </c>
    </row>
    <row r="7311" spans="1:16" x14ac:dyDescent="0.4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J7311">
        <v>0.21</v>
      </c>
      <c r="K7311">
        <v>0</v>
      </c>
      <c r="L7311">
        <v>0</v>
      </c>
      <c r="M7311">
        <v>0.21</v>
      </c>
      <c r="N7311">
        <v>0</v>
      </c>
    </row>
    <row r="7312" spans="1:16" ht="28.5" x14ac:dyDescent="0.4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J7312">
        <v>0.21</v>
      </c>
      <c r="K7312">
        <v>0</v>
      </c>
      <c r="L7312">
        <v>0.19</v>
      </c>
      <c r="M7312">
        <v>0</v>
      </c>
      <c r="N7312">
        <v>0.02</v>
      </c>
    </row>
    <row r="7313" spans="1:16" x14ac:dyDescent="0.4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H7313" t="s">
        <v>203</v>
      </c>
      <c r="J7313">
        <v>0.21</v>
      </c>
      <c r="K7313">
        <v>0.18</v>
      </c>
      <c r="L7313">
        <v>0.01</v>
      </c>
      <c r="M7313">
        <v>0</v>
      </c>
      <c r="N7313">
        <v>0.02</v>
      </c>
      <c r="O7313" t="s">
        <v>71</v>
      </c>
      <c r="P7313" t="s">
        <v>20</v>
      </c>
    </row>
    <row r="7314" spans="1:16" x14ac:dyDescent="0.4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H7314" t="s">
        <v>203</v>
      </c>
      <c r="J7314">
        <v>0.21</v>
      </c>
      <c r="K7314">
        <v>0.2</v>
      </c>
      <c r="L7314">
        <v>0</v>
      </c>
      <c r="M7314">
        <v>0</v>
      </c>
      <c r="N7314">
        <v>0.02</v>
      </c>
      <c r="O7314" t="s">
        <v>1658</v>
      </c>
      <c r="P7314" t="s">
        <v>20</v>
      </c>
    </row>
    <row r="7315" spans="1:16" x14ac:dyDescent="0.4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J7315">
        <v>0.21</v>
      </c>
      <c r="K7315">
        <v>0</v>
      </c>
      <c r="L7315">
        <v>0</v>
      </c>
      <c r="M7315">
        <v>0.21</v>
      </c>
      <c r="N7315">
        <v>0</v>
      </c>
    </row>
    <row r="7316" spans="1:16" x14ac:dyDescent="0.4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J7316">
        <v>0.21</v>
      </c>
      <c r="K7316">
        <v>0</v>
      </c>
      <c r="L7316">
        <v>0</v>
      </c>
      <c r="M7316">
        <v>0.21</v>
      </c>
      <c r="N7316">
        <v>0</v>
      </c>
    </row>
    <row r="7317" spans="1:16" x14ac:dyDescent="0.4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66</v>
      </c>
      <c r="G7317">
        <v>28</v>
      </c>
      <c r="H7317">
        <v>8</v>
      </c>
      <c r="I7317">
        <v>7</v>
      </c>
      <c r="J7317">
        <v>0.21</v>
      </c>
      <c r="K7317">
        <v>0.03</v>
      </c>
      <c r="L7317">
        <v>0.02</v>
      </c>
      <c r="M7317">
        <v>0.15</v>
      </c>
      <c r="N7317">
        <v>0.01</v>
      </c>
      <c r="O7317" t="s">
        <v>6272</v>
      </c>
      <c r="P7317" t="s">
        <v>88</v>
      </c>
    </row>
    <row r="7318" spans="1:16" x14ac:dyDescent="0.4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J7318">
        <v>0.21</v>
      </c>
      <c r="K7318">
        <v>0</v>
      </c>
      <c r="L7318">
        <v>0</v>
      </c>
      <c r="M7318">
        <v>0.21</v>
      </c>
      <c r="N7318">
        <v>0</v>
      </c>
    </row>
    <row r="7319" spans="1:16" x14ac:dyDescent="0.4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68</v>
      </c>
      <c r="G7319">
        <v>37</v>
      </c>
      <c r="H7319">
        <v>7.2</v>
      </c>
      <c r="I7319">
        <v>37</v>
      </c>
      <c r="J7319">
        <v>0.21</v>
      </c>
      <c r="K7319">
        <v>0.13</v>
      </c>
      <c r="L7319">
        <v>0.03</v>
      </c>
      <c r="M7319">
        <v>0.04</v>
      </c>
      <c r="N7319">
        <v>0.01</v>
      </c>
      <c r="O7319" t="s">
        <v>780</v>
      </c>
      <c r="P7319" t="s">
        <v>88</v>
      </c>
    </row>
    <row r="7320" spans="1:16" x14ac:dyDescent="0.4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J7320">
        <v>0.21</v>
      </c>
      <c r="K7320">
        <v>0.2</v>
      </c>
      <c r="L7320">
        <v>0</v>
      </c>
      <c r="M7320">
        <v>0</v>
      </c>
      <c r="N7320">
        <v>0.02</v>
      </c>
    </row>
    <row r="7321" spans="1:16" x14ac:dyDescent="0.4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82</v>
      </c>
      <c r="G7321">
        <v>22</v>
      </c>
      <c r="H7321">
        <v>8.1999999999999993</v>
      </c>
      <c r="I7321">
        <v>12</v>
      </c>
      <c r="J7321">
        <v>0.21</v>
      </c>
      <c r="K7321">
        <v>0.2</v>
      </c>
      <c r="L7321">
        <v>0</v>
      </c>
      <c r="M7321">
        <v>0</v>
      </c>
      <c r="N7321">
        <v>0.02</v>
      </c>
      <c r="O7321" t="s">
        <v>3169</v>
      </c>
      <c r="P7321" t="s">
        <v>20</v>
      </c>
    </row>
    <row r="7322" spans="1:16" x14ac:dyDescent="0.4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J7322">
        <v>0.21</v>
      </c>
      <c r="K7322">
        <v>0.1</v>
      </c>
      <c r="L7322">
        <v>0.08</v>
      </c>
      <c r="M7322">
        <v>0</v>
      </c>
      <c r="N7322">
        <v>0.03</v>
      </c>
    </row>
    <row r="7323" spans="1:16" x14ac:dyDescent="0.4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H7323" t="s">
        <v>203</v>
      </c>
      <c r="J7323">
        <v>0.21</v>
      </c>
      <c r="K7323">
        <v>0.17</v>
      </c>
      <c r="L7323">
        <v>0.04</v>
      </c>
      <c r="M7323">
        <v>0</v>
      </c>
      <c r="N7323">
        <v>0.01</v>
      </c>
      <c r="O7323" t="s">
        <v>1477</v>
      </c>
      <c r="P7323" t="s">
        <v>20</v>
      </c>
    </row>
    <row r="7324" spans="1:16" x14ac:dyDescent="0.4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69</v>
      </c>
      <c r="G7324">
        <v>22</v>
      </c>
      <c r="H7324" t="s">
        <v>203</v>
      </c>
      <c r="J7324">
        <v>0.21</v>
      </c>
      <c r="K7324">
        <v>0.2</v>
      </c>
      <c r="L7324">
        <v>0</v>
      </c>
      <c r="M7324">
        <v>0</v>
      </c>
      <c r="N7324">
        <v>0.02</v>
      </c>
      <c r="O7324" t="s">
        <v>193</v>
      </c>
      <c r="P7324" t="s">
        <v>20</v>
      </c>
    </row>
    <row r="7325" spans="1:16" x14ac:dyDescent="0.4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40</v>
      </c>
      <c r="G7325">
        <v>9</v>
      </c>
      <c r="J7325">
        <v>0.21</v>
      </c>
      <c r="K7325">
        <v>0.12</v>
      </c>
      <c r="L7325">
        <v>0.08</v>
      </c>
      <c r="M7325">
        <v>0</v>
      </c>
      <c r="N7325">
        <v>0.01</v>
      </c>
      <c r="O7325" t="s">
        <v>6277</v>
      </c>
      <c r="P7325" t="s">
        <v>88</v>
      </c>
    </row>
    <row r="7326" spans="1:16" x14ac:dyDescent="0.4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46</v>
      </c>
      <c r="G7326">
        <v>21</v>
      </c>
      <c r="H7326">
        <v>5.6</v>
      </c>
      <c r="I7326">
        <v>19</v>
      </c>
      <c r="J7326">
        <v>0.21</v>
      </c>
      <c r="K7326">
        <v>0.19</v>
      </c>
      <c r="L7326">
        <v>0.01</v>
      </c>
      <c r="M7326">
        <v>0</v>
      </c>
      <c r="N7326">
        <v>0.02</v>
      </c>
      <c r="O7326" t="s">
        <v>204</v>
      </c>
      <c r="P7326" t="s">
        <v>112</v>
      </c>
    </row>
    <row r="7327" spans="1:16" x14ac:dyDescent="0.4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J7327">
        <v>0.21</v>
      </c>
      <c r="K7327">
        <v>0</v>
      </c>
      <c r="L7327">
        <v>0</v>
      </c>
      <c r="M7327">
        <v>0.21</v>
      </c>
      <c r="N7327">
        <v>0</v>
      </c>
    </row>
    <row r="7328" spans="1:16" x14ac:dyDescent="0.4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64</v>
      </c>
      <c r="G7328">
        <v>13</v>
      </c>
      <c r="H7328" t="s">
        <v>203</v>
      </c>
      <c r="J7328">
        <v>0.21</v>
      </c>
      <c r="K7328">
        <v>0.1</v>
      </c>
      <c r="L7328">
        <v>0.08</v>
      </c>
      <c r="M7328">
        <v>0</v>
      </c>
      <c r="N7328">
        <v>0.03</v>
      </c>
      <c r="O7328" t="s">
        <v>2429</v>
      </c>
      <c r="P7328" t="s">
        <v>20</v>
      </c>
    </row>
    <row r="7329" spans="1:16" x14ac:dyDescent="0.4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76</v>
      </c>
      <c r="G7329">
        <v>44</v>
      </c>
      <c r="H7329">
        <v>8.6</v>
      </c>
      <c r="I7329">
        <v>14</v>
      </c>
      <c r="J7329">
        <v>0.21</v>
      </c>
      <c r="K7329">
        <v>0.1</v>
      </c>
      <c r="L7329">
        <v>0.08</v>
      </c>
      <c r="M7329">
        <v>0</v>
      </c>
      <c r="N7329">
        <v>0.03</v>
      </c>
      <c r="O7329" t="s">
        <v>5763</v>
      </c>
      <c r="P7329" t="s">
        <v>88</v>
      </c>
    </row>
    <row r="7330" spans="1:16" x14ac:dyDescent="0.4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J7330">
        <v>0.21</v>
      </c>
      <c r="K7330">
        <v>0.11</v>
      </c>
      <c r="L7330">
        <v>0.09</v>
      </c>
      <c r="M7330">
        <v>0</v>
      </c>
      <c r="N7330">
        <v>0.02</v>
      </c>
    </row>
    <row r="7331" spans="1:16" x14ac:dyDescent="0.4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J7331">
        <v>0.21</v>
      </c>
      <c r="K7331">
        <v>7.0000000000000007E-2</v>
      </c>
      <c r="L7331">
        <v>0.13</v>
      </c>
      <c r="M7331">
        <v>0</v>
      </c>
      <c r="N7331">
        <v>0.02</v>
      </c>
    </row>
    <row r="7332" spans="1:16" x14ac:dyDescent="0.4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J7332">
        <v>0.21</v>
      </c>
      <c r="K7332">
        <v>0</v>
      </c>
      <c r="L7332">
        <v>0</v>
      </c>
      <c r="M7332">
        <v>0.21</v>
      </c>
      <c r="N7332">
        <v>0</v>
      </c>
    </row>
    <row r="7333" spans="1:16" x14ac:dyDescent="0.4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61</v>
      </c>
      <c r="G7333">
        <v>8</v>
      </c>
      <c r="H7333">
        <v>6.5</v>
      </c>
      <c r="I7333">
        <v>4</v>
      </c>
      <c r="J7333">
        <v>0.21</v>
      </c>
      <c r="K7333">
        <v>0.15</v>
      </c>
      <c r="L7333">
        <v>0.06</v>
      </c>
      <c r="M7333">
        <v>0</v>
      </c>
      <c r="N7333">
        <v>0</v>
      </c>
      <c r="O7333" t="s">
        <v>5908</v>
      </c>
      <c r="P7333" t="s">
        <v>20</v>
      </c>
    </row>
    <row r="7334" spans="1:16" x14ac:dyDescent="0.4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J7334">
        <v>0.21</v>
      </c>
      <c r="K7334">
        <v>7.0000000000000007E-2</v>
      </c>
      <c r="L7334">
        <v>0.1</v>
      </c>
      <c r="M7334">
        <v>0.01</v>
      </c>
      <c r="N7334">
        <v>0.03</v>
      </c>
    </row>
    <row r="7335" spans="1:16" x14ac:dyDescent="0.4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56</v>
      </c>
      <c r="G7335">
        <v>15</v>
      </c>
      <c r="H7335">
        <v>8.5</v>
      </c>
      <c r="I7335">
        <v>18</v>
      </c>
      <c r="J7335">
        <v>0.21</v>
      </c>
      <c r="K7335">
        <v>0.1</v>
      </c>
      <c r="L7335">
        <v>0.08</v>
      </c>
      <c r="M7335">
        <v>0</v>
      </c>
      <c r="N7335">
        <v>0.03</v>
      </c>
      <c r="O7335" t="s">
        <v>6286</v>
      </c>
      <c r="P7335" t="s">
        <v>88</v>
      </c>
    </row>
    <row r="7336" spans="1:16" x14ac:dyDescent="0.4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J7336">
        <v>0.21</v>
      </c>
      <c r="K7336">
        <v>0.16</v>
      </c>
      <c r="L7336">
        <v>0.05</v>
      </c>
      <c r="M7336">
        <v>0</v>
      </c>
      <c r="N7336">
        <v>0.01</v>
      </c>
    </row>
    <row r="7337" spans="1:16" ht="28.5" x14ac:dyDescent="0.4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J7337">
        <v>0.21</v>
      </c>
      <c r="K7337">
        <v>0</v>
      </c>
      <c r="L7337">
        <v>0</v>
      </c>
      <c r="M7337">
        <v>0.21</v>
      </c>
      <c r="N7337">
        <v>0</v>
      </c>
    </row>
    <row r="7338" spans="1:16" x14ac:dyDescent="0.4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47</v>
      </c>
      <c r="G7338">
        <v>7</v>
      </c>
      <c r="H7338">
        <v>7.4</v>
      </c>
      <c r="I7338">
        <v>8</v>
      </c>
      <c r="J7338">
        <v>0.21</v>
      </c>
      <c r="K7338">
        <v>0.1</v>
      </c>
      <c r="L7338">
        <v>0.08</v>
      </c>
      <c r="M7338">
        <v>0</v>
      </c>
      <c r="N7338">
        <v>0.03</v>
      </c>
      <c r="O7338" t="s">
        <v>6289</v>
      </c>
      <c r="P7338" t="s">
        <v>88</v>
      </c>
    </row>
    <row r="7339" spans="1:16" x14ac:dyDescent="0.4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H7339" t="s">
        <v>203</v>
      </c>
      <c r="J7339">
        <v>0.21</v>
      </c>
      <c r="K7339">
        <v>0.2</v>
      </c>
      <c r="L7339">
        <v>0</v>
      </c>
      <c r="M7339">
        <v>0</v>
      </c>
      <c r="N7339">
        <v>0.02</v>
      </c>
      <c r="O7339" t="s">
        <v>6169</v>
      </c>
      <c r="P7339" t="s">
        <v>20</v>
      </c>
    </row>
    <row r="7340" spans="1:16" x14ac:dyDescent="0.4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69</v>
      </c>
      <c r="G7340">
        <v>69</v>
      </c>
      <c r="H7340">
        <v>7.7</v>
      </c>
      <c r="I7340">
        <v>125</v>
      </c>
      <c r="J7340">
        <v>0.21</v>
      </c>
      <c r="K7340">
        <v>0.14000000000000001</v>
      </c>
      <c r="L7340">
        <v>0.05</v>
      </c>
      <c r="M7340">
        <v>0.01</v>
      </c>
      <c r="N7340">
        <v>0.02</v>
      </c>
      <c r="O7340" t="s">
        <v>270</v>
      </c>
      <c r="P7340" t="s">
        <v>88</v>
      </c>
    </row>
    <row r="7341" spans="1:16" x14ac:dyDescent="0.4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68</v>
      </c>
      <c r="G7341">
        <v>30</v>
      </c>
      <c r="H7341">
        <v>6.7</v>
      </c>
      <c r="I7341">
        <v>118</v>
      </c>
      <c r="J7341">
        <v>0.21</v>
      </c>
      <c r="K7341">
        <v>0.1</v>
      </c>
      <c r="L7341">
        <v>0.1</v>
      </c>
      <c r="M7341">
        <v>0</v>
      </c>
      <c r="N7341">
        <v>0.02</v>
      </c>
      <c r="O7341" t="s">
        <v>895</v>
      </c>
      <c r="P7341" t="s">
        <v>53</v>
      </c>
    </row>
    <row r="7342" spans="1:16" x14ac:dyDescent="0.4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72</v>
      </c>
      <c r="G7342">
        <v>19</v>
      </c>
      <c r="H7342">
        <v>3.5</v>
      </c>
      <c r="I7342">
        <v>1509</v>
      </c>
      <c r="J7342">
        <v>0.21</v>
      </c>
      <c r="K7342">
        <v>7.0000000000000007E-2</v>
      </c>
      <c r="L7342">
        <v>0.13</v>
      </c>
      <c r="M7342">
        <v>0</v>
      </c>
      <c r="N7342">
        <v>0.02</v>
      </c>
      <c r="O7342" t="s">
        <v>174</v>
      </c>
      <c r="P7342" t="s">
        <v>88</v>
      </c>
    </row>
    <row r="7343" spans="1:16" x14ac:dyDescent="0.4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76</v>
      </c>
      <c r="G7343">
        <v>20</v>
      </c>
      <c r="H7343">
        <v>7.5</v>
      </c>
      <c r="I7343">
        <v>6</v>
      </c>
      <c r="J7343">
        <v>0.21</v>
      </c>
      <c r="K7343">
        <v>0.16</v>
      </c>
      <c r="L7343">
        <v>0.05</v>
      </c>
      <c r="M7343">
        <v>0</v>
      </c>
      <c r="N7343">
        <v>0.01</v>
      </c>
      <c r="O7343" t="s">
        <v>1170</v>
      </c>
      <c r="P7343" t="s">
        <v>53</v>
      </c>
    </row>
    <row r="7344" spans="1:16" ht="28.5" x14ac:dyDescent="0.4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55</v>
      </c>
      <c r="G7344">
        <v>5</v>
      </c>
      <c r="H7344" t="s">
        <v>203</v>
      </c>
      <c r="J7344">
        <v>0.21</v>
      </c>
      <c r="K7344">
        <v>0.1</v>
      </c>
      <c r="L7344">
        <v>0.09</v>
      </c>
      <c r="M7344">
        <v>0</v>
      </c>
      <c r="N7344">
        <v>0.02</v>
      </c>
      <c r="O7344" t="s">
        <v>961</v>
      </c>
      <c r="P7344" t="s">
        <v>112</v>
      </c>
    </row>
    <row r="7345" spans="1:16" x14ac:dyDescent="0.4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H7345" t="s">
        <v>203</v>
      </c>
      <c r="J7345">
        <v>0.21</v>
      </c>
      <c r="K7345">
        <v>0.19</v>
      </c>
      <c r="L7345">
        <v>0.01</v>
      </c>
      <c r="M7345">
        <v>0</v>
      </c>
      <c r="N7345">
        <v>0.01</v>
      </c>
      <c r="O7345" t="s">
        <v>1477</v>
      </c>
      <c r="P7345" t="s">
        <v>112</v>
      </c>
    </row>
    <row r="7346" spans="1:16" x14ac:dyDescent="0.4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J7346">
        <v>0.21</v>
      </c>
      <c r="K7346">
        <v>0.17</v>
      </c>
      <c r="L7346">
        <v>0.02</v>
      </c>
      <c r="M7346">
        <v>0</v>
      </c>
      <c r="N7346">
        <v>0.01</v>
      </c>
    </row>
    <row r="7347" spans="1:16" x14ac:dyDescent="0.4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83</v>
      </c>
      <c r="G7347">
        <v>32</v>
      </c>
      <c r="H7347">
        <v>7.5</v>
      </c>
      <c r="I7347">
        <v>26</v>
      </c>
      <c r="J7347">
        <v>0.21</v>
      </c>
      <c r="K7347">
        <v>0.16</v>
      </c>
      <c r="L7347">
        <v>0.05</v>
      </c>
      <c r="M7347">
        <v>0</v>
      </c>
      <c r="N7347">
        <v>0.01</v>
      </c>
      <c r="O7347" t="s">
        <v>3169</v>
      </c>
      <c r="P7347" t="s">
        <v>112</v>
      </c>
    </row>
    <row r="7348" spans="1:16" x14ac:dyDescent="0.4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25</v>
      </c>
      <c r="G7348">
        <v>4</v>
      </c>
      <c r="H7348">
        <v>3.8</v>
      </c>
      <c r="I7348">
        <v>48</v>
      </c>
      <c r="J7348">
        <v>0.21</v>
      </c>
      <c r="K7348">
        <v>0.14000000000000001</v>
      </c>
      <c r="L7348">
        <v>0.05</v>
      </c>
      <c r="M7348">
        <v>0</v>
      </c>
      <c r="N7348">
        <v>0.02</v>
      </c>
      <c r="O7348" t="s">
        <v>2043</v>
      </c>
      <c r="P7348" t="s">
        <v>20</v>
      </c>
    </row>
    <row r="7349" spans="1:16" x14ac:dyDescent="0.4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70</v>
      </c>
      <c r="G7349">
        <v>55</v>
      </c>
      <c r="H7349">
        <v>7</v>
      </c>
      <c r="I7349">
        <v>6</v>
      </c>
      <c r="J7349">
        <v>0.21</v>
      </c>
      <c r="K7349">
        <v>0.16</v>
      </c>
      <c r="L7349">
        <v>0.05</v>
      </c>
      <c r="M7349">
        <v>0</v>
      </c>
      <c r="N7349">
        <v>0.01</v>
      </c>
      <c r="O7349" t="s">
        <v>1876</v>
      </c>
      <c r="P7349" t="s">
        <v>53</v>
      </c>
    </row>
    <row r="7350" spans="1:16" x14ac:dyDescent="0.4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60</v>
      </c>
      <c r="G7350">
        <v>17</v>
      </c>
      <c r="H7350">
        <v>8.6</v>
      </c>
      <c r="I7350">
        <v>5</v>
      </c>
      <c r="J7350">
        <v>0.21</v>
      </c>
      <c r="K7350">
        <v>0.1</v>
      </c>
      <c r="L7350">
        <v>0.08</v>
      </c>
      <c r="M7350">
        <v>0</v>
      </c>
      <c r="N7350">
        <v>0.03</v>
      </c>
      <c r="O7350" t="s">
        <v>2216</v>
      </c>
      <c r="P7350" t="s">
        <v>88</v>
      </c>
    </row>
    <row r="7351" spans="1:16" x14ac:dyDescent="0.4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65</v>
      </c>
      <c r="G7351">
        <v>37</v>
      </c>
      <c r="H7351">
        <v>7.1</v>
      </c>
      <c r="I7351">
        <v>8</v>
      </c>
      <c r="J7351">
        <v>0.21</v>
      </c>
      <c r="K7351">
        <v>0.1</v>
      </c>
      <c r="L7351">
        <v>0.08</v>
      </c>
      <c r="M7351">
        <v>0</v>
      </c>
      <c r="N7351">
        <v>0.03</v>
      </c>
      <c r="O7351" t="s">
        <v>433</v>
      </c>
      <c r="P7351" t="s">
        <v>53</v>
      </c>
    </row>
    <row r="7352" spans="1:16" x14ac:dyDescent="0.4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67</v>
      </c>
      <c r="G7352">
        <v>21</v>
      </c>
      <c r="H7352">
        <v>7.7</v>
      </c>
      <c r="I7352">
        <v>16</v>
      </c>
      <c r="J7352">
        <v>0.21</v>
      </c>
      <c r="K7352">
        <v>0.2</v>
      </c>
      <c r="L7352">
        <v>0</v>
      </c>
      <c r="M7352">
        <v>0</v>
      </c>
      <c r="N7352">
        <v>0.02</v>
      </c>
      <c r="O7352" t="s">
        <v>193</v>
      </c>
      <c r="P7352" t="s">
        <v>20</v>
      </c>
    </row>
    <row r="7353" spans="1:16" ht="28.5" x14ac:dyDescent="0.4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H7353">
        <v>8.9</v>
      </c>
      <c r="I7353">
        <v>8</v>
      </c>
      <c r="J7353">
        <v>0.21</v>
      </c>
      <c r="K7353">
        <v>0.2</v>
      </c>
      <c r="L7353">
        <v>0</v>
      </c>
      <c r="M7353">
        <v>0</v>
      </c>
      <c r="N7353">
        <v>0.02</v>
      </c>
      <c r="O7353" t="s">
        <v>6298</v>
      </c>
      <c r="P7353" t="s">
        <v>20</v>
      </c>
    </row>
    <row r="7354" spans="1:16" x14ac:dyDescent="0.4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J7354">
        <v>0.21</v>
      </c>
      <c r="K7354">
        <v>0.2</v>
      </c>
      <c r="L7354">
        <v>0</v>
      </c>
      <c r="M7354">
        <v>0</v>
      </c>
      <c r="N7354">
        <v>0.02</v>
      </c>
    </row>
    <row r="7355" spans="1:16" x14ac:dyDescent="0.4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84</v>
      </c>
      <c r="G7355">
        <v>31</v>
      </c>
      <c r="H7355">
        <v>8.6999999999999993</v>
      </c>
      <c r="I7355">
        <v>55</v>
      </c>
      <c r="J7355">
        <v>0.21</v>
      </c>
      <c r="K7355">
        <v>0.19</v>
      </c>
      <c r="L7355">
        <v>0</v>
      </c>
      <c r="M7355">
        <v>0</v>
      </c>
      <c r="N7355">
        <v>0.02</v>
      </c>
      <c r="O7355" t="s">
        <v>339</v>
      </c>
      <c r="P7355" t="s">
        <v>20</v>
      </c>
    </row>
    <row r="7356" spans="1:16" x14ac:dyDescent="0.4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J7356">
        <v>0.21</v>
      </c>
      <c r="K7356">
        <v>0.2</v>
      </c>
      <c r="L7356">
        <v>0.01</v>
      </c>
      <c r="M7356">
        <v>0</v>
      </c>
      <c r="N7356">
        <v>0</v>
      </c>
    </row>
    <row r="7357" spans="1:16" x14ac:dyDescent="0.4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J7357">
        <v>0.21</v>
      </c>
      <c r="K7357">
        <v>0.2</v>
      </c>
      <c r="L7357">
        <v>0.01</v>
      </c>
      <c r="M7357">
        <v>0</v>
      </c>
      <c r="N7357">
        <v>0</v>
      </c>
    </row>
    <row r="7358" spans="1:16" x14ac:dyDescent="0.4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J7358">
        <v>0.21</v>
      </c>
      <c r="K7358">
        <v>0.2</v>
      </c>
      <c r="L7358">
        <v>0.01</v>
      </c>
      <c r="M7358">
        <v>0</v>
      </c>
      <c r="N7358">
        <v>0</v>
      </c>
    </row>
    <row r="7359" spans="1:16" ht="28.5" x14ac:dyDescent="0.4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J7359">
        <v>0.21</v>
      </c>
      <c r="K7359">
        <v>0.06</v>
      </c>
      <c r="L7359">
        <v>0.03</v>
      </c>
      <c r="M7359">
        <v>0.1</v>
      </c>
      <c r="N7359">
        <v>0.02</v>
      </c>
    </row>
    <row r="7360" spans="1:16" x14ac:dyDescent="0.4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H7360" t="s">
        <v>203</v>
      </c>
      <c r="J7360">
        <v>0.21</v>
      </c>
      <c r="K7360">
        <v>0.05</v>
      </c>
      <c r="L7360">
        <v>0.11</v>
      </c>
      <c r="M7360">
        <v>0.04</v>
      </c>
      <c r="N7360">
        <v>0.01</v>
      </c>
      <c r="O7360" t="s">
        <v>326</v>
      </c>
      <c r="P7360" t="s">
        <v>112</v>
      </c>
    </row>
    <row r="7361" spans="1:16" x14ac:dyDescent="0.4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85</v>
      </c>
      <c r="G7361">
        <v>29</v>
      </c>
      <c r="H7361">
        <v>7.7</v>
      </c>
      <c r="I7361">
        <v>17</v>
      </c>
      <c r="J7361">
        <v>0.21</v>
      </c>
      <c r="K7361">
        <v>0.1</v>
      </c>
      <c r="L7361">
        <v>0.08</v>
      </c>
      <c r="M7361">
        <v>0</v>
      </c>
      <c r="N7361">
        <v>0.03</v>
      </c>
      <c r="O7361" t="s">
        <v>3089</v>
      </c>
      <c r="P7361" t="s">
        <v>88</v>
      </c>
    </row>
    <row r="7362" spans="1:16" x14ac:dyDescent="0.4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76</v>
      </c>
      <c r="G7362">
        <v>31</v>
      </c>
      <c r="H7362">
        <v>6.2</v>
      </c>
      <c r="I7362">
        <v>35</v>
      </c>
      <c r="J7362">
        <v>0.21</v>
      </c>
      <c r="K7362">
        <v>0.19</v>
      </c>
      <c r="L7362">
        <v>0.01</v>
      </c>
      <c r="M7362">
        <v>0</v>
      </c>
      <c r="N7362">
        <v>0.02</v>
      </c>
      <c r="O7362" t="s">
        <v>1416</v>
      </c>
      <c r="P7362" t="s">
        <v>112</v>
      </c>
    </row>
    <row r="7363" spans="1:16" x14ac:dyDescent="0.4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84</v>
      </c>
      <c r="G7363">
        <v>18</v>
      </c>
      <c r="H7363">
        <v>7.2</v>
      </c>
      <c r="I7363">
        <v>11</v>
      </c>
      <c r="J7363">
        <v>0.21</v>
      </c>
      <c r="K7363">
        <v>0.1</v>
      </c>
      <c r="L7363">
        <v>0.08</v>
      </c>
      <c r="M7363">
        <v>0</v>
      </c>
      <c r="N7363">
        <v>0.03</v>
      </c>
      <c r="O7363" t="s">
        <v>816</v>
      </c>
      <c r="P7363" t="s">
        <v>53</v>
      </c>
    </row>
    <row r="7364" spans="1:16" x14ac:dyDescent="0.4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63</v>
      </c>
      <c r="G7364">
        <v>22</v>
      </c>
      <c r="H7364">
        <v>5.2</v>
      </c>
      <c r="I7364">
        <v>13</v>
      </c>
      <c r="J7364">
        <v>0.21</v>
      </c>
      <c r="K7364">
        <v>0.1</v>
      </c>
      <c r="L7364">
        <v>0.08</v>
      </c>
      <c r="M7364">
        <v>0</v>
      </c>
      <c r="N7364">
        <v>0.03</v>
      </c>
      <c r="O7364" t="s">
        <v>1477</v>
      </c>
      <c r="P7364" t="s">
        <v>20</v>
      </c>
    </row>
    <row r="7365" spans="1:16" x14ac:dyDescent="0.4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71</v>
      </c>
      <c r="G7365">
        <v>54</v>
      </c>
      <c r="H7365">
        <v>6.4</v>
      </c>
      <c r="I7365">
        <v>64</v>
      </c>
      <c r="J7365">
        <v>0.21</v>
      </c>
      <c r="K7365">
        <v>0.12</v>
      </c>
      <c r="L7365">
        <v>7.0000000000000007E-2</v>
      </c>
      <c r="M7365">
        <v>0</v>
      </c>
      <c r="N7365">
        <v>0.02</v>
      </c>
      <c r="O7365" t="s">
        <v>6308</v>
      </c>
      <c r="P7365" t="s">
        <v>53</v>
      </c>
    </row>
    <row r="7366" spans="1:16" x14ac:dyDescent="0.4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J7366">
        <v>0.21</v>
      </c>
      <c r="K7366">
        <v>0</v>
      </c>
      <c r="L7366">
        <v>0</v>
      </c>
      <c r="M7366">
        <v>0.21</v>
      </c>
      <c r="N7366">
        <v>0.01</v>
      </c>
    </row>
    <row r="7367" spans="1:16" x14ac:dyDescent="0.4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92</v>
      </c>
      <c r="G7367">
        <v>78</v>
      </c>
      <c r="H7367">
        <v>8.8000000000000007</v>
      </c>
      <c r="I7367">
        <v>1381</v>
      </c>
      <c r="J7367">
        <v>0.21</v>
      </c>
      <c r="K7367">
        <v>0.04</v>
      </c>
      <c r="L7367">
        <v>0.13</v>
      </c>
      <c r="M7367">
        <v>0</v>
      </c>
      <c r="N7367">
        <v>0.04</v>
      </c>
      <c r="O7367" t="s">
        <v>6311</v>
      </c>
      <c r="P7367" t="s">
        <v>20</v>
      </c>
    </row>
    <row r="7368" spans="1:16" x14ac:dyDescent="0.4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J7368">
        <v>0.21</v>
      </c>
      <c r="K7368">
        <v>0</v>
      </c>
      <c r="L7368">
        <v>0.18</v>
      </c>
      <c r="M7368">
        <v>0</v>
      </c>
      <c r="N7368">
        <v>0.03</v>
      </c>
    </row>
    <row r="7369" spans="1:16" ht="28.5" x14ac:dyDescent="0.4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73</v>
      </c>
      <c r="G7369">
        <v>4</v>
      </c>
      <c r="H7369">
        <v>7.5</v>
      </c>
      <c r="I7369">
        <v>4</v>
      </c>
      <c r="J7369">
        <v>0.21</v>
      </c>
      <c r="K7369">
        <v>0.05</v>
      </c>
      <c r="L7369">
        <v>0.12</v>
      </c>
      <c r="M7369">
        <v>0</v>
      </c>
      <c r="N7369">
        <v>0.04</v>
      </c>
      <c r="O7369" t="s">
        <v>4433</v>
      </c>
      <c r="P7369" t="s">
        <v>112</v>
      </c>
    </row>
    <row r="7370" spans="1:16" x14ac:dyDescent="0.4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74</v>
      </c>
      <c r="G7370">
        <v>22</v>
      </c>
      <c r="H7370">
        <v>7</v>
      </c>
      <c r="I7370">
        <v>10</v>
      </c>
      <c r="J7370">
        <v>0.21</v>
      </c>
      <c r="K7370">
        <v>0.16</v>
      </c>
      <c r="L7370">
        <v>0.05</v>
      </c>
      <c r="M7370">
        <v>0</v>
      </c>
      <c r="N7370">
        <v>0.01</v>
      </c>
      <c r="O7370" t="s">
        <v>3150</v>
      </c>
      <c r="P7370" t="s">
        <v>88</v>
      </c>
    </row>
    <row r="7371" spans="1:16" x14ac:dyDescent="0.4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J7371">
        <v>0.21</v>
      </c>
      <c r="K7371">
        <v>0</v>
      </c>
      <c r="L7371">
        <v>0</v>
      </c>
      <c r="M7371">
        <v>0.2</v>
      </c>
      <c r="N7371">
        <v>0.01</v>
      </c>
    </row>
    <row r="7372" spans="1:16" x14ac:dyDescent="0.4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J7372">
        <v>0.21</v>
      </c>
      <c r="K7372">
        <v>0</v>
      </c>
      <c r="L7372">
        <v>0</v>
      </c>
      <c r="M7372">
        <v>0.21</v>
      </c>
      <c r="N7372">
        <v>0</v>
      </c>
    </row>
    <row r="7373" spans="1:16" x14ac:dyDescent="0.4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H7373" t="s">
        <v>203</v>
      </c>
      <c r="J7373">
        <v>0.21</v>
      </c>
      <c r="K7373">
        <v>0.2</v>
      </c>
      <c r="L7373">
        <v>0</v>
      </c>
      <c r="M7373">
        <v>0</v>
      </c>
      <c r="N7373">
        <v>0.01</v>
      </c>
      <c r="O7373" t="s">
        <v>6317</v>
      </c>
      <c r="P7373" t="s">
        <v>20</v>
      </c>
    </row>
    <row r="7374" spans="1:16" x14ac:dyDescent="0.4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68</v>
      </c>
      <c r="G7374">
        <v>12</v>
      </c>
      <c r="H7374">
        <v>7.6</v>
      </c>
      <c r="I7374">
        <v>16</v>
      </c>
      <c r="J7374">
        <v>0.21</v>
      </c>
      <c r="K7374">
        <v>0.02</v>
      </c>
      <c r="L7374">
        <v>0</v>
      </c>
      <c r="M7374">
        <v>0.19</v>
      </c>
      <c r="N7374">
        <v>0</v>
      </c>
      <c r="O7374" t="s">
        <v>4431</v>
      </c>
      <c r="P7374" t="s">
        <v>88</v>
      </c>
    </row>
    <row r="7375" spans="1:16" x14ac:dyDescent="0.4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70</v>
      </c>
      <c r="G7375">
        <v>9</v>
      </c>
      <c r="H7375">
        <v>6.5</v>
      </c>
      <c r="I7375">
        <v>10</v>
      </c>
      <c r="J7375">
        <v>0.21</v>
      </c>
      <c r="K7375">
        <v>0.2</v>
      </c>
      <c r="L7375">
        <v>0</v>
      </c>
      <c r="M7375">
        <v>0</v>
      </c>
      <c r="N7375">
        <v>0.02</v>
      </c>
      <c r="O7375" t="s">
        <v>1518</v>
      </c>
      <c r="P7375" t="s">
        <v>20</v>
      </c>
    </row>
    <row r="7376" spans="1:16" x14ac:dyDescent="0.4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26</v>
      </c>
      <c r="G7376">
        <v>7</v>
      </c>
      <c r="H7376">
        <v>4</v>
      </c>
      <c r="I7376">
        <v>5</v>
      </c>
      <c r="J7376">
        <v>0.21</v>
      </c>
      <c r="K7376">
        <v>0.12</v>
      </c>
      <c r="L7376">
        <v>0.08</v>
      </c>
      <c r="M7376">
        <v>0</v>
      </c>
      <c r="N7376">
        <v>0.01</v>
      </c>
      <c r="O7376" t="s">
        <v>6320</v>
      </c>
      <c r="P7376" t="s">
        <v>20</v>
      </c>
    </row>
    <row r="7377" spans="1:16" x14ac:dyDescent="0.4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J7377">
        <v>0.21</v>
      </c>
      <c r="K7377">
        <v>0.17</v>
      </c>
      <c r="L7377">
        <v>0.03</v>
      </c>
      <c r="M7377">
        <v>0</v>
      </c>
      <c r="N7377">
        <v>0.02</v>
      </c>
    </row>
    <row r="7378" spans="1:16" x14ac:dyDescent="0.4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J7378">
        <v>0.21</v>
      </c>
      <c r="K7378">
        <v>0.12</v>
      </c>
      <c r="L7378">
        <v>0.08</v>
      </c>
      <c r="M7378">
        <v>0</v>
      </c>
      <c r="N7378">
        <v>0.02</v>
      </c>
    </row>
    <row r="7379" spans="1:16" x14ac:dyDescent="0.4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63</v>
      </c>
      <c r="G7379">
        <v>4</v>
      </c>
      <c r="H7379">
        <v>5.8</v>
      </c>
      <c r="I7379">
        <v>5</v>
      </c>
      <c r="J7379">
        <v>0.21</v>
      </c>
      <c r="K7379">
        <v>0.2</v>
      </c>
      <c r="L7379">
        <v>0</v>
      </c>
      <c r="M7379">
        <v>0</v>
      </c>
      <c r="N7379">
        <v>0.02</v>
      </c>
      <c r="O7379" t="s">
        <v>2666</v>
      </c>
      <c r="P7379" t="s">
        <v>20</v>
      </c>
    </row>
    <row r="7380" spans="1:16" x14ac:dyDescent="0.4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75</v>
      </c>
      <c r="G7380">
        <v>43</v>
      </c>
      <c r="H7380">
        <v>8.1</v>
      </c>
      <c r="I7380">
        <v>21</v>
      </c>
      <c r="J7380">
        <v>0.21</v>
      </c>
      <c r="K7380">
        <v>0.16</v>
      </c>
      <c r="L7380">
        <v>0.05</v>
      </c>
      <c r="M7380">
        <v>0</v>
      </c>
      <c r="N7380">
        <v>0.01</v>
      </c>
      <c r="O7380" t="s">
        <v>363</v>
      </c>
      <c r="P7380" t="s">
        <v>53</v>
      </c>
    </row>
    <row r="7381" spans="1:16" x14ac:dyDescent="0.4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74</v>
      </c>
      <c r="G7381">
        <v>37</v>
      </c>
      <c r="H7381">
        <v>8.1</v>
      </c>
      <c r="I7381">
        <v>61</v>
      </c>
      <c r="J7381">
        <v>0.21</v>
      </c>
      <c r="K7381">
        <v>0.09</v>
      </c>
      <c r="L7381">
        <v>0</v>
      </c>
      <c r="M7381">
        <v>0.1</v>
      </c>
      <c r="N7381">
        <v>0.02</v>
      </c>
      <c r="O7381" t="s">
        <v>2780</v>
      </c>
      <c r="P7381" t="s">
        <v>88</v>
      </c>
    </row>
    <row r="7382" spans="1:16" x14ac:dyDescent="0.4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J7382">
        <v>0.21</v>
      </c>
      <c r="K7382">
        <v>0</v>
      </c>
      <c r="L7382">
        <v>0</v>
      </c>
      <c r="M7382">
        <v>0.21</v>
      </c>
      <c r="N7382">
        <v>0</v>
      </c>
    </row>
    <row r="7383" spans="1:16" x14ac:dyDescent="0.4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83</v>
      </c>
      <c r="G7383">
        <v>46</v>
      </c>
      <c r="H7383">
        <v>7.8</v>
      </c>
      <c r="I7383">
        <v>13</v>
      </c>
      <c r="J7383">
        <v>0.21</v>
      </c>
      <c r="K7383">
        <v>0.1</v>
      </c>
      <c r="L7383">
        <v>0.08</v>
      </c>
      <c r="M7383">
        <v>0</v>
      </c>
      <c r="N7383">
        <v>0.03</v>
      </c>
      <c r="O7383" t="s">
        <v>222</v>
      </c>
      <c r="P7383" t="s">
        <v>88</v>
      </c>
    </row>
    <row r="7384" spans="1:16" x14ac:dyDescent="0.4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H7384" t="s">
        <v>203</v>
      </c>
      <c r="J7384">
        <v>0.21</v>
      </c>
      <c r="K7384">
        <v>0.19</v>
      </c>
      <c r="L7384">
        <v>0</v>
      </c>
      <c r="M7384">
        <v>0</v>
      </c>
      <c r="N7384">
        <v>0.02</v>
      </c>
      <c r="O7384" t="s">
        <v>1477</v>
      </c>
      <c r="P7384" t="s">
        <v>20</v>
      </c>
    </row>
    <row r="7385" spans="1:16" ht="28.5" x14ac:dyDescent="0.4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J7385">
        <v>0.21</v>
      </c>
      <c r="K7385">
        <v>0.16</v>
      </c>
      <c r="L7385">
        <v>0.04</v>
      </c>
      <c r="M7385">
        <v>0</v>
      </c>
      <c r="N7385">
        <v>0.01</v>
      </c>
    </row>
    <row r="7386" spans="1:16" x14ac:dyDescent="0.4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74</v>
      </c>
      <c r="G7386">
        <v>14</v>
      </c>
      <c r="H7386">
        <v>5.9</v>
      </c>
      <c r="I7386">
        <v>544</v>
      </c>
      <c r="J7386">
        <v>0.21</v>
      </c>
      <c r="K7386">
        <v>0.11</v>
      </c>
      <c r="L7386">
        <v>0.09</v>
      </c>
      <c r="M7386">
        <v>0</v>
      </c>
      <c r="N7386">
        <v>0.02</v>
      </c>
      <c r="O7386" t="s">
        <v>520</v>
      </c>
      <c r="P7386" t="s">
        <v>53</v>
      </c>
    </row>
    <row r="7387" spans="1:16" ht="28.5" x14ac:dyDescent="0.4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54</v>
      </c>
      <c r="G7387">
        <v>12</v>
      </c>
      <c r="H7387" t="s">
        <v>203</v>
      </c>
      <c r="J7387">
        <v>0.21</v>
      </c>
      <c r="K7387">
        <v>0.19</v>
      </c>
      <c r="L7387">
        <v>0.01</v>
      </c>
      <c r="M7387">
        <v>0</v>
      </c>
      <c r="N7387">
        <v>0.02</v>
      </c>
      <c r="O7387" t="s">
        <v>6203</v>
      </c>
      <c r="P7387" t="s">
        <v>112</v>
      </c>
    </row>
    <row r="7388" spans="1:16" x14ac:dyDescent="0.4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76</v>
      </c>
      <c r="G7388">
        <v>20</v>
      </c>
      <c r="H7388">
        <v>8.3000000000000007</v>
      </c>
      <c r="I7388">
        <v>22</v>
      </c>
      <c r="J7388">
        <v>0.21</v>
      </c>
      <c r="K7388">
        <v>0.1</v>
      </c>
      <c r="L7388">
        <v>0.08</v>
      </c>
      <c r="M7388">
        <v>0</v>
      </c>
      <c r="N7388">
        <v>0.03</v>
      </c>
      <c r="O7388" t="s">
        <v>600</v>
      </c>
      <c r="P7388" t="s">
        <v>88</v>
      </c>
    </row>
    <row r="7389" spans="1:16" ht="28.5" x14ac:dyDescent="0.4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J7389">
        <v>0.21</v>
      </c>
      <c r="K7389">
        <v>0.12</v>
      </c>
      <c r="L7389">
        <v>0.08</v>
      </c>
      <c r="M7389">
        <v>0</v>
      </c>
      <c r="N7389">
        <v>0.01</v>
      </c>
    </row>
    <row r="7390" spans="1:16" x14ac:dyDescent="0.4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J7390">
        <v>0.21</v>
      </c>
      <c r="K7390">
        <v>0</v>
      </c>
      <c r="L7390">
        <v>0.16</v>
      </c>
      <c r="M7390">
        <v>0</v>
      </c>
      <c r="N7390">
        <v>0.05</v>
      </c>
    </row>
    <row r="7391" spans="1:16" x14ac:dyDescent="0.4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J7391">
        <v>0.21</v>
      </c>
      <c r="K7391">
        <v>0.19</v>
      </c>
      <c r="L7391">
        <v>0.01</v>
      </c>
      <c r="M7391">
        <v>0</v>
      </c>
      <c r="N7391">
        <v>0.02</v>
      </c>
    </row>
    <row r="7392" spans="1:16" x14ac:dyDescent="0.4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78</v>
      </c>
      <c r="G7392">
        <v>18</v>
      </c>
      <c r="H7392">
        <v>8.1999999999999993</v>
      </c>
      <c r="I7392">
        <v>19</v>
      </c>
      <c r="J7392">
        <v>0.21</v>
      </c>
      <c r="K7392">
        <v>0.09</v>
      </c>
      <c r="L7392">
        <v>7.0000000000000007E-2</v>
      </c>
      <c r="M7392">
        <v>0.03</v>
      </c>
      <c r="N7392">
        <v>0.02</v>
      </c>
      <c r="O7392" t="s">
        <v>357</v>
      </c>
      <c r="P7392" t="s">
        <v>88</v>
      </c>
    </row>
    <row r="7393" spans="1:16" x14ac:dyDescent="0.4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H7393" t="s">
        <v>203</v>
      </c>
      <c r="J7393">
        <v>0.21</v>
      </c>
      <c r="K7393">
        <v>0.2</v>
      </c>
      <c r="L7393">
        <v>0</v>
      </c>
      <c r="M7393">
        <v>0</v>
      </c>
      <c r="N7393">
        <v>0.02</v>
      </c>
      <c r="O7393" t="s">
        <v>4654</v>
      </c>
      <c r="P7393" t="s">
        <v>20</v>
      </c>
    </row>
    <row r="7394" spans="1:16" ht="28.5" x14ac:dyDescent="0.4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J7394">
        <v>0.21</v>
      </c>
      <c r="K7394">
        <v>0</v>
      </c>
      <c r="L7394">
        <v>0</v>
      </c>
      <c r="M7394">
        <v>0.21</v>
      </c>
      <c r="N7394">
        <v>0</v>
      </c>
      <c r="O7394" t="s">
        <v>151</v>
      </c>
    </row>
    <row r="7395" spans="1:16" x14ac:dyDescent="0.4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83</v>
      </c>
      <c r="G7395">
        <v>52</v>
      </c>
      <c r="H7395">
        <v>7.8</v>
      </c>
      <c r="I7395">
        <v>36</v>
      </c>
      <c r="J7395">
        <v>0.21</v>
      </c>
      <c r="K7395">
        <v>0.16</v>
      </c>
      <c r="L7395">
        <v>0.01</v>
      </c>
      <c r="M7395">
        <v>0.02</v>
      </c>
      <c r="N7395">
        <v>0.02</v>
      </c>
      <c r="O7395" t="s">
        <v>1136</v>
      </c>
      <c r="P7395" t="s">
        <v>88</v>
      </c>
    </row>
    <row r="7396" spans="1:16" x14ac:dyDescent="0.4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65</v>
      </c>
      <c r="G7396">
        <v>5</v>
      </c>
      <c r="H7396">
        <v>8.4</v>
      </c>
      <c r="I7396">
        <v>16</v>
      </c>
      <c r="J7396">
        <v>0.21</v>
      </c>
      <c r="K7396">
        <v>0.16</v>
      </c>
      <c r="L7396">
        <v>0.05</v>
      </c>
      <c r="M7396">
        <v>0</v>
      </c>
      <c r="N7396">
        <v>0.01</v>
      </c>
      <c r="O7396" t="s">
        <v>3181</v>
      </c>
      <c r="P7396" t="s">
        <v>88</v>
      </c>
    </row>
    <row r="7397" spans="1:16" x14ac:dyDescent="0.4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H7397">
        <v>7.3</v>
      </c>
      <c r="I7397">
        <v>4</v>
      </c>
      <c r="J7397">
        <v>0.21</v>
      </c>
      <c r="K7397">
        <v>0.19</v>
      </c>
      <c r="L7397">
        <v>0</v>
      </c>
      <c r="M7397">
        <v>0</v>
      </c>
      <c r="N7397">
        <v>0.02</v>
      </c>
      <c r="O7397" t="s">
        <v>3594</v>
      </c>
      <c r="P7397" t="s">
        <v>20</v>
      </c>
    </row>
    <row r="7398" spans="1:16" x14ac:dyDescent="0.4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J7398">
        <v>0.21</v>
      </c>
      <c r="K7398">
        <v>0.17</v>
      </c>
      <c r="L7398">
        <v>0.04</v>
      </c>
      <c r="M7398">
        <v>0</v>
      </c>
      <c r="N7398">
        <v>0</v>
      </c>
    </row>
    <row r="7399" spans="1:16" x14ac:dyDescent="0.4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J7399">
        <v>0.21</v>
      </c>
      <c r="K7399">
        <v>0.17</v>
      </c>
      <c r="L7399">
        <v>0.04</v>
      </c>
      <c r="M7399">
        <v>0</v>
      </c>
      <c r="N7399">
        <v>0</v>
      </c>
    </row>
    <row r="7400" spans="1:16" x14ac:dyDescent="0.4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J7400">
        <v>0.21</v>
      </c>
      <c r="K7400">
        <v>0.17</v>
      </c>
      <c r="L7400">
        <v>0.04</v>
      </c>
      <c r="M7400">
        <v>0</v>
      </c>
      <c r="N7400">
        <v>0</v>
      </c>
    </row>
    <row r="7401" spans="1:16" x14ac:dyDescent="0.4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J7401">
        <v>0.21</v>
      </c>
      <c r="K7401">
        <v>0.17</v>
      </c>
      <c r="L7401">
        <v>0.04</v>
      </c>
      <c r="M7401">
        <v>0</v>
      </c>
      <c r="N7401">
        <v>0</v>
      </c>
    </row>
    <row r="7402" spans="1:16" x14ac:dyDescent="0.4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J7402">
        <v>0.21</v>
      </c>
      <c r="K7402">
        <v>0.17</v>
      </c>
      <c r="L7402">
        <v>0.04</v>
      </c>
      <c r="M7402">
        <v>0</v>
      </c>
      <c r="N7402">
        <v>0</v>
      </c>
    </row>
    <row r="7403" spans="1:16" x14ac:dyDescent="0.4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J7403">
        <v>0.21</v>
      </c>
      <c r="K7403">
        <v>0.17</v>
      </c>
      <c r="L7403">
        <v>0.04</v>
      </c>
      <c r="M7403">
        <v>0</v>
      </c>
      <c r="N7403">
        <v>0</v>
      </c>
    </row>
    <row r="7404" spans="1:16" x14ac:dyDescent="0.4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77</v>
      </c>
      <c r="G7404">
        <v>5</v>
      </c>
      <c r="H7404">
        <v>8.6</v>
      </c>
      <c r="I7404">
        <v>46</v>
      </c>
      <c r="J7404">
        <v>0.21</v>
      </c>
      <c r="K7404">
        <v>0.04</v>
      </c>
      <c r="L7404">
        <v>0.06</v>
      </c>
      <c r="M7404">
        <v>0.08</v>
      </c>
      <c r="N7404">
        <v>0.03</v>
      </c>
      <c r="O7404" t="s">
        <v>242</v>
      </c>
      <c r="P7404" t="s">
        <v>112</v>
      </c>
    </row>
    <row r="7405" spans="1:16" ht="28.5" x14ac:dyDescent="0.4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72</v>
      </c>
      <c r="G7405">
        <v>35</v>
      </c>
      <c r="H7405">
        <v>8.4</v>
      </c>
      <c r="I7405">
        <v>77</v>
      </c>
      <c r="J7405">
        <v>0.21</v>
      </c>
      <c r="K7405">
        <v>0.06</v>
      </c>
      <c r="L7405">
        <v>0.01</v>
      </c>
      <c r="M7405">
        <v>0.12</v>
      </c>
      <c r="N7405">
        <v>0.02</v>
      </c>
      <c r="O7405" t="s">
        <v>4215</v>
      </c>
      <c r="P7405" t="s">
        <v>53</v>
      </c>
    </row>
    <row r="7406" spans="1:16" x14ac:dyDescent="0.4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79</v>
      </c>
      <c r="G7406">
        <v>9</v>
      </c>
      <c r="H7406">
        <v>7</v>
      </c>
      <c r="I7406">
        <v>12</v>
      </c>
      <c r="J7406">
        <v>0.21</v>
      </c>
      <c r="K7406">
        <v>0.08</v>
      </c>
      <c r="L7406">
        <v>0.08</v>
      </c>
      <c r="M7406">
        <v>0.03</v>
      </c>
      <c r="N7406">
        <v>0.02</v>
      </c>
      <c r="O7406" t="s">
        <v>357</v>
      </c>
      <c r="P7406" t="s">
        <v>20</v>
      </c>
    </row>
    <row r="7407" spans="1:16" ht="28.5" x14ac:dyDescent="0.4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60</v>
      </c>
      <c r="G7407">
        <v>8</v>
      </c>
      <c r="H7407">
        <v>6.4</v>
      </c>
      <c r="I7407">
        <v>15</v>
      </c>
      <c r="J7407">
        <v>0.21</v>
      </c>
      <c r="K7407">
        <v>0.18</v>
      </c>
      <c r="L7407">
        <v>0.02</v>
      </c>
      <c r="M7407">
        <v>0</v>
      </c>
      <c r="N7407">
        <v>0.02</v>
      </c>
      <c r="O7407" t="s">
        <v>1079</v>
      </c>
      <c r="P7407" t="s">
        <v>112</v>
      </c>
    </row>
    <row r="7408" spans="1:16" ht="28.5" x14ac:dyDescent="0.4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J7408">
        <v>0.21</v>
      </c>
      <c r="K7408">
        <v>0</v>
      </c>
      <c r="L7408">
        <v>0</v>
      </c>
      <c r="M7408">
        <v>0.2</v>
      </c>
      <c r="N7408">
        <v>0.01</v>
      </c>
    </row>
    <row r="7409" spans="1:16" x14ac:dyDescent="0.4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H7409" t="s">
        <v>203</v>
      </c>
      <c r="J7409">
        <v>0.21</v>
      </c>
      <c r="K7409">
        <v>0.2</v>
      </c>
      <c r="L7409">
        <v>0</v>
      </c>
      <c r="M7409">
        <v>0</v>
      </c>
      <c r="N7409">
        <v>0.01</v>
      </c>
      <c r="O7409" t="s">
        <v>357</v>
      </c>
      <c r="P7409" t="s">
        <v>112</v>
      </c>
    </row>
    <row r="7410" spans="1:16" x14ac:dyDescent="0.4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83</v>
      </c>
      <c r="G7410">
        <v>6</v>
      </c>
      <c r="H7410">
        <v>8.4</v>
      </c>
      <c r="I7410">
        <v>259</v>
      </c>
      <c r="J7410">
        <v>0.21</v>
      </c>
      <c r="K7410">
        <v>0.1</v>
      </c>
      <c r="L7410">
        <v>7.0000000000000007E-2</v>
      </c>
      <c r="M7410">
        <v>0</v>
      </c>
      <c r="N7410">
        <v>0.04</v>
      </c>
      <c r="O7410" t="s">
        <v>3903</v>
      </c>
      <c r="P7410" t="s">
        <v>53</v>
      </c>
    </row>
    <row r="7411" spans="1:16" x14ac:dyDescent="0.4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67</v>
      </c>
      <c r="G7411">
        <v>51</v>
      </c>
      <c r="H7411">
        <v>7.6</v>
      </c>
      <c r="I7411">
        <v>33</v>
      </c>
      <c r="J7411">
        <v>0.21</v>
      </c>
      <c r="K7411">
        <v>0.09</v>
      </c>
      <c r="L7411">
        <v>0.1</v>
      </c>
      <c r="M7411">
        <v>0</v>
      </c>
      <c r="N7411">
        <v>0.02</v>
      </c>
      <c r="O7411" t="s">
        <v>6341</v>
      </c>
      <c r="P7411" t="s">
        <v>53</v>
      </c>
    </row>
    <row r="7412" spans="1:16" ht="28.5" x14ac:dyDescent="0.4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J7412">
        <v>0.21</v>
      </c>
      <c r="K7412">
        <v>0</v>
      </c>
      <c r="L7412">
        <v>0.17</v>
      </c>
      <c r="M7412">
        <v>0</v>
      </c>
      <c r="N7412">
        <v>0.04</v>
      </c>
    </row>
    <row r="7413" spans="1:16" x14ac:dyDescent="0.4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J7413">
        <v>0.21</v>
      </c>
      <c r="K7413">
        <v>0</v>
      </c>
      <c r="L7413">
        <v>0</v>
      </c>
      <c r="M7413">
        <v>0.21</v>
      </c>
      <c r="N7413">
        <v>0</v>
      </c>
    </row>
    <row r="7414" spans="1:16" x14ac:dyDescent="0.4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78</v>
      </c>
      <c r="G7414">
        <v>28</v>
      </c>
      <c r="H7414">
        <v>6.9</v>
      </c>
      <c r="I7414">
        <v>20</v>
      </c>
      <c r="J7414">
        <v>0.21</v>
      </c>
      <c r="K7414">
        <v>0.16</v>
      </c>
      <c r="L7414">
        <v>0.03</v>
      </c>
      <c r="M7414">
        <v>0</v>
      </c>
      <c r="N7414">
        <v>0.02</v>
      </c>
      <c r="O7414" t="s">
        <v>1214</v>
      </c>
      <c r="P7414" t="s">
        <v>112</v>
      </c>
    </row>
    <row r="7415" spans="1:16" x14ac:dyDescent="0.4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63</v>
      </c>
      <c r="G7415">
        <v>17</v>
      </c>
      <c r="H7415">
        <v>8</v>
      </c>
      <c r="I7415">
        <v>6</v>
      </c>
      <c r="J7415">
        <v>0.21</v>
      </c>
      <c r="K7415">
        <v>0.06</v>
      </c>
      <c r="L7415">
        <v>0.14000000000000001</v>
      </c>
      <c r="M7415">
        <v>0</v>
      </c>
      <c r="N7415">
        <v>0.01</v>
      </c>
      <c r="O7415" t="s">
        <v>4433</v>
      </c>
      <c r="P7415" t="s">
        <v>112</v>
      </c>
    </row>
    <row r="7416" spans="1:16" x14ac:dyDescent="0.4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47</v>
      </c>
      <c r="G7416">
        <v>5</v>
      </c>
      <c r="H7416">
        <v>4.2</v>
      </c>
      <c r="I7416">
        <v>5</v>
      </c>
      <c r="J7416">
        <v>0.21</v>
      </c>
      <c r="K7416">
        <v>0.16</v>
      </c>
      <c r="L7416">
        <v>0.04</v>
      </c>
      <c r="M7416">
        <v>0</v>
      </c>
      <c r="N7416">
        <v>0.01</v>
      </c>
      <c r="O7416" t="s">
        <v>450</v>
      </c>
      <c r="P7416" t="s">
        <v>20</v>
      </c>
    </row>
    <row r="7417" spans="1:16" ht="28.5" x14ac:dyDescent="0.4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H7417" t="s">
        <v>203</v>
      </c>
      <c r="J7417">
        <v>0.21</v>
      </c>
      <c r="K7417">
        <v>0.13</v>
      </c>
      <c r="L7417">
        <v>0.06</v>
      </c>
      <c r="M7417">
        <v>0</v>
      </c>
      <c r="N7417">
        <v>0.02</v>
      </c>
      <c r="O7417" t="s">
        <v>6346</v>
      </c>
      <c r="P7417" t="s">
        <v>20</v>
      </c>
    </row>
    <row r="7418" spans="1:16" x14ac:dyDescent="0.4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69</v>
      </c>
      <c r="G7418">
        <v>53</v>
      </c>
      <c r="H7418">
        <v>7.4</v>
      </c>
      <c r="I7418">
        <v>50</v>
      </c>
      <c r="J7418">
        <v>0.21</v>
      </c>
      <c r="K7418">
        <v>0.13</v>
      </c>
      <c r="L7418">
        <v>7.0000000000000007E-2</v>
      </c>
      <c r="M7418">
        <v>0</v>
      </c>
      <c r="N7418">
        <v>0.02</v>
      </c>
      <c r="O7418" t="s">
        <v>2043</v>
      </c>
      <c r="P7418" t="s">
        <v>88</v>
      </c>
    </row>
    <row r="7419" spans="1:16" x14ac:dyDescent="0.4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J7419">
        <v>0.21</v>
      </c>
      <c r="K7419">
        <v>0.14000000000000001</v>
      </c>
      <c r="L7419">
        <v>0.05</v>
      </c>
      <c r="M7419">
        <v>0</v>
      </c>
      <c r="N7419">
        <v>0.02</v>
      </c>
    </row>
    <row r="7420" spans="1:16" x14ac:dyDescent="0.4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80</v>
      </c>
      <c r="G7420">
        <v>43</v>
      </c>
      <c r="H7420">
        <v>8.6999999999999993</v>
      </c>
      <c r="I7420">
        <v>35</v>
      </c>
      <c r="J7420">
        <v>0.21</v>
      </c>
      <c r="K7420">
        <v>0.18</v>
      </c>
      <c r="L7420">
        <v>0.01</v>
      </c>
      <c r="M7420">
        <v>0</v>
      </c>
      <c r="N7420">
        <v>0.01</v>
      </c>
      <c r="O7420" t="s">
        <v>1444</v>
      </c>
      <c r="P7420" t="s">
        <v>20</v>
      </c>
    </row>
    <row r="7421" spans="1:16" x14ac:dyDescent="0.4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J7421">
        <v>0.21</v>
      </c>
      <c r="K7421">
        <v>0.18</v>
      </c>
      <c r="L7421">
        <v>0.01</v>
      </c>
      <c r="M7421">
        <v>0</v>
      </c>
      <c r="N7421">
        <v>0.02</v>
      </c>
    </row>
    <row r="7422" spans="1:16" x14ac:dyDescent="0.4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J7422">
        <v>0.21</v>
      </c>
      <c r="K7422">
        <v>0.12</v>
      </c>
      <c r="L7422">
        <v>0.08</v>
      </c>
      <c r="M7422">
        <v>0</v>
      </c>
      <c r="N7422">
        <v>0.01</v>
      </c>
    </row>
    <row r="7423" spans="1:16" x14ac:dyDescent="0.4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J7423">
        <v>0.21</v>
      </c>
      <c r="K7423">
        <v>0.12</v>
      </c>
      <c r="L7423">
        <v>0.08</v>
      </c>
      <c r="M7423">
        <v>0</v>
      </c>
      <c r="N7423">
        <v>0.01</v>
      </c>
    </row>
    <row r="7424" spans="1:16" x14ac:dyDescent="0.4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61</v>
      </c>
      <c r="G7424">
        <v>21</v>
      </c>
      <c r="H7424">
        <v>5</v>
      </c>
      <c r="I7424">
        <v>11</v>
      </c>
      <c r="J7424">
        <v>0.21</v>
      </c>
      <c r="K7424">
        <v>0.1</v>
      </c>
      <c r="L7424">
        <v>0.08</v>
      </c>
      <c r="M7424">
        <v>0</v>
      </c>
      <c r="N7424">
        <v>0.03</v>
      </c>
      <c r="O7424" t="s">
        <v>6355</v>
      </c>
      <c r="P7424" t="s">
        <v>20</v>
      </c>
    </row>
    <row r="7425" spans="1:16" x14ac:dyDescent="0.4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43</v>
      </c>
      <c r="G7425">
        <v>32</v>
      </c>
      <c r="H7425">
        <v>4.8</v>
      </c>
      <c r="I7425">
        <v>13</v>
      </c>
      <c r="J7425">
        <v>0.21</v>
      </c>
      <c r="K7425">
        <v>0.11</v>
      </c>
      <c r="L7425">
        <v>7.0000000000000007E-2</v>
      </c>
      <c r="M7425">
        <v>0</v>
      </c>
      <c r="N7425">
        <v>0.03</v>
      </c>
      <c r="O7425" t="s">
        <v>532</v>
      </c>
      <c r="P7425" t="s">
        <v>88</v>
      </c>
    </row>
    <row r="7426" spans="1:16" x14ac:dyDescent="0.4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J7426">
        <v>0.21</v>
      </c>
      <c r="K7426">
        <v>0</v>
      </c>
      <c r="L7426">
        <v>0</v>
      </c>
      <c r="M7426">
        <v>0.2</v>
      </c>
      <c r="N7426">
        <v>0.01</v>
      </c>
    </row>
    <row r="7427" spans="1:16" ht="28.5" x14ac:dyDescent="0.4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J7427">
        <v>0.21</v>
      </c>
      <c r="K7427">
        <v>0</v>
      </c>
      <c r="L7427">
        <v>0</v>
      </c>
      <c r="M7427">
        <v>0.2</v>
      </c>
      <c r="N7427">
        <v>0.01</v>
      </c>
    </row>
    <row r="7428" spans="1:16" x14ac:dyDescent="0.4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74</v>
      </c>
      <c r="G7428">
        <v>27</v>
      </c>
      <c r="H7428">
        <v>7</v>
      </c>
      <c r="I7428">
        <v>13</v>
      </c>
      <c r="J7428">
        <v>0.21</v>
      </c>
      <c r="K7428">
        <v>0.11</v>
      </c>
      <c r="L7428">
        <v>0.06</v>
      </c>
      <c r="M7428">
        <v>0</v>
      </c>
      <c r="N7428">
        <v>0.04</v>
      </c>
      <c r="O7428" t="s">
        <v>746</v>
      </c>
      <c r="P7428" t="s">
        <v>88</v>
      </c>
    </row>
    <row r="7429" spans="1:16" x14ac:dyDescent="0.4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37</v>
      </c>
      <c r="G7429">
        <v>6</v>
      </c>
      <c r="H7429">
        <v>6.4</v>
      </c>
      <c r="I7429">
        <v>20</v>
      </c>
      <c r="J7429">
        <v>0.21</v>
      </c>
      <c r="K7429">
        <v>0.19</v>
      </c>
      <c r="L7429">
        <v>0</v>
      </c>
      <c r="M7429">
        <v>0</v>
      </c>
      <c r="N7429">
        <v>0.02</v>
      </c>
      <c r="O7429" t="s">
        <v>71</v>
      </c>
      <c r="P7429" t="s">
        <v>112</v>
      </c>
    </row>
    <row r="7430" spans="1:16" x14ac:dyDescent="0.4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67</v>
      </c>
      <c r="G7430">
        <v>16</v>
      </c>
      <c r="H7430">
        <v>7.3</v>
      </c>
      <c r="I7430">
        <v>19</v>
      </c>
      <c r="J7430">
        <v>0.21</v>
      </c>
      <c r="K7430">
        <v>0.18</v>
      </c>
      <c r="L7430">
        <v>0.01</v>
      </c>
      <c r="M7430">
        <v>0</v>
      </c>
      <c r="N7430">
        <v>0.02</v>
      </c>
      <c r="O7430" t="s">
        <v>984</v>
      </c>
      <c r="P7430" t="s">
        <v>20</v>
      </c>
    </row>
    <row r="7431" spans="1:16" x14ac:dyDescent="0.4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81</v>
      </c>
      <c r="G7431">
        <v>25</v>
      </c>
      <c r="H7431">
        <v>8.9</v>
      </c>
      <c r="I7431">
        <v>49</v>
      </c>
      <c r="J7431">
        <v>0.21</v>
      </c>
      <c r="K7431">
        <v>0.1</v>
      </c>
      <c r="L7431">
        <v>0.08</v>
      </c>
      <c r="M7431">
        <v>0</v>
      </c>
      <c r="N7431">
        <v>0.03</v>
      </c>
      <c r="O7431" t="s">
        <v>4825</v>
      </c>
      <c r="P7431" t="s">
        <v>53</v>
      </c>
    </row>
    <row r="7432" spans="1:16" x14ac:dyDescent="0.4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64</v>
      </c>
      <c r="G7432">
        <v>27</v>
      </c>
      <c r="H7432">
        <v>5.3</v>
      </c>
      <c r="I7432">
        <v>20</v>
      </c>
      <c r="J7432">
        <v>0.21</v>
      </c>
      <c r="K7432">
        <v>0.17</v>
      </c>
      <c r="L7432">
        <v>0.04</v>
      </c>
      <c r="M7432">
        <v>0</v>
      </c>
      <c r="N7432">
        <v>0.01</v>
      </c>
      <c r="O7432" t="s">
        <v>2297</v>
      </c>
      <c r="P7432" t="s">
        <v>53</v>
      </c>
    </row>
    <row r="7433" spans="1:16" x14ac:dyDescent="0.4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85</v>
      </c>
      <c r="G7433">
        <v>17</v>
      </c>
      <c r="H7433">
        <v>8.1999999999999993</v>
      </c>
      <c r="I7433">
        <v>9</v>
      </c>
      <c r="J7433">
        <v>0.21</v>
      </c>
      <c r="K7433">
        <v>0.1</v>
      </c>
      <c r="L7433">
        <v>0.08</v>
      </c>
      <c r="M7433">
        <v>0</v>
      </c>
      <c r="N7433">
        <v>0.03</v>
      </c>
      <c r="O7433" t="s">
        <v>134</v>
      </c>
      <c r="P7433" t="s">
        <v>20</v>
      </c>
    </row>
    <row r="7434" spans="1:16" x14ac:dyDescent="0.4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69</v>
      </c>
      <c r="G7434">
        <v>4</v>
      </c>
      <c r="H7434">
        <v>4.0999999999999996</v>
      </c>
      <c r="I7434">
        <v>16</v>
      </c>
      <c r="J7434">
        <v>0.21</v>
      </c>
      <c r="K7434">
        <v>0.1</v>
      </c>
      <c r="L7434">
        <v>0.08</v>
      </c>
      <c r="M7434">
        <v>0</v>
      </c>
      <c r="N7434">
        <v>0.03</v>
      </c>
      <c r="O7434" t="s">
        <v>5664</v>
      </c>
      <c r="P7434" t="s">
        <v>112</v>
      </c>
    </row>
    <row r="7435" spans="1:16" x14ac:dyDescent="0.4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38</v>
      </c>
      <c r="G7435">
        <v>45</v>
      </c>
      <c r="H7435">
        <v>2.9</v>
      </c>
      <c r="I7435">
        <v>44</v>
      </c>
      <c r="J7435">
        <v>0.21</v>
      </c>
      <c r="K7435">
        <v>0.18</v>
      </c>
      <c r="L7435">
        <v>0</v>
      </c>
      <c r="M7435">
        <v>0.01</v>
      </c>
      <c r="N7435">
        <v>0.01</v>
      </c>
      <c r="O7435" t="s">
        <v>694</v>
      </c>
      <c r="P7435" t="s">
        <v>53</v>
      </c>
    </row>
    <row r="7436" spans="1:16" x14ac:dyDescent="0.4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65</v>
      </c>
      <c r="G7436">
        <v>56</v>
      </c>
      <c r="H7436">
        <v>7.1</v>
      </c>
      <c r="I7436">
        <v>21</v>
      </c>
      <c r="J7436">
        <v>0.21</v>
      </c>
      <c r="K7436">
        <v>0.16</v>
      </c>
      <c r="L7436">
        <v>0.04</v>
      </c>
      <c r="M7436">
        <v>0</v>
      </c>
      <c r="N7436">
        <v>0.01</v>
      </c>
      <c r="O7436" t="s">
        <v>518</v>
      </c>
      <c r="P7436" t="s">
        <v>88</v>
      </c>
    </row>
    <row r="7437" spans="1:16" x14ac:dyDescent="0.4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53</v>
      </c>
      <c r="G7437">
        <v>9</v>
      </c>
      <c r="H7437">
        <v>6.8</v>
      </c>
      <c r="I7437">
        <v>53</v>
      </c>
      <c r="J7437">
        <v>0.21</v>
      </c>
      <c r="K7437">
        <v>0.17</v>
      </c>
      <c r="L7437">
        <v>0.02</v>
      </c>
      <c r="M7437">
        <v>0</v>
      </c>
      <c r="N7437">
        <v>0.02</v>
      </c>
      <c r="O7437" t="s">
        <v>135</v>
      </c>
      <c r="P7437" t="s">
        <v>20</v>
      </c>
    </row>
    <row r="7438" spans="1:16" ht="28.5" x14ac:dyDescent="0.4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J7438">
        <v>0.21</v>
      </c>
      <c r="K7438">
        <v>0.1</v>
      </c>
      <c r="L7438">
        <v>0.03</v>
      </c>
      <c r="M7438">
        <v>7.0000000000000007E-2</v>
      </c>
      <c r="N7438">
        <v>0.01</v>
      </c>
    </row>
    <row r="7439" spans="1:16" ht="28.5" x14ac:dyDescent="0.4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J7439">
        <v>0.21</v>
      </c>
      <c r="K7439">
        <v>0</v>
      </c>
      <c r="L7439">
        <v>0</v>
      </c>
      <c r="M7439">
        <v>0.21</v>
      </c>
      <c r="N7439">
        <v>0</v>
      </c>
    </row>
    <row r="7440" spans="1:16" x14ac:dyDescent="0.4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57</v>
      </c>
      <c r="G7440">
        <v>11</v>
      </c>
      <c r="H7440" t="s">
        <v>203</v>
      </c>
      <c r="J7440">
        <v>0.21</v>
      </c>
      <c r="K7440">
        <v>0.15</v>
      </c>
      <c r="L7440">
        <v>0.06</v>
      </c>
      <c r="M7440">
        <v>0</v>
      </c>
      <c r="N7440">
        <v>0</v>
      </c>
      <c r="O7440" t="s">
        <v>461</v>
      </c>
      <c r="P7440" t="s">
        <v>20</v>
      </c>
    </row>
    <row r="7441" spans="1:16" ht="28.5" x14ac:dyDescent="0.4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J7441">
        <v>0.21</v>
      </c>
      <c r="K7441">
        <v>0</v>
      </c>
      <c r="L7441">
        <v>0</v>
      </c>
      <c r="M7441">
        <v>0.21</v>
      </c>
      <c r="N7441">
        <v>0</v>
      </c>
    </row>
    <row r="7442" spans="1:16" x14ac:dyDescent="0.4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88</v>
      </c>
      <c r="G7442">
        <v>36</v>
      </c>
      <c r="H7442">
        <v>8.1999999999999993</v>
      </c>
      <c r="I7442">
        <v>102</v>
      </c>
      <c r="J7442">
        <v>0.21</v>
      </c>
      <c r="K7442">
        <v>0.13</v>
      </c>
      <c r="L7442">
        <v>0.04</v>
      </c>
      <c r="M7442">
        <v>0.03</v>
      </c>
      <c r="N7442">
        <v>0.01</v>
      </c>
      <c r="O7442" t="s">
        <v>5591</v>
      </c>
      <c r="P7442" t="s">
        <v>88</v>
      </c>
    </row>
    <row r="7443" spans="1:16" x14ac:dyDescent="0.4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79</v>
      </c>
      <c r="G7443">
        <v>13</v>
      </c>
      <c r="H7443">
        <v>8.6999999999999993</v>
      </c>
      <c r="I7443">
        <v>7</v>
      </c>
      <c r="J7443">
        <v>0.21</v>
      </c>
      <c r="K7443">
        <v>0.16</v>
      </c>
      <c r="L7443">
        <v>0.04</v>
      </c>
      <c r="M7443">
        <v>0</v>
      </c>
      <c r="N7443">
        <v>0.01</v>
      </c>
      <c r="O7443" t="s">
        <v>777</v>
      </c>
      <c r="P7443" t="s">
        <v>20</v>
      </c>
    </row>
    <row r="7444" spans="1:16" x14ac:dyDescent="0.4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55</v>
      </c>
      <c r="G7444">
        <v>22</v>
      </c>
      <c r="H7444">
        <v>6.8</v>
      </c>
      <c r="I7444">
        <v>16</v>
      </c>
      <c r="J7444">
        <v>0.21</v>
      </c>
      <c r="K7444">
        <v>0.12</v>
      </c>
      <c r="L7444">
        <v>0.05</v>
      </c>
      <c r="M7444">
        <v>0.02</v>
      </c>
      <c r="N7444">
        <v>0.02</v>
      </c>
      <c r="O7444" t="s">
        <v>1004</v>
      </c>
      <c r="P7444" t="s">
        <v>53</v>
      </c>
    </row>
    <row r="7445" spans="1:16" x14ac:dyDescent="0.4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91</v>
      </c>
      <c r="G7445">
        <v>11</v>
      </c>
      <c r="H7445">
        <v>8.1</v>
      </c>
      <c r="I7445">
        <v>9</v>
      </c>
      <c r="J7445">
        <v>0.21</v>
      </c>
      <c r="K7445">
        <v>0.16</v>
      </c>
      <c r="L7445">
        <v>0.04</v>
      </c>
      <c r="M7445">
        <v>0</v>
      </c>
      <c r="N7445">
        <v>0.01</v>
      </c>
      <c r="O7445" t="s">
        <v>135</v>
      </c>
      <c r="P7445" t="s">
        <v>20</v>
      </c>
    </row>
    <row r="7446" spans="1:16" x14ac:dyDescent="0.4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J7446">
        <v>0.21</v>
      </c>
      <c r="K7446">
        <v>0.12</v>
      </c>
      <c r="L7446">
        <v>0.08</v>
      </c>
      <c r="M7446">
        <v>0</v>
      </c>
      <c r="N7446">
        <v>0.01</v>
      </c>
    </row>
    <row r="7447" spans="1:16" x14ac:dyDescent="0.4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71</v>
      </c>
      <c r="G7447">
        <v>20</v>
      </c>
      <c r="H7447">
        <v>7.6</v>
      </c>
      <c r="I7447">
        <v>46</v>
      </c>
      <c r="J7447">
        <v>0.21</v>
      </c>
      <c r="K7447">
        <v>7.0000000000000007E-2</v>
      </c>
      <c r="L7447">
        <v>0.09</v>
      </c>
      <c r="M7447">
        <v>0</v>
      </c>
      <c r="N7447">
        <v>0.04</v>
      </c>
      <c r="O7447" t="s">
        <v>623</v>
      </c>
      <c r="P7447" t="s">
        <v>53</v>
      </c>
    </row>
    <row r="7448" spans="1:16" x14ac:dyDescent="0.4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51</v>
      </c>
      <c r="G7448">
        <v>7</v>
      </c>
      <c r="H7448" t="s">
        <v>203</v>
      </c>
      <c r="J7448">
        <v>0.21</v>
      </c>
      <c r="K7448">
        <v>0.17</v>
      </c>
      <c r="L7448">
        <v>0.01</v>
      </c>
      <c r="M7448">
        <v>0</v>
      </c>
      <c r="N7448">
        <v>0.02</v>
      </c>
      <c r="O7448" t="s">
        <v>484</v>
      </c>
      <c r="P7448" t="s">
        <v>112</v>
      </c>
    </row>
    <row r="7449" spans="1:16" x14ac:dyDescent="0.4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74</v>
      </c>
      <c r="G7449">
        <v>5</v>
      </c>
      <c r="H7449">
        <v>7.9</v>
      </c>
      <c r="I7449">
        <v>29</v>
      </c>
      <c r="J7449">
        <v>0.21</v>
      </c>
      <c r="K7449">
        <v>0</v>
      </c>
      <c r="L7449">
        <v>0.03</v>
      </c>
      <c r="M7449">
        <v>0.17</v>
      </c>
      <c r="N7449">
        <v>0.01</v>
      </c>
      <c r="O7449" t="s">
        <v>1233</v>
      </c>
      <c r="P7449" t="s">
        <v>88</v>
      </c>
    </row>
    <row r="7450" spans="1:16" x14ac:dyDescent="0.4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74</v>
      </c>
      <c r="G7450">
        <v>50</v>
      </c>
      <c r="H7450">
        <v>7.1</v>
      </c>
      <c r="I7450">
        <v>34</v>
      </c>
      <c r="J7450">
        <v>0.21</v>
      </c>
      <c r="K7450">
        <v>0.11</v>
      </c>
      <c r="L7450">
        <v>7.0000000000000007E-2</v>
      </c>
      <c r="M7450">
        <v>0</v>
      </c>
      <c r="N7450">
        <v>0.03</v>
      </c>
      <c r="O7450" t="s">
        <v>2205</v>
      </c>
      <c r="P7450" t="s">
        <v>112</v>
      </c>
    </row>
    <row r="7451" spans="1:16" ht="28.5" x14ac:dyDescent="0.4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J7451">
        <v>0.21</v>
      </c>
      <c r="K7451">
        <v>0.06</v>
      </c>
      <c r="L7451">
        <v>0.05</v>
      </c>
      <c r="M7451">
        <v>0.08</v>
      </c>
      <c r="N7451">
        <v>0.02</v>
      </c>
    </row>
    <row r="7452" spans="1:16" x14ac:dyDescent="0.4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H7452">
        <v>8.3000000000000007</v>
      </c>
      <c r="I7452">
        <v>7</v>
      </c>
      <c r="J7452">
        <v>0.21</v>
      </c>
      <c r="K7452">
        <v>0.19</v>
      </c>
      <c r="L7452">
        <v>0</v>
      </c>
      <c r="M7452">
        <v>0</v>
      </c>
      <c r="N7452">
        <v>0.01</v>
      </c>
      <c r="O7452" t="s">
        <v>6372</v>
      </c>
      <c r="P7452" t="s">
        <v>112</v>
      </c>
    </row>
    <row r="7453" spans="1:16" ht="28.5" x14ac:dyDescent="0.4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64</v>
      </c>
      <c r="G7453">
        <v>14</v>
      </c>
      <c r="H7453">
        <v>7.9</v>
      </c>
      <c r="I7453">
        <v>8</v>
      </c>
      <c r="J7453">
        <v>0.21</v>
      </c>
      <c r="K7453">
        <v>0.1</v>
      </c>
      <c r="L7453">
        <v>0.08</v>
      </c>
      <c r="M7453">
        <v>0</v>
      </c>
      <c r="N7453">
        <v>0.03</v>
      </c>
      <c r="O7453" t="s">
        <v>357</v>
      </c>
      <c r="P7453" t="s">
        <v>88</v>
      </c>
    </row>
    <row r="7454" spans="1:16" ht="28.5" x14ac:dyDescent="0.4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76</v>
      </c>
      <c r="G7454">
        <v>34</v>
      </c>
      <c r="H7454">
        <v>8</v>
      </c>
      <c r="I7454">
        <v>20</v>
      </c>
      <c r="J7454">
        <v>0.21</v>
      </c>
      <c r="K7454">
        <v>0.09</v>
      </c>
      <c r="L7454">
        <v>0</v>
      </c>
      <c r="M7454">
        <v>0.11</v>
      </c>
      <c r="N7454">
        <v>0.01</v>
      </c>
      <c r="O7454" t="s">
        <v>1006</v>
      </c>
      <c r="P7454" t="s">
        <v>112</v>
      </c>
    </row>
    <row r="7455" spans="1:16" x14ac:dyDescent="0.4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78</v>
      </c>
      <c r="G7455">
        <v>54</v>
      </c>
      <c r="H7455">
        <v>8.3000000000000007</v>
      </c>
      <c r="I7455">
        <v>23</v>
      </c>
      <c r="J7455">
        <v>0.21</v>
      </c>
      <c r="K7455">
        <v>0.1</v>
      </c>
      <c r="L7455">
        <v>0.08</v>
      </c>
      <c r="M7455">
        <v>0</v>
      </c>
      <c r="N7455">
        <v>0.03</v>
      </c>
      <c r="O7455" t="s">
        <v>1538</v>
      </c>
      <c r="P7455" t="s">
        <v>88</v>
      </c>
    </row>
    <row r="7456" spans="1:16" x14ac:dyDescent="0.4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40</v>
      </c>
      <c r="G7456">
        <v>37</v>
      </c>
      <c r="H7456">
        <v>4.7</v>
      </c>
      <c r="I7456">
        <v>19</v>
      </c>
      <c r="J7456">
        <v>0.21</v>
      </c>
      <c r="K7456">
        <v>7.0000000000000007E-2</v>
      </c>
      <c r="L7456">
        <v>0.11</v>
      </c>
      <c r="M7456">
        <v>0</v>
      </c>
      <c r="N7456">
        <v>0.02</v>
      </c>
      <c r="O7456" t="s">
        <v>5774</v>
      </c>
      <c r="P7456" t="s">
        <v>88</v>
      </c>
    </row>
    <row r="7457" spans="1:16" x14ac:dyDescent="0.4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J7457">
        <v>0.21</v>
      </c>
      <c r="K7457">
        <v>0</v>
      </c>
      <c r="L7457">
        <v>0</v>
      </c>
      <c r="M7457">
        <v>0.21</v>
      </c>
      <c r="N7457">
        <v>0</v>
      </c>
    </row>
    <row r="7458" spans="1:16" x14ac:dyDescent="0.4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81</v>
      </c>
      <c r="G7458">
        <v>5</v>
      </c>
      <c r="H7458">
        <v>7.7</v>
      </c>
      <c r="I7458">
        <v>6</v>
      </c>
      <c r="J7458">
        <v>0.21</v>
      </c>
      <c r="K7458">
        <v>0.19</v>
      </c>
      <c r="L7458">
        <v>0</v>
      </c>
      <c r="M7458">
        <v>0</v>
      </c>
      <c r="N7458">
        <v>0.01</v>
      </c>
      <c r="O7458" t="s">
        <v>6377</v>
      </c>
      <c r="P7458" t="s">
        <v>88</v>
      </c>
    </row>
    <row r="7459" spans="1:16" x14ac:dyDescent="0.4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28</v>
      </c>
      <c r="G7459">
        <v>7</v>
      </c>
      <c r="H7459">
        <v>2.4</v>
      </c>
      <c r="I7459">
        <v>17</v>
      </c>
      <c r="J7459">
        <v>0.21</v>
      </c>
      <c r="K7459">
        <v>0.12</v>
      </c>
      <c r="L7459">
        <v>0.08</v>
      </c>
      <c r="M7459">
        <v>0</v>
      </c>
      <c r="N7459">
        <v>0.01</v>
      </c>
      <c r="O7459" t="s">
        <v>777</v>
      </c>
      <c r="P7459" t="s">
        <v>53</v>
      </c>
    </row>
    <row r="7460" spans="1:16" x14ac:dyDescent="0.4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77</v>
      </c>
      <c r="G7460">
        <v>27</v>
      </c>
      <c r="H7460">
        <v>7.1</v>
      </c>
      <c r="I7460">
        <v>26</v>
      </c>
      <c r="J7460">
        <v>0.21</v>
      </c>
      <c r="K7460">
        <v>0.14000000000000001</v>
      </c>
      <c r="L7460">
        <v>0</v>
      </c>
      <c r="M7460">
        <v>0.05</v>
      </c>
      <c r="N7460">
        <v>0.02</v>
      </c>
      <c r="O7460" t="s">
        <v>412</v>
      </c>
      <c r="P7460" t="s">
        <v>20</v>
      </c>
    </row>
    <row r="7461" spans="1:16" x14ac:dyDescent="0.4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53</v>
      </c>
      <c r="G7461">
        <v>4</v>
      </c>
      <c r="H7461">
        <v>6.6</v>
      </c>
      <c r="I7461">
        <v>5</v>
      </c>
      <c r="J7461">
        <v>0.21</v>
      </c>
      <c r="K7461">
        <v>0.12</v>
      </c>
      <c r="L7461">
        <v>7.0000000000000007E-2</v>
      </c>
      <c r="M7461">
        <v>0</v>
      </c>
      <c r="N7461">
        <v>0.02</v>
      </c>
      <c r="O7461" t="s">
        <v>484</v>
      </c>
      <c r="P7461" t="s">
        <v>88</v>
      </c>
    </row>
    <row r="7462" spans="1:16" x14ac:dyDescent="0.4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39</v>
      </c>
      <c r="G7462">
        <v>11</v>
      </c>
      <c r="H7462" t="s">
        <v>203</v>
      </c>
      <c r="J7462">
        <v>0.21</v>
      </c>
      <c r="K7462">
        <v>0.19</v>
      </c>
      <c r="L7462">
        <v>0</v>
      </c>
      <c r="M7462">
        <v>0</v>
      </c>
      <c r="N7462">
        <v>0.02</v>
      </c>
      <c r="O7462" t="s">
        <v>4167</v>
      </c>
      <c r="P7462" t="s">
        <v>20</v>
      </c>
    </row>
    <row r="7463" spans="1:16" x14ac:dyDescent="0.4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H7463" t="s">
        <v>203</v>
      </c>
      <c r="J7463">
        <v>0.21</v>
      </c>
      <c r="K7463">
        <v>0.11</v>
      </c>
      <c r="L7463">
        <v>0.08</v>
      </c>
      <c r="M7463">
        <v>0</v>
      </c>
      <c r="N7463">
        <v>0.02</v>
      </c>
      <c r="O7463" t="s">
        <v>461</v>
      </c>
      <c r="P7463" t="s">
        <v>20</v>
      </c>
    </row>
    <row r="7464" spans="1:16" x14ac:dyDescent="0.4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67</v>
      </c>
      <c r="G7464">
        <v>33</v>
      </c>
      <c r="H7464">
        <v>7.1</v>
      </c>
      <c r="I7464">
        <v>15</v>
      </c>
      <c r="J7464">
        <v>0.21</v>
      </c>
      <c r="K7464">
        <v>0.19</v>
      </c>
      <c r="L7464">
        <v>0</v>
      </c>
      <c r="M7464">
        <v>0</v>
      </c>
      <c r="N7464">
        <v>0.02</v>
      </c>
      <c r="O7464" t="s">
        <v>193</v>
      </c>
      <c r="P7464" t="s">
        <v>20</v>
      </c>
    </row>
    <row r="7465" spans="1:16" x14ac:dyDescent="0.4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68</v>
      </c>
      <c r="G7465">
        <v>34</v>
      </c>
      <c r="H7465">
        <v>8.6</v>
      </c>
      <c r="I7465">
        <v>19</v>
      </c>
      <c r="J7465">
        <v>0.21</v>
      </c>
      <c r="K7465">
        <v>0.18</v>
      </c>
      <c r="L7465">
        <v>0.01</v>
      </c>
      <c r="M7465">
        <v>0</v>
      </c>
      <c r="N7465">
        <v>0.01</v>
      </c>
      <c r="O7465" t="s">
        <v>6384</v>
      </c>
      <c r="P7465" t="s">
        <v>88</v>
      </c>
    </row>
    <row r="7466" spans="1:16" ht="28.5" x14ac:dyDescent="0.4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J7466">
        <v>0.21</v>
      </c>
      <c r="K7466">
        <v>0</v>
      </c>
      <c r="L7466">
        <v>0</v>
      </c>
      <c r="M7466">
        <v>0.21</v>
      </c>
      <c r="N7466">
        <v>0</v>
      </c>
    </row>
    <row r="7467" spans="1:16" x14ac:dyDescent="0.4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68</v>
      </c>
      <c r="G7467">
        <v>26</v>
      </c>
      <c r="H7467">
        <v>8.5</v>
      </c>
      <c r="I7467">
        <v>8</v>
      </c>
      <c r="J7467">
        <v>0.21</v>
      </c>
      <c r="K7467">
        <v>0.1</v>
      </c>
      <c r="L7467">
        <v>0.08</v>
      </c>
      <c r="M7467">
        <v>0</v>
      </c>
      <c r="N7467">
        <v>0.03</v>
      </c>
      <c r="O7467" t="s">
        <v>6387</v>
      </c>
      <c r="P7467" t="s">
        <v>53</v>
      </c>
    </row>
    <row r="7468" spans="1:16" x14ac:dyDescent="0.4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J7468">
        <v>0.21</v>
      </c>
      <c r="K7468">
        <v>0.19</v>
      </c>
      <c r="L7468">
        <v>0</v>
      </c>
      <c r="M7468">
        <v>0</v>
      </c>
      <c r="N7468">
        <v>0.01</v>
      </c>
    </row>
    <row r="7469" spans="1:16" x14ac:dyDescent="0.4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64</v>
      </c>
      <c r="G7469">
        <v>40</v>
      </c>
      <c r="H7469">
        <v>6.5</v>
      </c>
      <c r="I7469">
        <v>661</v>
      </c>
      <c r="J7469">
        <v>0.21</v>
      </c>
      <c r="K7469">
        <v>0.14000000000000001</v>
      </c>
      <c r="L7469">
        <v>0.04</v>
      </c>
      <c r="M7469">
        <v>0</v>
      </c>
      <c r="N7469">
        <v>0.02</v>
      </c>
      <c r="O7469" t="s">
        <v>2920</v>
      </c>
      <c r="P7469" t="s">
        <v>53</v>
      </c>
    </row>
    <row r="7470" spans="1:16" x14ac:dyDescent="0.4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80</v>
      </c>
      <c r="G7470">
        <v>12</v>
      </c>
      <c r="H7470">
        <v>7.9</v>
      </c>
      <c r="I7470">
        <v>12</v>
      </c>
      <c r="J7470">
        <v>0.21</v>
      </c>
      <c r="K7470">
        <v>0.15</v>
      </c>
      <c r="L7470">
        <v>0.04</v>
      </c>
      <c r="M7470">
        <v>0</v>
      </c>
      <c r="N7470">
        <v>0.01</v>
      </c>
      <c r="O7470" t="s">
        <v>135</v>
      </c>
      <c r="P7470" t="s">
        <v>20</v>
      </c>
    </row>
    <row r="7471" spans="1:16" x14ac:dyDescent="0.4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J7471">
        <v>0.21</v>
      </c>
      <c r="K7471">
        <v>0</v>
      </c>
      <c r="L7471">
        <v>0</v>
      </c>
      <c r="M7471">
        <v>0.21</v>
      </c>
      <c r="N7471">
        <v>0</v>
      </c>
    </row>
    <row r="7472" spans="1:16" x14ac:dyDescent="0.4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78</v>
      </c>
      <c r="G7472">
        <v>25</v>
      </c>
      <c r="H7472">
        <v>7.4</v>
      </c>
      <c r="I7472">
        <v>14</v>
      </c>
      <c r="J7472">
        <v>0.21</v>
      </c>
      <c r="K7472">
        <v>0.19</v>
      </c>
      <c r="L7472">
        <v>0</v>
      </c>
      <c r="M7472">
        <v>0</v>
      </c>
      <c r="N7472">
        <v>0.02</v>
      </c>
      <c r="O7472" t="s">
        <v>193</v>
      </c>
      <c r="P7472" t="s">
        <v>20</v>
      </c>
    </row>
    <row r="7473" spans="1:16" x14ac:dyDescent="0.4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89</v>
      </c>
      <c r="G7473">
        <v>25</v>
      </c>
      <c r="H7473">
        <v>7.8</v>
      </c>
      <c r="I7473">
        <v>17</v>
      </c>
      <c r="J7473">
        <v>0.21</v>
      </c>
      <c r="K7473">
        <v>0.1</v>
      </c>
      <c r="L7473">
        <v>0.08</v>
      </c>
      <c r="M7473">
        <v>0</v>
      </c>
      <c r="N7473">
        <v>0.03</v>
      </c>
      <c r="O7473" t="s">
        <v>77</v>
      </c>
      <c r="P7473" t="s">
        <v>20</v>
      </c>
    </row>
    <row r="7474" spans="1:16" ht="28.5" x14ac:dyDescent="0.4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J7474">
        <v>0.21</v>
      </c>
      <c r="K7474">
        <v>0</v>
      </c>
      <c r="L7474">
        <v>0</v>
      </c>
      <c r="M7474">
        <v>0.19</v>
      </c>
      <c r="N7474">
        <v>0.01</v>
      </c>
    </row>
    <row r="7475" spans="1:16" x14ac:dyDescent="0.4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H7475" t="s">
        <v>203</v>
      </c>
      <c r="J7475">
        <v>0.21</v>
      </c>
      <c r="K7475">
        <v>0.19</v>
      </c>
      <c r="L7475">
        <v>0</v>
      </c>
      <c r="M7475">
        <v>0</v>
      </c>
      <c r="N7475">
        <v>0.02</v>
      </c>
      <c r="O7475" t="s">
        <v>287</v>
      </c>
      <c r="P7475" t="s">
        <v>20</v>
      </c>
    </row>
    <row r="7476" spans="1:16" x14ac:dyDescent="0.4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J7476">
        <v>0.21</v>
      </c>
      <c r="K7476">
        <v>0</v>
      </c>
      <c r="L7476">
        <v>0</v>
      </c>
      <c r="M7476">
        <v>0.21</v>
      </c>
      <c r="N7476">
        <v>0</v>
      </c>
    </row>
    <row r="7477" spans="1:16" x14ac:dyDescent="0.4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82</v>
      </c>
      <c r="G7477">
        <v>23</v>
      </c>
      <c r="H7477">
        <v>7.9</v>
      </c>
      <c r="I7477">
        <v>29</v>
      </c>
      <c r="J7477">
        <v>0.21</v>
      </c>
      <c r="K7477">
        <v>0.19</v>
      </c>
      <c r="L7477">
        <v>0</v>
      </c>
      <c r="M7477">
        <v>0</v>
      </c>
      <c r="N7477">
        <v>0.01</v>
      </c>
      <c r="O7477" t="s">
        <v>6377</v>
      </c>
      <c r="P7477" t="s">
        <v>88</v>
      </c>
    </row>
    <row r="7478" spans="1:16" ht="28.5" x14ac:dyDescent="0.4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J7478">
        <v>0.21</v>
      </c>
      <c r="K7478">
        <v>0.19</v>
      </c>
      <c r="L7478">
        <v>0</v>
      </c>
      <c r="M7478">
        <v>0</v>
      </c>
      <c r="N7478">
        <v>0.01</v>
      </c>
    </row>
    <row r="7479" spans="1:16" ht="28.5" x14ac:dyDescent="0.4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J7479">
        <v>0.21</v>
      </c>
      <c r="K7479">
        <v>0.15</v>
      </c>
      <c r="L7479">
        <v>0.05</v>
      </c>
      <c r="M7479">
        <v>0</v>
      </c>
      <c r="N7479">
        <v>0</v>
      </c>
    </row>
    <row r="7480" spans="1:16" x14ac:dyDescent="0.4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J7480">
        <v>0.21</v>
      </c>
      <c r="K7480">
        <v>0</v>
      </c>
      <c r="L7480">
        <v>0</v>
      </c>
      <c r="M7480">
        <v>0.21</v>
      </c>
      <c r="N7480">
        <v>0</v>
      </c>
    </row>
    <row r="7481" spans="1:16" x14ac:dyDescent="0.4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82</v>
      </c>
      <c r="G7481">
        <v>16</v>
      </c>
      <c r="H7481">
        <v>7.8</v>
      </c>
      <c r="I7481">
        <v>8</v>
      </c>
      <c r="J7481">
        <v>0.21</v>
      </c>
      <c r="K7481">
        <v>0.09</v>
      </c>
      <c r="L7481">
        <v>0.03</v>
      </c>
      <c r="M7481">
        <v>0.08</v>
      </c>
      <c r="N7481">
        <v>0</v>
      </c>
      <c r="O7481" t="s">
        <v>6396</v>
      </c>
      <c r="P7481" t="s">
        <v>20</v>
      </c>
    </row>
    <row r="7482" spans="1:16" x14ac:dyDescent="0.4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32</v>
      </c>
      <c r="G7482">
        <v>43</v>
      </c>
      <c r="H7482">
        <v>1.5</v>
      </c>
      <c r="I7482">
        <v>427</v>
      </c>
      <c r="J7482">
        <v>0.21</v>
      </c>
      <c r="K7482">
        <v>0.09</v>
      </c>
      <c r="L7482">
        <v>0.08</v>
      </c>
      <c r="M7482">
        <v>0</v>
      </c>
      <c r="N7482">
        <v>0.03</v>
      </c>
      <c r="O7482" t="s">
        <v>3164</v>
      </c>
      <c r="P7482" t="s">
        <v>88</v>
      </c>
    </row>
    <row r="7483" spans="1:16" x14ac:dyDescent="0.4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79</v>
      </c>
      <c r="G7483">
        <v>11</v>
      </c>
      <c r="H7483">
        <v>6.6</v>
      </c>
      <c r="I7483">
        <v>8</v>
      </c>
      <c r="J7483">
        <v>0.21</v>
      </c>
      <c r="K7483">
        <v>0.19</v>
      </c>
      <c r="L7483">
        <v>0</v>
      </c>
      <c r="M7483">
        <v>0</v>
      </c>
      <c r="N7483">
        <v>0.02</v>
      </c>
      <c r="O7483" t="s">
        <v>1626</v>
      </c>
      <c r="P7483" t="s">
        <v>20</v>
      </c>
    </row>
    <row r="7484" spans="1:16" x14ac:dyDescent="0.4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68</v>
      </c>
      <c r="G7484">
        <v>16</v>
      </c>
      <c r="H7484">
        <v>8.5</v>
      </c>
      <c r="I7484">
        <v>15</v>
      </c>
      <c r="J7484">
        <v>0.21</v>
      </c>
      <c r="K7484">
        <v>0.04</v>
      </c>
      <c r="L7484">
        <v>0.03</v>
      </c>
      <c r="M7484">
        <v>0.12</v>
      </c>
      <c r="N7484">
        <v>0.01</v>
      </c>
      <c r="O7484" t="s">
        <v>2061</v>
      </c>
      <c r="P7484" t="s">
        <v>20</v>
      </c>
    </row>
    <row r="7485" spans="1:16" x14ac:dyDescent="0.4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54</v>
      </c>
      <c r="G7485">
        <v>11</v>
      </c>
      <c r="H7485">
        <v>5.5</v>
      </c>
      <c r="I7485">
        <v>8</v>
      </c>
      <c r="J7485">
        <v>0.21</v>
      </c>
      <c r="K7485">
        <v>0.16</v>
      </c>
      <c r="L7485">
        <v>0.03</v>
      </c>
      <c r="M7485">
        <v>0</v>
      </c>
      <c r="N7485">
        <v>0.01</v>
      </c>
      <c r="O7485" t="s">
        <v>6400</v>
      </c>
      <c r="P7485" t="s">
        <v>20</v>
      </c>
    </row>
    <row r="7486" spans="1:16" x14ac:dyDescent="0.4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69</v>
      </c>
      <c r="G7486">
        <v>46</v>
      </c>
      <c r="H7486">
        <v>6.5</v>
      </c>
      <c r="I7486">
        <v>15</v>
      </c>
      <c r="J7486">
        <v>0.21</v>
      </c>
      <c r="K7486">
        <v>0.12</v>
      </c>
      <c r="L7486">
        <v>0.03</v>
      </c>
      <c r="M7486">
        <v>0.05</v>
      </c>
      <c r="N7486">
        <v>0.01</v>
      </c>
      <c r="O7486" t="s">
        <v>2734</v>
      </c>
      <c r="P7486" t="s">
        <v>20</v>
      </c>
    </row>
    <row r="7487" spans="1:16" x14ac:dyDescent="0.4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74</v>
      </c>
      <c r="G7487">
        <v>41</v>
      </c>
      <c r="H7487" t="s">
        <v>203</v>
      </c>
      <c r="J7487">
        <v>0.21</v>
      </c>
      <c r="K7487">
        <v>0.15</v>
      </c>
      <c r="L7487">
        <v>0.04</v>
      </c>
      <c r="M7487">
        <v>0</v>
      </c>
      <c r="N7487">
        <v>0.01</v>
      </c>
      <c r="O7487" t="s">
        <v>4673</v>
      </c>
      <c r="P7487" t="s">
        <v>53</v>
      </c>
    </row>
    <row r="7488" spans="1:16" ht="28.5" x14ac:dyDescent="0.4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33</v>
      </c>
      <c r="G7488">
        <v>6</v>
      </c>
      <c r="H7488">
        <v>7.5</v>
      </c>
      <c r="I7488">
        <v>18</v>
      </c>
      <c r="J7488">
        <v>0.21</v>
      </c>
      <c r="K7488">
        <v>0.16</v>
      </c>
      <c r="L7488">
        <v>0.04</v>
      </c>
      <c r="M7488">
        <v>0</v>
      </c>
      <c r="N7488">
        <v>0.01</v>
      </c>
      <c r="O7488" t="s">
        <v>2756</v>
      </c>
      <c r="P7488" t="s">
        <v>20</v>
      </c>
    </row>
    <row r="7489" spans="1:16" x14ac:dyDescent="0.4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J7489">
        <v>0.21</v>
      </c>
      <c r="K7489">
        <v>0</v>
      </c>
      <c r="L7489">
        <v>0</v>
      </c>
      <c r="M7489">
        <v>0.21</v>
      </c>
      <c r="N7489">
        <v>0</v>
      </c>
    </row>
    <row r="7490" spans="1:16" ht="28.5" x14ac:dyDescent="0.4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J7490">
        <v>0.21</v>
      </c>
      <c r="K7490">
        <v>0</v>
      </c>
      <c r="L7490">
        <v>0</v>
      </c>
      <c r="M7490">
        <v>0.21</v>
      </c>
      <c r="N7490">
        <v>0</v>
      </c>
    </row>
    <row r="7491" spans="1:16" x14ac:dyDescent="0.4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61</v>
      </c>
      <c r="G7491">
        <v>64</v>
      </c>
      <c r="H7491">
        <v>7</v>
      </c>
      <c r="I7491">
        <v>34</v>
      </c>
      <c r="J7491">
        <v>0.21</v>
      </c>
      <c r="K7491">
        <v>0.11</v>
      </c>
      <c r="L7491">
        <v>0.08</v>
      </c>
      <c r="M7491">
        <v>0</v>
      </c>
      <c r="N7491">
        <v>0.02</v>
      </c>
      <c r="O7491" t="s">
        <v>5392</v>
      </c>
      <c r="P7491" t="s">
        <v>53</v>
      </c>
    </row>
    <row r="7492" spans="1:16" x14ac:dyDescent="0.4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J7492">
        <v>0.21</v>
      </c>
      <c r="K7492">
        <v>0.11</v>
      </c>
      <c r="L7492">
        <v>0.08</v>
      </c>
      <c r="M7492">
        <v>0</v>
      </c>
      <c r="N7492">
        <v>0.01</v>
      </c>
    </row>
    <row r="7493" spans="1:16" x14ac:dyDescent="0.4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H7493" t="s">
        <v>203</v>
      </c>
      <c r="J7493">
        <v>0.21</v>
      </c>
      <c r="K7493">
        <v>0.19</v>
      </c>
      <c r="L7493">
        <v>0</v>
      </c>
      <c r="M7493">
        <v>0</v>
      </c>
      <c r="N7493">
        <v>0.01</v>
      </c>
      <c r="O7493" t="s">
        <v>6407</v>
      </c>
      <c r="P7493" t="s">
        <v>20</v>
      </c>
    </row>
    <row r="7494" spans="1:16" x14ac:dyDescent="0.4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J7494">
        <v>0.21</v>
      </c>
      <c r="K7494">
        <v>0</v>
      </c>
      <c r="L7494">
        <v>0</v>
      </c>
      <c r="M7494">
        <v>0.21</v>
      </c>
      <c r="N7494">
        <v>0</v>
      </c>
    </row>
    <row r="7495" spans="1:16" x14ac:dyDescent="0.4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48</v>
      </c>
      <c r="G7495">
        <v>11</v>
      </c>
      <c r="H7495">
        <v>6.6</v>
      </c>
      <c r="I7495">
        <v>11</v>
      </c>
      <c r="J7495">
        <v>0.21</v>
      </c>
      <c r="K7495">
        <v>0.16</v>
      </c>
      <c r="L7495">
        <v>0.04</v>
      </c>
      <c r="M7495">
        <v>0</v>
      </c>
      <c r="N7495">
        <v>0.01</v>
      </c>
      <c r="O7495" t="s">
        <v>1307</v>
      </c>
      <c r="P7495" t="s">
        <v>88</v>
      </c>
    </row>
    <row r="7496" spans="1:16" x14ac:dyDescent="0.4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58</v>
      </c>
      <c r="G7496">
        <v>27</v>
      </c>
      <c r="H7496">
        <v>6.4</v>
      </c>
      <c r="I7496">
        <v>9</v>
      </c>
      <c r="J7496">
        <v>0.21</v>
      </c>
      <c r="K7496">
        <v>0.15</v>
      </c>
      <c r="L7496">
        <v>0.04</v>
      </c>
      <c r="M7496">
        <v>0</v>
      </c>
      <c r="N7496">
        <v>0.01</v>
      </c>
      <c r="O7496" t="s">
        <v>3035</v>
      </c>
      <c r="P7496" t="s">
        <v>88</v>
      </c>
    </row>
    <row r="7497" spans="1:16" x14ac:dyDescent="0.4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55</v>
      </c>
      <c r="G7497">
        <v>4</v>
      </c>
      <c r="H7497">
        <v>6.9</v>
      </c>
      <c r="I7497">
        <v>8</v>
      </c>
      <c r="J7497">
        <v>0.21</v>
      </c>
      <c r="K7497">
        <v>0.15</v>
      </c>
      <c r="L7497">
        <v>0.05</v>
      </c>
      <c r="M7497">
        <v>0</v>
      </c>
      <c r="N7497">
        <v>0</v>
      </c>
      <c r="O7497" t="s">
        <v>1708</v>
      </c>
      <c r="P7497" t="s">
        <v>20</v>
      </c>
    </row>
    <row r="7498" spans="1:16" x14ac:dyDescent="0.4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70</v>
      </c>
      <c r="G7498">
        <v>35</v>
      </c>
      <c r="H7498">
        <v>7.8</v>
      </c>
      <c r="I7498">
        <v>24</v>
      </c>
      <c r="J7498">
        <v>0.21</v>
      </c>
      <c r="K7498">
        <v>0.15</v>
      </c>
      <c r="L7498">
        <v>0.01</v>
      </c>
      <c r="M7498">
        <v>0.03</v>
      </c>
      <c r="N7498">
        <v>0.01</v>
      </c>
      <c r="O7498" t="s">
        <v>1004</v>
      </c>
      <c r="P7498" t="s">
        <v>53</v>
      </c>
    </row>
    <row r="7499" spans="1:16" x14ac:dyDescent="0.4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H7499" t="s">
        <v>203</v>
      </c>
      <c r="J7499">
        <v>0.21</v>
      </c>
      <c r="K7499">
        <v>0.18</v>
      </c>
      <c r="L7499">
        <v>0.02</v>
      </c>
      <c r="M7499">
        <v>0</v>
      </c>
      <c r="N7499">
        <v>0.01</v>
      </c>
      <c r="O7499" t="s">
        <v>4121</v>
      </c>
      <c r="P7499" t="s">
        <v>20</v>
      </c>
    </row>
    <row r="7500" spans="1:16" x14ac:dyDescent="0.4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61</v>
      </c>
      <c r="G7500">
        <v>30</v>
      </c>
      <c r="H7500">
        <v>5.5</v>
      </c>
      <c r="I7500">
        <v>102</v>
      </c>
      <c r="J7500">
        <v>0.21</v>
      </c>
      <c r="K7500">
        <v>7.0000000000000007E-2</v>
      </c>
      <c r="L7500">
        <v>0.05</v>
      </c>
      <c r="M7500">
        <v>0.06</v>
      </c>
      <c r="N7500">
        <v>0.02</v>
      </c>
      <c r="O7500" t="s">
        <v>643</v>
      </c>
      <c r="P7500" t="s">
        <v>88</v>
      </c>
    </row>
    <row r="7501" spans="1:16" ht="28.5" x14ac:dyDescent="0.4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75</v>
      </c>
      <c r="G7501">
        <v>5</v>
      </c>
      <c r="H7501" t="s">
        <v>203</v>
      </c>
      <c r="J7501">
        <v>0.2</v>
      </c>
      <c r="K7501">
        <v>0.15</v>
      </c>
      <c r="L7501">
        <v>0.05</v>
      </c>
      <c r="M7501">
        <v>0</v>
      </c>
      <c r="N7501">
        <v>0</v>
      </c>
      <c r="O7501" t="s">
        <v>2108</v>
      </c>
      <c r="P7501" t="s">
        <v>20</v>
      </c>
    </row>
    <row r="7502" spans="1:16" x14ac:dyDescent="0.4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J7502">
        <v>0.2</v>
      </c>
      <c r="K7502">
        <v>0</v>
      </c>
      <c r="L7502">
        <v>0</v>
      </c>
      <c r="M7502">
        <v>0.2</v>
      </c>
      <c r="N7502">
        <v>0</v>
      </c>
    </row>
    <row r="7503" spans="1:16" x14ac:dyDescent="0.4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H7503" t="s">
        <v>203</v>
      </c>
      <c r="J7503">
        <v>0.2</v>
      </c>
      <c r="K7503">
        <v>0.19</v>
      </c>
      <c r="L7503">
        <v>0</v>
      </c>
      <c r="M7503">
        <v>0</v>
      </c>
      <c r="N7503">
        <v>0.01</v>
      </c>
      <c r="O7503" t="s">
        <v>1642</v>
      </c>
      <c r="P7503" t="s">
        <v>20</v>
      </c>
    </row>
    <row r="7504" spans="1:16" x14ac:dyDescent="0.4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40</v>
      </c>
      <c r="G7504">
        <v>5</v>
      </c>
      <c r="H7504">
        <v>7.8</v>
      </c>
      <c r="I7504">
        <v>5</v>
      </c>
      <c r="J7504">
        <v>0.2</v>
      </c>
      <c r="K7504">
        <v>0.15</v>
      </c>
      <c r="L7504">
        <v>0.05</v>
      </c>
      <c r="M7504">
        <v>0</v>
      </c>
      <c r="N7504">
        <v>0</v>
      </c>
      <c r="O7504" t="s">
        <v>961</v>
      </c>
      <c r="P7504" t="s">
        <v>20</v>
      </c>
    </row>
    <row r="7505" spans="1:16" x14ac:dyDescent="0.4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J7505">
        <v>0.2</v>
      </c>
      <c r="K7505">
        <v>0</v>
      </c>
      <c r="L7505">
        <v>0</v>
      </c>
      <c r="M7505">
        <v>0.2</v>
      </c>
      <c r="N7505">
        <v>0</v>
      </c>
    </row>
    <row r="7506" spans="1:16" x14ac:dyDescent="0.4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H7506" t="s">
        <v>203</v>
      </c>
      <c r="J7506">
        <v>0.2</v>
      </c>
      <c r="K7506">
        <v>0.19</v>
      </c>
      <c r="L7506">
        <v>0</v>
      </c>
      <c r="M7506">
        <v>0</v>
      </c>
      <c r="N7506">
        <v>0.02</v>
      </c>
      <c r="O7506" t="s">
        <v>3909</v>
      </c>
      <c r="P7506" t="s">
        <v>20</v>
      </c>
    </row>
    <row r="7507" spans="1:16" x14ac:dyDescent="0.4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57</v>
      </c>
      <c r="G7507">
        <v>33</v>
      </c>
      <c r="H7507">
        <v>4.8</v>
      </c>
      <c r="I7507">
        <v>5</v>
      </c>
      <c r="J7507">
        <v>0.2</v>
      </c>
      <c r="K7507">
        <v>0.1</v>
      </c>
      <c r="L7507">
        <v>0.08</v>
      </c>
      <c r="M7507">
        <v>0</v>
      </c>
      <c r="N7507">
        <v>0.03</v>
      </c>
      <c r="O7507" t="s">
        <v>222</v>
      </c>
      <c r="P7507" t="s">
        <v>88</v>
      </c>
    </row>
    <row r="7508" spans="1:16" x14ac:dyDescent="0.4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72</v>
      </c>
      <c r="G7508">
        <v>32</v>
      </c>
      <c r="H7508">
        <v>7.4</v>
      </c>
      <c r="I7508">
        <v>49</v>
      </c>
      <c r="J7508">
        <v>0.2</v>
      </c>
      <c r="K7508">
        <v>0.04</v>
      </c>
      <c r="L7508">
        <v>0.13</v>
      </c>
      <c r="M7508">
        <v>0</v>
      </c>
      <c r="N7508">
        <v>0.03</v>
      </c>
      <c r="O7508" t="s">
        <v>260</v>
      </c>
      <c r="P7508" t="s">
        <v>53</v>
      </c>
    </row>
    <row r="7509" spans="1:16" x14ac:dyDescent="0.4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J7509">
        <v>0.2</v>
      </c>
      <c r="K7509">
        <v>0</v>
      </c>
      <c r="L7509">
        <v>0</v>
      </c>
      <c r="M7509">
        <v>0.2</v>
      </c>
      <c r="N7509">
        <v>0</v>
      </c>
    </row>
    <row r="7510" spans="1:16" x14ac:dyDescent="0.4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73</v>
      </c>
      <c r="G7510">
        <v>28</v>
      </c>
      <c r="H7510">
        <v>7.4</v>
      </c>
      <c r="I7510">
        <v>133</v>
      </c>
      <c r="J7510">
        <v>0.2</v>
      </c>
      <c r="K7510">
        <v>0.08</v>
      </c>
      <c r="L7510">
        <v>0.06</v>
      </c>
      <c r="M7510">
        <v>0.01</v>
      </c>
      <c r="N7510">
        <v>0.05</v>
      </c>
      <c r="O7510" t="s">
        <v>6420</v>
      </c>
      <c r="P7510" t="s">
        <v>53</v>
      </c>
    </row>
    <row r="7511" spans="1:16" x14ac:dyDescent="0.4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J7511">
        <v>0.2</v>
      </c>
      <c r="K7511">
        <v>0.1</v>
      </c>
      <c r="L7511">
        <v>0.08</v>
      </c>
      <c r="M7511">
        <v>0</v>
      </c>
      <c r="N7511">
        <v>0.03</v>
      </c>
    </row>
    <row r="7512" spans="1:16" x14ac:dyDescent="0.4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78</v>
      </c>
      <c r="G7512">
        <v>18</v>
      </c>
      <c r="H7512" t="s">
        <v>203</v>
      </c>
      <c r="J7512">
        <v>0.2</v>
      </c>
      <c r="K7512">
        <v>0.15</v>
      </c>
      <c r="L7512">
        <v>0.04</v>
      </c>
      <c r="M7512">
        <v>0</v>
      </c>
      <c r="N7512">
        <v>0.01</v>
      </c>
      <c r="O7512" t="s">
        <v>2214</v>
      </c>
      <c r="P7512" t="s">
        <v>20</v>
      </c>
    </row>
    <row r="7513" spans="1:16" ht="28.5" x14ac:dyDescent="0.4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J7513">
        <v>0.2</v>
      </c>
      <c r="K7513">
        <v>0</v>
      </c>
      <c r="L7513">
        <v>0</v>
      </c>
      <c r="M7513">
        <v>0.2</v>
      </c>
      <c r="N7513">
        <v>0</v>
      </c>
    </row>
    <row r="7514" spans="1:16" x14ac:dyDescent="0.4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71</v>
      </c>
      <c r="G7514">
        <v>35</v>
      </c>
      <c r="H7514">
        <v>8.1999999999999993</v>
      </c>
      <c r="I7514">
        <v>106</v>
      </c>
      <c r="J7514">
        <v>0.2</v>
      </c>
      <c r="K7514">
        <v>0.1</v>
      </c>
      <c r="L7514">
        <v>0.03</v>
      </c>
      <c r="M7514">
        <v>0.06</v>
      </c>
      <c r="N7514">
        <v>0.02</v>
      </c>
      <c r="O7514" t="s">
        <v>1503</v>
      </c>
      <c r="P7514" t="s">
        <v>53</v>
      </c>
    </row>
    <row r="7515" spans="1:16" x14ac:dyDescent="0.4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33</v>
      </c>
      <c r="G7515">
        <v>31</v>
      </c>
      <c r="H7515">
        <v>5.0999999999999996</v>
      </c>
      <c r="I7515">
        <v>47</v>
      </c>
      <c r="J7515">
        <v>0.2</v>
      </c>
      <c r="K7515">
        <v>0.06</v>
      </c>
      <c r="L7515">
        <v>0</v>
      </c>
      <c r="M7515">
        <v>0.14000000000000001</v>
      </c>
      <c r="N7515">
        <v>0.01</v>
      </c>
      <c r="O7515" t="s">
        <v>5855</v>
      </c>
      <c r="P7515" t="s">
        <v>88</v>
      </c>
    </row>
    <row r="7516" spans="1:16" x14ac:dyDescent="0.4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J7516">
        <v>0.2</v>
      </c>
      <c r="K7516">
        <v>0.1</v>
      </c>
      <c r="L7516">
        <v>0.09</v>
      </c>
      <c r="M7516">
        <v>0</v>
      </c>
      <c r="N7516">
        <v>0.02</v>
      </c>
    </row>
    <row r="7517" spans="1:16" x14ac:dyDescent="0.4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J7517">
        <v>0.2</v>
      </c>
      <c r="K7517">
        <v>0</v>
      </c>
      <c r="L7517">
        <v>0</v>
      </c>
      <c r="M7517">
        <v>0.2</v>
      </c>
      <c r="N7517">
        <v>0</v>
      </c>
    </row>
    <row r="7518" spans="1:16" x14ac:dyDescent="0.4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J7518">
        <v>0.2</v>
      </c>
      <c r="K7518">
        <v>0</v>
      </c>
      <c r="L7518">
        <v>0.02</v>
      </c>
      <c r="M7518">
        <v>0</v>
      </c>
      <c r="N7518">
        <v>0.19</v>
      </c>
    </row>
    <row r="7519" spans="1:16" x14ac:dyDescent="0.4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68</v>
      </c>
      <c r="G7519">
        <v>31</v>
      </c>
      <c r="H7519">
        <v>8.6</v>
      </c>
      <c r="I7519">
        <v>17</v>
      </c>
      <c r="J7519">
        <v>0.2</v>
      </c>
      <c r="K7519">
        <v>0.06</v>
      </c>
      <c r="L7519">
        <v>0.05</v>
      </c>
      <c r="M7519">
        <v>7.0000000000000007E-2</v>
      </c>
      <c r="N7519">
        <v>0.02</v>
      </c>
      <c r="O7519" t="s">
        <v>357</v>
      </c>
      <c r="P7519" t="s">
        <v>88</v>
      </c>
    </row>
    <row r="7520" spans="1:16" x14ac:dyDescent="0.4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76</v>
      </c>
      <c r="G7520">
        <v>21</v>
      </c>
      <c r="H7520">
        <v>7.2</v>
      </c>
      <c r="I7520">
        <v>5</v>
      </c>
      <c r="J7520">
        <v>0.2</v>
      </c>
      <c r="K7520">
        <v>0.15</v>
      </c>
      <c r="L7520">
        <v>0.04</v>
      </c>
      <c r="M7520">
        <v>0</v>
      </c>
      <c r="N7520">
        <v>0.01</v>
      </c>
      <c r="O7520" t="s">
        <v>193</v>
      </c>
      <c r="P7520" t="s">
        <v>20</v>
      </c>
    </row>
    <row r="7521" spans="1:16" x14ac:dyDescent="0.4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52</v>
      </c>
      <c r="G7521">
        <v>33</v>
      </c>
      <c r="H7521">
        <v>5.7</v>
      </c>
      <c r="I7521">
        <v>110</v>
      </c>
      <c r="J7521">
        <v>0.2</v>
      </c>
      <c r="K7521">
        <v>0.06</v>
      </c>
      <c r="L7521">
        <v>0.12</v>
      </c>
      <c r="M7521">
        <v>0</v>
      </c>
      <c r="N7521">
        <v>0.02</v>
      </c>
      <c r="O7521" t="s">
        <v>1852</v>
      </c>
      <c r="P7521" t="s">
        <v>53</v>
      </c>
    </row>
    <row r="7522" spans="1:16" x14ac:dyDescent="0.4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69</v>
      </c>
      <c r="G7522">
        <v>22</v>
      </c>
      <c r="H7522">
        <v>7.5</v>
      </c>
      <c r="I7522">
        <v>280</v>
      </c>
      <c r="J7522">
        <v>0.2</v>
      </c>
      <c r="K7522">
        <v>0</v>
      </c>
      <c r="L7522">
        <v>0.19</v>
      </c>
      <c r="M7522">
        <v>0</v>
      </c>
      <c r="N7522">
        <v>0.01</v>
      </c>
      <c r="O7522" t="s">
        <v>6429</v>
      </c>
      <c r="P7522" t="s">
        <v>88</v>
      </c>
    </row>
    <row r="7523" spans="1:16" x14ac:dyDescent="0.4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89</v>
      </c>
      <c r="G7523">
        <v>21</v>
      </c>
      <c r="H7523">
        <v>9.1</v>
      </c>
      <c r="I7523">
        <v>33</v>
      </c>
      <c r="J7523">
        <v>0.2</v>
      </c>
      <c r="K7523">
        <v>0</v>
      </c>
      <c r="L7523">
        <v>0</v>
      </c>
      <c r="M7523">
        <v>0.2</v>
      </c>
      <c r="N7523">
        <v>0</v>
      </c>
      <c r="O7523" t="s">
        <v>621</v>
      </c>
      <c r="P7523" t="s">
        <v>88</v>
      </c>
    </row>
    <row r="7524" spans="1:16" x14ac:dyDescent="0.4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69</v>
      </c>
      <c r="G7524">
        <v>33</v>
      </c>
      <c r="H7524">
        <v>8.5</v>
      </c>
      <c r="I7524">
        <v>13</v>
      </c>
      <c r="J7524">
        <v>0.2</v>
      </c>
      <c r="K7524">
        <v>0.14000000000000001</v>
      </c>
      <c r="L7524">
        <v>0.04</v>
      </c>
      <c r="M7524">
        <v>0.02</v>
      </c>
      <c r="N7524">
        <v>0.01</v>
      </c>
      <c r="O7524" t="s">
        <v>6432</v>
      </c>
      <c r="P7524" t="s">
        <v>88</v>
      </c>
    </row>
    <row r="7525" spans="1:16" x14ac:dyDescent="0.4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87</v>
      </c>
      <c r="G7525">
        <v>16</v>
      </c>
      <c r="H7525">
        <v>5.3</v>
      </c>
      <c r="I7525">
        <v>18</v>
      </c>
      <c r="J7525">
        <v>0.2</v>
      </c>
      <c r="K7525">
        <v>0.15</v>
      </c>
      <c r="L7525">
        <v>0.04</v>
      </c>
      <c r="M7525">
        <v>0</v>
      </c>
      <c r="N7525">
        <v>0.01</v>
      </c>
      <c r="O7525" t="s">
        <v>210</v>
      </c>
      <c r="P7525" t="s">
        <v>112</v>
      </c>
    </row>
    <row r="7526" spans="1:16" x14ac:dyDescent="0.4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J7526">
        <v>0.2</v>
      </c>
      <c r="K7526">
        <v>0</v>
      </c>
      <c r="L7526">
        <v>0</v>
      </c>
      <c r="M7526">
        <v>0.2</v>
      </c>
      <c r="N7526">
        <v>0</v>
      </c>
    </row>
    <row r="7527" spans="1:16" ht="28.5" x14ac:dyDescent="0.4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J7527">
        <v>0.2</v>
      </c>
      <c r="K7527">
        <v>0.15</v>
      </c>
      <c r="L7527">
        <v>0.05</v>
      </c>
      <c r="M7527">
        <v>0</v>
      </c>
      <c r="N7527">
        <v>0</v>
      </c>
    </row>
    <row r="7528" spans="1:16" x14ac:dyDescent="0.4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H7528">
        <v>5.4</v>
      </c>
      <c r="I7528">
        <v>22</v>
      </c>
      <c r="J7528">
        <v>0.2</v>
      </c>
      <c r="K7528">
        <v>0.1</v>
      </c>
      <c r="L7528">
        <v>0.08</v>
      </c>
      <c r="M7528">
        <v>0</v>
      </c>
      <c r="N7528">
        <v>0.03</v>
      </c>
      <c r="O7528" t="s">
        <v>3909</v>
      </c>
      <c r="P7528" t="s">
        <v>20</v>
      </c>
    </row>
    <row r="7529" spans="1:16" x14ac:dyDescent="0.4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72</v>
      </c>
      <c r="G7529">
        <v>13</v>
      </c>
      <c r="H7529">
        <v>2.8</v>
      </c>
      <c r="I7529">
        <v>39</v>
      </c>
      <c r="J7529">
        <v>0.2</v>
      </c>
      <c r="K7529">
        <v>0.18</v>
      </c>
      <c r="L7529">
        <v>0</v>
      </c>
      <c r="M7529">
        <v>0</v>
      </c>
      <c r="N7529">
        <v>0.02</v>
      </c>
      <c r="O7529" t="s">
        <v>835</v>
      </c>
      <c r="P7529" t="s">
        <v>112</v>
      </c>
    </row>
    <row r="7530" spans="1:16" x14ac:dyDescent="0.4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J7530">
        <v>0.2</v>
      </c>
      <c r="K7530">
        <v>0</v>
      </c>
      <c r="L7530">
        <v>0</v>
      </c>
      <c r="M7530">
        <v>0.2</v>
      </c>
      <c r="N7530">
        <v>0</v>
      </c>
    </row>
    <row r="7531" spans="1:16" x14ac:dyDescent="0.4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74</v>
      </c>
      <c r="G7531">
        <v>34</v>
      </c>
      <c r="H7531">
        <v>7.4</v>
      </c>
      <c r="I7531">
        <v>596</v>
      </c>
      <c r="J7531">
        <v>0.2</v>
      </c>
      <c r="K7531">
        <v>0.09</v>
      </c>
      <c r="L7531">
        <v>0.09</v>
      </c>
      <c r="M7531">
        <v>0</v>
      </c>
      <c r="N7531">
        <v>0.03</v>
      </c>
      <c r="O7531" t="s">
        <v>3360</v>
      </c>
      <c r="P7531" t="s">
        <v>53</v>
      </c>
    </row>
    <row r="7532" spans="1:16" x14ac:dyDescent="0.4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J7532">
        <v>0.2</v>
      </c>
      <c r="K7532">
        <v>0</v>
      </c>
      <c r="L7532">
        <v>0</v>
      </c>
      <c r="M7532">
        <v>0.2</v>
      </c>
      <c r="N7532">
        <v>0</v>
      </c>
    </row>
    <row r="7533" spans="1:16" x14ac:dyDescent="0.4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J7533">
        <v>0.2</v>
      </c>
      <c r="K7533">
        <v>0</v>
      </c>
      <c r="L7533">
        <v>0.19</v>
      </c>
      <c r="M7533">
        <v>0</v>
      </c>
      <c r="N7533">
        <v>0.01</v>
      </c>
    </row>
    <row r="7534" spans="1:16" ht="28.5" x14ac:dyDescent="0.4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67</v>
      </c>
      <c r="G7534">
        <v>14</v>
      </c>
      <c r="H7534">
        <v>8.5</v>
      </c>
      <c r="I7534">
        <v>4</v>
      </c>
      <c r="J7534">
        <v>0.2</v>
      </c>
      <c r="K7534">
        <v>0.1</v>
      </c>
      <c r="L7534">
        <v>0.08</v>
      </c>
      <c r="M7534">
        <v>0</v>
      </c>
      <c r="N7534">
        <v>0.03</v>
      </c>
      <c r="O7534" t="s">
        <v>1170</v>
      </c>
      <c r="P7534" t="s">
        <v>88</v>
      </c>
    </row>
    <row r="7535" spans="1:16" x14ac:dyDescent="0.4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J7535">
        <v>0.2</v>
      </c>
      <c r="K7535">
        <v>0.1</v>
      </c>
      <c r="L7535">
        <v>0.08</v>
      </c>
      <c r="M7535">
        <v>0</v>
      </c>
      <c r="N7535">
        <v>0.03</v>
      </c>
    </row>
    <row r="7536" spans="1:16" ht="28.5" x14ac:dyDescent="0.4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J7536">
        <v>0.2</v>
      </c>
      <c r="K7536">
        <v>0</v>
      </c>
      <c r="L7536">
        <v>0</v>
      </c>
      <c r="M7536">
        <v>0.2</v>
      </c>
      <c r="N7536">
        <v>0</v>
      </c>
    </row>
    <row r="7537" spans="1:16" x14ac:dyDescent="0.4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J7537">
        <v>0.2</v>
      </c>
      <c r="K7537">
        <v>7.0000000000000007E-2</v>
      </c>
      <c r="L7537">
        <v>0.05</v>
      </c>
      <c r="M7537">
        <v>0.05</v>
      </c>
      <c r="N7537">
        <v>0.03</v>
      </c>
    </row>
    <row r="7538" spans="1:16" x14ac:dyDescent="0.4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51</v>
      </c>
      <c r="G7538">
        <v>10</v>
      </c>
      <c r="H7538">
        <v>5.3</v>
      </c>
      <c r="I7538">
        <v>9</v>
      </c>
      <c r="J7538">
        <v>0.2</v>
      </c>
      <c r="K7538">
        <v>0.14000000000000001</v>
      </c>
      <c r="L7538">
        <v>0.04</v>
      </c>
      <c r="M7538">
        <v>0</v>
      </c>
      <c r="N7538">
        <v>0.02</v>
      </c>
      <c r="O7538" t="s">
        <v>3395</v>
      </c>
      <c r="P7538" t="s">
        <v>20</v>
      </c>
    </row>
    <row r="7539" spans="1:16" x14ac:dyDescent="0.4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H7539">
        <v>8.6999999999999993</v>
      </c>
      <c r="I7539">
        <v>7</v>
      </c>
      <c r="J7539">
        <v>0.2</v>
      </c>
      <c r="K7539">
        <v>0.1</v>
      </c>
      <c r="L7539">
        <v>0.08</v>
      </c>
      <c r="M7539">
        <v>0</v>
      </c>
      <c r="N7539">
        <v>0.03</v>
      </c>
      <c r="O7539" t="s">
        <v>3807</v>
      </c>
      <c r="P7539" t="s">
        <v>20</v>
      </c>
    </row>
    <row r="7540" spans="1:16" x14ac:dyDescent="0.4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H7540" t="s">
        <v>203</v>
      </c>
      <c r="J7540">
        <v>0.2</v>
      </c>
      <c r="K7540">
        <v>0.16</v>
      </c>
      <c r="L7540">
        <v>0.04</v>
      </c>
      <c r="M7540">
        <v>0</v>
      </c>
      <c r="N7540">
        <v>0.01</v>
      </c>
      <c r="O7540" t="s">
        <v>1477</v>
      </c>
      <c r="P7540" t="s">
        <v>20</v>
      </c>
    </row>
    <row r="7541" spans="1:16" x14ac:dyDescent="0.4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J7541">
        <v>0.2</v>
      </c>
      <c r="K7541">
        <v>0</v>
      </c>
      <c r="L7541">
        <v>0</v>
      </c>
      <c r="M7541">
        <v>0.2</v>
      </c>
      <c r="N7541">
        <v>0</v>
      </c>
    </row>
    <row r="7542" spans="1:16" x14ac:dyDescent="0.4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62</v>
      </c>
      <c r="G7542">
        <v>26</v>
      </c>
      <c r="H7542">
        <v>6.8</v>
      </c>
      <c r="I7542">
        <v>88</v>
      </c>
      <c r="J7542">
        <v>0.2</v>
      </c>
      <c r="K7542">
        <v>0.05</v>
      </c>
      <c r="L7542">
        <v>0.12</v>
      </c>
      <c r="M7542">
        <v>0</v>
      </c>
      <c r="N7542">
        <v>0.03</v>
      </c>
      <c r="O7542" t="s">
        <v>1235</v>
      </c>
    </row>
    <row r="7543" spans="1:16" x14ac:dyDescent="0.4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J7543">
        <v>0.2</v>
      </c>
      <c r="K7543">
        <v>0.1</v>
      </c>
      <c r="L7543">
        <v>0.08</v>
      </c>
      <c r="M7543">
        <v>0</v>
      </c>
      <c r="N7543">
        <v>0.02</v>
      </c>
    </row>
    <row r="7544" spans="1:16" x14ac:dyDescent="0.4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79</v>
      </c>
      <c r="G7544">
        <v>9</v>
      </c>
      <c r="H7544">
        <v>7.8</v>
      </c>
      <c r="I7544">
        <v>5</v>
      </c>
      <c r="J7544">
        <v>0.2</v>
      </c>
      <c r="K7544">
        <v>0.15</v>
      </c>
      <c r="L7544">
        <v>0.04</v>
      </c>
      <c r="M7544">
        <v>0</v>
      </c>
      <c r="N7544">
        <v>0.01</v>
      </c>
      <c r="O7544" t="s">
        <v>6065</v>
      </c>
      <c r="P7544" t="s">
        <v>20</v>
      </c>
    </row>
    <row r="7545" spans="1:16" x14ac:dyDescent="0.4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J7545">
        <v>0.2</v>
      </c>
      <c r="K7545">
        <v>0</v>
      </c>
      <c r="L7545">
        <v>0</v>
      </c>
      <c r="M7545">
        <v>0.2</v>
      </c>
      <c r="N7545">
        <v>0</v>
      </c>
    </row>
    <row r="7546" spans="1:16" x14ac:dyDescent="0.4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63</v>
      </c>
      <c r="G7546">
        <v>37</v>
      </c>
      <c r="H7546">
        <v>7.3</v>
      </c>
      <c r="I7546">
        <v>16</v>
      </c>
      <c r="J7546">
        <v>0.2</v>
      </c>
      <c r="K7546">
        <v>0.18</v>
      </c>
      <c r="L7546">
        <v>0</v>
      </c>
      <c r="M7546">
        <v>0</v>
      </c>
      <c r="N7546">
        <v>0.02</v>
      </c>
      <c r="O7546" t="s">
        <v>6449</v>
      </c>
      <c r="P7546" t="s">
        <v>88</v>
      </c>
    </row>
    <row r="7547" spans="1:16" x14ac:dyDescent="0.4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70</v>
      </c>
      <c r="G7547">
        <v>34</v>
      </c>
      <c r="H7547">
        <v>8.9</v>
      </c>
      <c r="I7547">
        <v>12</v>
      </c>
      <c r="J7547">
        <v>0.2</v>
      </c>
      <c r="K7547">
        <v>0.1</v>
      </c>
      <c r="L7547">
        <v>0.08</v>
      </c>
      <c r="M7547">
        <v>0</v>
      </c>
      <c r="N7547">
        <v>0.03</v>
      </c>
      <c r="O7547" t="s">
        <v>690</v>
      </c>
      <c r="P7547" t="s">
        <v>20</v>
      </c>
    </row>
    <row r="7548" spans="1:16" ht="28.5" x14ac:dyDescent="0.4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J7548">
        <v>0.2</v>
      </c>
      <c r="K7548">
        <v>0</v>
      </c>
      <c r="L7548">
        <v>0</v>
      </c>
      <c r="M7548">
        <v>0.2</v>
      </c>
      <c r="N7548">
        <v>0.01</v>
      </c>
    </row>
    <row r="7549" spans="1:16" x14ac:dyDescent="0.4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70</v>
      </c>
      <c r="G7549">
        <v>6</v>
      </c>
      <c r="H7549">
        <v>7.5</v>
      </c>
      <c r="I7549">
        <v>15</v>
      </c>
      <c r="J7549">
        <v>0.2</v>
      </c>
      <c r="K7549">
        <v>0.17</v>
      </c>
      <c r="L7549">
        <v>0.01</v>
      </c>
      <c r="M7549">
        <v>0</v>
      </c>
      <c r="N7549">
        <v>0.02</v>
      </c>
      <c r="O7549" t="s">
        <v>1518</v>
      </c>
      <c r="P7549" t="s">
        <v>20</v>
      </c>
    </row>
    <row r="7550" spans="1:16" x14ac:dyDescent="0.4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J7550">
        <v>0.2</v>
      </c>
      <c r="K7550">
        <v>0</v>
      </c>
      <c r="L7550">
        <v>0.2</v>
      </c>
      <c r="M7550">
        <v>0</v>
      </c>
      <c r="N7550">
        <v>0</v>
      </c>
    </row>
    <row r="7551" spans="1:16" x14ac:dyDescent="0.4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J7551">
        <v>0.2</v>
      </c>
      <c r="K7551">
        <v>0.14000000000000001</v>
      </c>
      <c r="L7551">
        <v>0.05</v>
      </c>
      <c r="M7551">
        <v>0</v>
      </c>
      <c r="N7551">
        <v>0</v>
      </c>
    </row>
    <row r="7552" spans="1:16" x14ac:dyDescent="0.4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64</v>
      </c>
      <c r="G7552">
        <v>23</v>
      </c>
      <c r="H7552">
        <v>5.9</v>
      </c>
      <c r="I7552">
        <v>40</v>
      </c>
      <c r="J7552">
        <v>0.2</v>
      </c>
      <c r="K7552">
        <v>0.17</v>
      </c>
      <c r="L7552">
        <v>0.01</v>
      </c>
      <c r="M7552">
        <v>0</v>
      </c>
      <c r="N7552">
        <v>0.02</v>
      </c>
      <c r="O7552" t="s">
        <v>780</v>
      </c>
      <c r="P7552" t="s">
        <v>88</v>
      </c>
    </row>
    <row r="7553" spans="1:16" x14ac:dyDescent="0.4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75</v>
      </c>
      <c r="G7553">
        <v>19</v>
      </c>
      <c r="H7553">
        <v>7.6</v>
      </c>
      <c r="I7553">
        <v>9</v>
      </c>
      <c r="J7553">
        <v>0.2</v>
      </c>
      <c r="K7553">
        <v>0.09</v>
      </c>
      <c r="L7553">
        <v>7.0000000000000007E-2</v>
      </c>
      <c r="M7553">
        <v>0.02</v>
      </c>
      <c r="N7553">
        <v>0.02</v>
      </c>
      <c r="O7553" t="s">
        <v>155</v>
      </c>
      <c r="P7553" t="s">
        <v>20</v>
      </c>
    </row>
    <row r="7554" spans="1:16" x14ac:dyDescent="0.4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J7554">
        <v>0.2</v>
      </c>
      <c r="K7554">
        <v>0.18</v>
      </c>
      <c r="L7554">
        <v>0</v>
      </c>
      <c r="M7554">
        <v>0</v>
      </c>
      <c r="N7554">
        <v>0.02</v>
      </c>
    </row>
    <row r="7555" spans="1:16" x14ac:dyDescent="0.4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53</v>
      </c>
      <c r="G7555">
        <v>44</v>
      </c>
      <c r="H7555">
        <v>7.5</v>
      </c>
      <c r="I7555">
        <v>80</v>
      </c>
      <c r="J7555">
        <v>0.2</v>
      </c>
      <c r="K7555">
        <v>7.0000000000000007E-2</v>
      </c>
      <c r="L7555">
        <v>0.02</v>
      </c>
      <c r="M7555">
        <v>0.1</v>
      </c>
      <c r="N7555">
        <v>0.02</v>
      </c>
      <c r="O7555" t="s">
        <v>2780</v>
      </c>
      <c r="P7555" t="s">
        <v>88</v>
      </c>
    </row>
    <row r="7556" spans="1:16" x14ac:dyDescent="0.4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J7556">
        <v>0.2</v>
      </c>
      <c r="K7556">
        <v>0.1</v>
      </c>
      <c r="L7556">
        <v>0.08</v>
      </c>
      <c r="M7556">
        <v>0</v>
      </c>
      <c r="N7556">
        <v>0.03</v>
      </c>
    </row>
    <row r="7557" spans="1:16" x14ac:dyDescent="0.4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J7557">
        <v>0.2</v>
      </c>
      <c r="K7557">
        <v>0</v>
      </c>
      <c r="L7557">
        <v>0</v>
      </c>
      <c r="M7557">
        <v>0.2</v>
      </c>
      <c r="N7557">
        <v>0</v>
      </c>
    </row>
    <row r="7558" spans="1:16" x14ac:dyDescent="0.4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57</v>
      </c>
      <c r="G7558">
        <v>16</v>
      </c>
      <c r="H7558">
        <v>6.2</v>
      </c>
      <c r="I7558">
        <v>10</v>
      </c>
      <c r="J7558">
        <v>0.2</v>
      </c>
      <c r="K7558">
        <v>0.19</v>
      </c>
      <c r="L7558">
        <v>0</v>
      </c>
      <c r="M7558">
        <v>0</v>
      </c>
      <c r="N7558">
        <v>0.02</v>
      </c>
      <c r="O7558" t="s">
        <v>5855</v>
      </c>
      <c r="P7558" t="s">
        <v>20</v>
      </c>
    </row>
    <row r="7559" spans="1:16" ht="28.5" x14ac:dyDescent="0.4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82</v>
      </c>
      <c r="G7559">
        <v>8</v>
      </c>
      <c r="H7559">
        <v>9.1999999999999993</v>
      </c>
      <c r="I7559">
        <v>40</v>
      </c>
      <c r="J7559">
        <v>0.2</v>
      </c>
      <c r="K7559">
        <v>0.14000000000000001</v>
      </c>
      <c r="L7559">
        <v>0.05</v>
      </c>
      <c r="M7559">
        <v>0</v>
      </c>
      <c r="N7559">
        <v>0</v>
      </c>
      <c r="O7559" t="s">
        <v>461</v>
      </c>
      <c r="P7559" t="s">
        <v>20</v>
      </c>
    </row>
    <row r="7560" spans="1:16" ht="28.5" x14ac:dyDescent="0.4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J7560">
        <v>0.2</v>
      </c>
      <c r="K7560">
        <v>0.16</v>
      </c>
      <c r="L7560">
        <v>0.04</v>
      </c>
      <c r="M7560">
        <v>0</v>
      </c>
      <c r="N7560">
        <v>0.01</v>
      </c>
    </row>
    <row r="7561" spans="1:16" ht="28.5" x14ac:dyDescent="0.4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J7561">
        <v>0.2</v>
      </c>
      <c r="K7561">
        <v>0</v>
      </c>
      <c r="L7561">
        <v>0</v>
      </c>
      <c r="M7561">
        <v>0.2</v>
      </c>
      <c r="N7561">
        <v>0</v>
      </c>
    </row>
    <row r="7562" spans="1:16" ht="28.5" x14ac:dyDescent="0.4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J7562">
        <v>0.2</v>
      </c>
      <c r="K7562">
        <v>0</v>
      </c>
      <c r="L7562">
        <v>0</v>
      </c>
      <c r="M7562">
        <v>0.2</v>
      </c>
      <c r="N7562">
        <v>0</v>
      </c>
    </row>
    <row r="7563" spans="1:16" x14ac:dyDescent="0.4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H7563" t="s">
        <v>203</v>
      </c>
      <c r="J7563">
        <v>0.2</v>
      </c>
      <c r="K7563">
        <v>0.17</v>
      </c>
      <c r="L7563">
        <v>0.02</v>
      </c>
      <c r="M7563">
        <v>0</v>
      </c>
      <c r="N7563">
        <v>0.01</v>
      </c>
      <c r="O7563" t="s">
        <v>6463</v>
      </c>
      <c r="P7563" t="s">
        <v>20</v>
      </c>
    </row>
    <row r="7564" spans="1:16" ht="28.5" x14ac:dyDescent="0.4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J7564">
        <v>0.2</v>
      </c>
      <c r="K7564">
        <v>0</v>
      </c>
      <c r="L7564">
        <v>0</v>
      </c>
      <c r="M7564">
        <v>0.2</v>
      </c>
      <c r="N7564">
        <v>0</v>
      </c>
    </row>
    <row r="7565" spans="1:16" x14ac:dyDescent="0.4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72</v>
      </c>
      <c r="G7565">
        <v>8</v>
      </c>
      <c r="H7565">
        <v>7.2</v>
      </c>
      <c r="I7565">
        <v>5</v>
      </c>
      <c r="J7565">
        <v>0.2</v>
      </c>
      <c r="K7565">
        <v>0.14000000000000001</v>
      </c>
      <c r="L7565">
        <v>0.05</v>
      </c>
      <c r="M7565">
        <v>0</v>
      </c>
      <c r="N7565">
        <v>0</v>
      </c>
      <c r="O7565" t="s">
        <v>339</v>
      </c>
      <c r="P7565" t="s">
        <v>20</v>
      </c>
    </row>
    <row r="7566" spans="1:16" x14ac:dyDescent="0.4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90</v>
      </c>
      <c r="G7566">
        <v>17</v>
      </c>
      <c r="H7566">
        <v>7.6</v>
      </c>
      <c r="I7566">
        <v>5</v>
      </c>
      <c r="J7566">
        <v>0.2</v>
      </c>
      <c r="K7566">
        <v>0.15</v>
      </c>
      <c r="L7566">
        <v>0.04</v>
      </c>
      <c r="M7566">
        <v>0</v>
      </c>
      <c r="N7566">
        <v>0.01</v>
      </c>
      <c r="O7566" t="s">
        <v>426</v>
      </c>
      <c r="P7566" t="s">
        <v>20</v>
      </c>
    </row>
    <row r="7567" spans="1:16" x14ac:dyDescent="0.4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67</v>
      </c>
      <c r="G7567">
        <v>38</v>
      </c>
      <c r="H7567">
        <v>7.6</v>
      </c>
      <c r="I7567">
        <v>73</v>
      </c>
      <c r="J7567">
        <v>0.2</v>
      </c>
      <c r="K7567">
        <v>0.16</v>
      </c>
      <c r="L7567">
        <v>0</v>
      </c>
      <c r="M7567">
        <v>0.03</v>
      </c>
      <c r="N7567">
        <v>0.01</v>
      </c>
      <c r="O7567" t="s">
        <v>6467</v>
      </c>
      <c r="P7567" t="s">
        <v>88</v>
      </c>
    </row>
    <row r="7568" spans="1:16" x14ac:dyDescent="0.4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72</v>
      </c>
      <c r="G7568">
        <v>13</v>
      </c>
      <c r="H7568">
        <v>6.3</v>
      </c>
      <c r="I7568">
        <v>9</v>
      </c>
      <c r="J7568">
        <v>0.2</v>
      </c>
      <c r="K7568">
        <v>0.15</v>
      </c>
      <c r="L7568">
        <v>0.03</v>
      </c>
      <c r="M7568">
        <v>0</v>
      </c>
      <c r="N7568">
        <v>0.02</v>
      </c>
      <c r="O7568" t="s">
        <v>426</v>
      </c>
      <c r="P7568" t="s">
        <v>20</v>
      </c>
    </row>
    <row r="7569" spans="1:16" x14ac:dyDescent="0.4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J7569">
        <v>0.2</v>
      </c>
      <c r="K7569">
        <v>0</v>
      </c>
      <c r="L7569">
        <v>0</v>
      </c>
      <c r="M7569">
        <v>0.2</v>
      </c>
      <c r="N7569">
        <v>0</v>
      </c>
    </row>
    <row r="7570" spans="1:16" x14ac:dyDescent="0.4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70</v>
      </c>
      <c r="G7570">
        <v>22</v>
      </c>
      <c r="H7570" t="s">
        <v>203</v>
      </c>
      <c r="J7570">
        <v>0.2</v>
      </c>
      <c r="K7570">
        <v>0.15</v>
      </c>
      <c r="L7570">
        <v>0.04</v>
      </c>
      <c r="M7570">
        <v>0</v>
      </c>
      <c r="N7570">
        <v>0.01</v>
      </c>
      <c r="O7570" t="s">
        <v>807</v>
      </c>
      <c r="P7570" t="s">
        <v>20</v>
      </c>
    </row>
    <row r="7571" spans="1:16" ht="28.5" x14ac:dyDescent="0.4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J7571">
        <v>0.2</v>
      </c>
      <c r="K7571">
        <v>0</v>
      </c>
      <c r="L7571">
        <v>0</v>
      </c>
      <c r="M7571">
        <v>0.2</v>
      </c>
      <c r="N7571">
        <v>0</v>
      </c>
    </row>
    <row r="7572" spans="1:16" x14ac:dyDescent="0.4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71</v>
      </c>
      <c r="G7572">
        <v>16</v>
      </c>
      <c r="H7572" t="s">
        <v>203</v>
      </c>
      <c r="J7572">
        <v>0.2</v>
      </c>
      <c r="K7572">
        <v>0.16</v>
      </c>
      <c r="L7572">
        <v>0.04</v>
      </c>
      <c r="M7572">
        <v>0</v>
      </c>
      <c r="N7572">
        <v>0.01</v>
      </c>
      <c r="O7572" t="s">
        <v>3594</v>
      </c>
      <c r="P7572" t="s">
        <v>88</v>
      </c>
    </row>
    <row r="7573" spans="1:16" x14ac:dyDescent="0.4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J7573">
        <v>0.2</v>
      </c>
      <c r="K7573">
        <v>0</v>
      </c>
      <c r="L7573">
        <v>0.18</v>
      </c>
      <c r="M7573">
        <v>0</v>
      </c>
      <c r="N7573">
        <v>0.03</v>
      </c>
    </row>
    <row r="7574" spans="1:16" ht="28.5" x14ac:dyDescent="0.4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52</v>
      </c>
      <c r="G7574">
        <v>27</v>
      </c>
      <c r="H7574">
        <v>7</v>
      </c>
      <c r="I7574">
        <v>48</v>
      </c>
      <c r="J7574">
        <v>0.2</v>
      </c>
      <c r="K7574">
        <v>0.16</v>
      </c>
      <c r="L7574">
        <v>0.02</v>
      </c>
      <c r="M7574">
        <v>0.01</v>
      </c>
      <c r="N7574">
        <v>0.02</v>
      </c>
      <c r="O7574" t="s">
        <v>2450</v>
      </c>
      <c r="P7574" t="s">
        <v>53</v>
      </c>
    </row>
    <row r="7575" spans="1:16" x14ac:dyDescent="0.4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53</v>
      </c>
      <c r="G7575">
        <v>6</v>
      </c>
      <c r="H7575">
        <v>5.8</v>
      </c>
      <c r="I7575">
        <v>4</v>
      </c>
      <c r="J7575">
        <v>0.2</v>
      </c>
      <c r="K7575">
        <v>0.17</v>
      </c>
      <c r="L7575">
        <v>0.01</v>
      </c>
      <c r="M7575">
        <v>0</v>
      </c>
      <c r="N7575">
        <v>0.02</v>
      </c>
      <c r="O7575" t="s">
        <v>6472</v>
      </c>
      <c r="P7575" t="s">
        <v>20</v>
      </c>
    </row>
    <row r="7576" spans="1:16" x14ac:dyDescent="0.4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51</v>
      </c>
      <c r="G7576">
        <v>32</v>
      </c>
      <c r="H7576">
        <v>5.3</v>
      </c>
      <c r="I7576">
        <v>7</v>
      </c>
      <c r="J7576">
        <v>0.2</v>
      </c>
      <c r="K7576">
        <v>0.1</v>
      </c>
      <c r="L7576">
        <v>0.08</v>
      </c>
      <c r="M7576">
        <v>0</v>
      </c>
      <c r="N7576">
        <v>0.03</v>
      </c>
      <c r="O7576" t="s">
        <v>6474</v>
      </c>
      <c r="P7576" t="s">
        <v>53</v>
      </c>
    </row>
    <row r="7577" spans="1:16" x14ac:dyDescent="0.4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79</v>
      </c>
      <c r="G7577">
        <v>11</v>
      </c>
      <c r="H7577" t="s">
        <v>203</v>
      </c>
      <c r="J7577">
        <v>0.2</v>
      </c>
      <c r="K7577">
        <v>0.14000000000000001</v>
      </c>
      <c r="L7577">
        <v>0.05</v>
      </c>
      <c r="M7577">
        <v>0</v>
      </c>
      <c r="N7577">
        <v>0</v>
      </c>
      <c r="O7577" t="s">
        <v>2520</v>
      </c>
      <c r="P7577" t="s">
        <v>20</v>
      </c>
    </row>
    <row r="7578" spans="1:16" x14ac:dyDescent="0.4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81</v>
      </c>
      <c r="G7578">
        <v>10</v>
      </c>
      <c r="H7578">
        <v>4.4000000000000004</v>
      </c>
      <c r="I7578">
        <v>296</v>
      </c>
      <c r="J7578">
        <v>0.2</v>
      </c>
      <c r="K7578">
        <v>0.06</v>
      </c>
      <c r="L7578">
        <v>0.13</v>
      </c>
      <c r="M7578">
        <v>0</v>
      </c>
      <c r="N7578">
        <v>0.01</v>
      </c>
      <c r="O7578" t="s">
        <v>135</v>
      </c>
      <c r="P7578" t="s">
        <v>20</v>
      </c>
    </row>
    <row r="7579" spans="1:16" ht="28.5" x14ac:dyDescent="0.4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H7579">
        <v>6.4</v>
      </c>
      <c r="I7579">
        <v>7</v>
      </c>
      <c r="J7579">
        <v>0.2</v>
      </c>
      <c r="K7579">
        <v>0.11</v>
      </c>
      <c r="L7579">
        <v>7.0000000000000007E-2</v>
      </c>
      <c r="M7579">
        <v>0</v>
      </c>
      <c r="N7579">
        <v>0.02</v>
      </c>
      <c r="O7579" t="s">
        <v>1444</v>
      </c>
      <c r="P7579" t="s">
        <v>112</v>
      </c>
    </row>
    <row r="7580" spans="1:16" ht="28.5" x14ac:dyDescent="0.4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J7580">
        <v>0.2</v>
      </c>
      <c r="K7580">
        <v>0.06</v>
      </c>
      <c r="L7580">
        <v>0.04</v>
      </c>
      <c r="M7580">
        <v>0.09</v>
      </c>
      <c r="N7580">
        <v>0.01</v>
      </c>
    </row>
    <row r="7581" spans="1:16" ht="28.5" x14ac:dyDescent="0.4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J7581">
        <v>0.2</v>
      </c>
      <c r="K7581">
        <v>0</v>
      </c>
      <c r="L7581">
        <v>0.17</v>
      </c>
      <c r="M7581">
        <v>0</v>
      </c>
      <c r="N7581">
        <v>0.03</v>
      </c>
    </row>
    <row r="7582" spans="1:16" x14ac:dyDescent="0.4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36</v>
      </c>
      <c r="G7582">
        <v>14</v>
      </c>
      <c r="H7582">
        <v>3.1</v>
      </c>
      <c r="I7582">
        <v>88</v>
      </c>
      <c r="J7582">
        <v>0.2</v>
      </c>
      <c r="K7582">
        <v>0.16</v>
      </c>
      <c r="L7582">
        <v>0.02</v>
      </c>
      <c r="M7582">
        <v>0</v>
      </c>
      <c r="N7582">
        <v>0.02</v>
      </c>
      <c r="O7582" t="s">
        <v>135</v>
      </c>
      <c r="P7582" t="s">
        <v>20</v>
      </c>
    </row>
    <row r="7583" spans="1:16" x14ac:dyDescent="0.4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36</v>
      </c>
      <c r="G7583">
        <v>45</v>
      </c>
      <c r="H7583">
        <v>3.7</v>
      </c>
      <c r="I7583">
        <v>21</v>
      </c>
      <c r="J7583">
        <v>0.2</v>
      </c>
      <c r="K7583">
        <v>0.06</v>
      </c>
      <c r="L7583">
        <v>0.09</v>
      </c>
      <c r="M7583">
        <v>0.01</v>
      </c>
      <c r="N7583">
        <v>0.03</v>
      </c>
      <c r="O7583" t="s">
        <v>1178</v>
      </c>
      <c r="P7583" t="s">
        <v>112</v>
      </c>
    </row>
    <row r="7584" spans="1:16" x14ac:dyDescent="0.4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J7584">
        <v>0.2</v>
      </c>
      <c r="K7584">
        <v>0.11</v>
      </c>
      <c r="L7584">
        <v>0.08</v>
      </c>
      <c r="M7584">
        <v>0</v>
      </c>
      <c r="N7584">
        <v>0.01</v>
      </c>
    </row>
    <row r="7585" spans="1:16" x14ac:dyDescent="0.4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63</v>
      </c>
      <c r="G7585">
        <v>33</v>
      </c>
      <c r="H7585">
        <v>7.2</v>
      </c>
      <c r="I7585">
        <v>19</v>
      </c>
      <c r="J7585">
        <v>0.2</v>
      </c>
      <c r="K7585">
        <v>0.11</v>
      </c>
      <c r="L7585">
        <v>7.0000000000000007E-2</v>
      </c>
      <c r="M7585">
        <v>0</v>
      </c>
      <c r="N7585">
        <v>0.02</v>
      </c>
      <c r="O7585" t="s">
        <v>6481</v>
      </c>
      <c r="P7585" t="s">
        <v>88</v>
      </c>
    </row>
    <row r="7586" spans="1:16" x14ac:dyDescent="0.4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73</v>
      </c>
      <c r="G7586">
        <v>8</v>
      </c>
      <c r="H7586">
        <v>7.3</v>
      </c>
      <c r="I7586">
        <v>29</v>
      </c>
      <c r="J7586">
        <v>0.2</v>
      </c>
      <c r="K7586">
        <v>0.11</v>
      </c>
      <c r="L7586">
        <v>7.0000000000000007E-2</v>
      </c>
      <c r="M7586">
        <v>0</v>
      </c>
      <c r="N7586">
        <v>0.02</v>
      </c>
      <c r="O7586" t="s">
        <v>586</v>
      </c>
      <c r="P7586" t="s">
        <v>88</v>
      </c>
    </row>
    <row r="7587" spans="1:16" x14ac:dyDescent="0.4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68</v>
      </c>
      <c r="G7587">
        <v>24</v>
      </c>
      <c r="H7587">
        <v>4.5</v>
      </c>
      <c r="I7587">
        <v>4</v>
      </c>
      <c r="J7587">
        <v>0.2</v>
      </c>
      <c r="K7587">
        <v>0</v>
      </c>
      <c r="L7587">
        <v>0.14000000000000001</v>
      </c>
      <c r="M7587">
        <v>0.01</v>
      </c>
      <c r="N7587">
        <v>0.04</v>
      </c>
      <c r="O7587" t="s">
        <v>4433</v>
      </c>
    </row>
    <row r="7588" spans="1:16" x14ac:dyDescent="0.4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87</v>
      </c>
      <c r="G7588">
        <v>49</v>
      </c>
      <c r="H7588">
        <v>8.1999999999999993</v>
      </c>
      <c r="I7588">
        <v>178</v>
      </c>
      <c r="J7588">
        <v>0.2</v>
      </c>
      <c r="K7588">
        <v>7.0000000000000007E-2</v>
      </c>
      <c r="L7588">
        <v>0.04</v>
      </c>
      <c r="M7588">
        <v>7.0000000000000007E-2</v>
      </c>
      <c r="N7588">
        <v>0.02</v>
      </c>
      <c r="O7588" t="s">
        <v>3203</v>
      </c>
      <c r="P7588" t="s">
        <v>88</v>
      </c>
    </row>
    <row r="7589" spans="1:16" ht="28.5" x14ac:dyDescent="0.4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H7589" t="s">
        <v>203</v>
      </c>
      <c r="J7589">
        <v>0.2</v>
      </c>
      <c r="K7589">
        <v>0.19</v>
      </c>
      <c r="L7589">
        <v>0</v>
      </c>
      <c r="M7589">
        <v>0</v>
      </c>
      <c r="N7589">
        <v>0.01</v>
      </c>
      <c r="O7589" t="s">
        <v>51</v>
      </c>
      <c r="P7589" t="s">
        <v>3942</v>
      </c>
    </row>
    <row r="7590" spans="1:16" x14ac:dyDescent="0.4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H7590" t="s">
        <v>203</v>
      </c>
      <c r="J7590">
        <v>0.2</v>
      </c>
      <c r="K7590">
        <v>0.1</v>
      </c>
      <c r="L7590">
        <v>0.08</v>
      </c>
      <c r="M7590">
        <v>0</v>
      </c>
      <c r="N7590">
        <v>0.03</v>
      </c>
      <c r="O7590" t="s">
        <v>300</v>
      </c>
      <c r="P7590" t="s">
        <v>88</v>
      </c>
    </row>
    <row r="7591" spans="1:16" ht="28.5" x14ac:dyDescent="0.4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70</v>
      </c>
      <c r="G7591">
        <v>20</v>
      </c>
      <c r="H7591">
        <v>8.6</v>
      </c>
      <c r="I7591">
        <v>11</v>
      </c>
      <c r="J7591">
        <v>0.2</v>
      </c>
      <c r="K7591">
        <v>0.15</v>
      </c>
      <c r="L7591">
        <v>0.04</v>
      </c>
      <c r="M7591">
        <v>0</v>
      </c>
      <c r="N7591">
        <v>0.01</v>
      </c>
      <c r="O7591" t="s">
        <v>1079</v>
      </c>
      <c r="P7591" t="s">
        <v>20</v>
      </c>
    </row>
    <row r="7592" spans="1:16" x14ac:dyDescent="0.4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57</v>
      </c>
      <c r="G7592">
        <v>33</v>
      </c>
      <c r="H7592">
        <v>4.8</v>
      </c>
      <c r="I7592">
        <v>4</v>
      </c>
      <c r="J7592">
        <v>0.2</v>
      </c>
      <c r="K7592">
        <v>0.1</v>
      </c>
      <c r="L7592">
        <v>0.08</v>
      </c>
      <c r="M7592">
        <v>0</v>
      </c>
      <c r="N7592">
        <v>0.02</v>
      </c>
      <c r="O7592" t="s">
        <v>372</v>
      </c>
      <c r="P7592" t="s">
        <v>20</v>
      </c>
    </row>
    <row r="7593" spans="1:16" x14ac:dyDescent="0.4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J7593">
        <v>0.2</v>
      </c>
      <c r="K7593">
        <v>0.11</v>
      </c>
      <c r="L7593">
        <v>0.08</v>
      </c>
      <c r="M7593">
        <v>0</v>
      </c>
      <c r="N7593">
        <v>0.01</v>
      </c>
    </row>
    <row r="7594" spans="1:16" x14ac:dyDescent="0.4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65</v>
      </c>
      <c r="G7594">
        <v>25</v>
      </c>
      <c r="H7594">
        <v>7.3</v>
      </c>
      <c r="I7594">
        <v>15</v>
      </c>
      <c r="J7594">
        <v>0.2</v>
      </c>
      <c r="K7594">
        <v>0.12</v>
      </c>
      <c r="L7594">
        <v>0.03</v>
      </c>
      <c r="M7594">
        <v>0.03</v>
      </c>
      <c r="N7594">
        <v>0.02</v>
      </c>
      <c r="O7594" t="s">
        <v>5394</v>
      </c>
      <c r="P7594" t="s">
        <v>112</v>
      </c>
    </row>
    <row r="7595" spans="1:16" ht="28.5" x14ac:dyDescent="0.4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J7595">
        <v>0.2</v>
      </c>
      <c r="K7595">
        <v>0</v>
      </c>
      <c r="L7595">
        <v>0</v>
      </c>
      <c r="M7595">
        <v>0.2</v>
      </c>
      <c r="N7595">
        <v>0</v>
      </c>
    </row>
    <row r="7596" spans="1:16" ht="28.5" x14ac:dyDescent="0.4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J7596">
        <v>0.2</v>
      </c>
      <c r="K7596">
        <v>0.18</v>
      </c>
      <c r="L7596">
        <v>0</v>
      </c>
      <c r="M7596">
        <v>0</v>
      </c>
      <c r="N7596">
        <v>0.02</v>
      </c>
    </row>
    <row r="7597" spans="1:16" x14ac:dyDescent="0.4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62</v>
      </c>
      <c r="G7597">
        <v>13</v>
      </c>
      <c r="H7597">
        <v>6.6</v>
      </c>
      <c r="I7597">
        <v>10</v>
      </c>
      <c r="J7597">
        <v>0.2</v>
      </c>
      <c r="K7597">
        <v>0.02</v>
      </c>
      <c r="L7597">
        <v>0</v>
      </c>
      <c r="M7597">
        <v>0.18</v>
      </c>
      <c r="N7597">
        <v>0</v>
      </c>
      <c r="O7597" t="s">
        <v>6489</v>
      </c>
      <c r="P7597" t="s">
        <v>88</v>
      </c>
    </row>
    <row r="7598" spans="1:16" x14ac:dyDescent="0.4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82</v>
      </c>
      <c r="G7598">
        <v>18</v>
      </c>
      <c r="H7598">
        <v>9</v>
      </c>
      <c r="I7598">
        <v>9</v>
      </c>
      <c r="J7598">
        <v>0.2</v>
      </c>
      <c r="K7598">
        <v>0.15</v>
      </c>
      <c r="L7598">
        <v>0.04</v>
      </c>
      <c r="M7598">
        <v>0</v>
      </c>
      <c r="N7598">
        <v>0.01</v>
      </c>
      <c r="O7598" t="s">
        <v>135</v>
      </c>
      <c r="P7598" t="s">
        <v>20</v>
      </c>
    </row>
    <row r="7599" spans="1:16" x14ac:dyDescent="0.4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43</v>
      </c>
      <c r="G7599">
        <v>9</v>
      </c>
      <c r="H7599">
        <v>6.4</v>
      </c>
      <c r="I7599">
        <v>5</v>
      </c>
      <c r="J7599">
        <v>0.2</v>
      </c>
      <c r="K7599">
        <v>0.18</v>
      </c>
      <c r="L7599">
        <v>0</v>
      </c>
      <c r="M7599">
        <v>0</v>
      </c>
      <c r="N7599">
        <v>0.02</v>
      </c>
      <c r="O7599" t="s">
        <v>4280</v>
      </c>
      <c r="P7599" t="s">
        <v>20</v>
      </c>
    </row>
    <row r="7600" spans="1:16" x14ac:dyDescent="0.4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75</v>
      </c>
      <c r="G7600">
        <v>46</v>
      </c>
      <c r="H7600">
        <v>9</v>
      </c>
      <c r="I7600">
        <v>61</v>
      </c>
      <c r="J7600">
        <v>0.2</v>
      </c>
      <c r="K7600">
        <v>0.06</v>
      </c>
      <c r="L7600">
        <v>0.05</v>
      </c>
      <c r="M7600">
        <v>7.0000000000000007E-2</v>
      </c>
      <c r="N7600">
        <v>0.01</v>
      </c>
      <c r="O7600" t="s">
        <v>1503</v>
      </c>
      <c r="P7600" t="s">
        <v>88</v>
      </c>
    </row>
    <row r="7601" spans="1:16" x14ac:dyDescent="0.4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45</v>
      </c>
      <c r="G7601">
        <v>16</v>
      </c>
      <c r="H7601" t="s">
        <v>203</v>
      </c>
      <c r="J7601">
        <v>0.2</v>
      </c>
      <c r="K7601">
        <v>0.1</v>
      </c>
      <c r="L7601">
        <v>0.08</v>
      </c>
      <c r="M7601">
        <v>0</v>
      </c>
      <c r="N7601">
        <v>0.03</v>
      </c>
      <c r="O7601" t="s">
        <v>2144</v>
      </c>
      <c r="P7601" t="s">
        <v>20</v>
      </c>
    </row>
    <row r="7602" spans="1:16" ht="28.5" x14ac:dyDescent="0.4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72</v>
      </c>
      <c r="G7602">
        <v>31</v>
      </c>
      <c r="H7602">
        <v>6</v>
      </c>
      <c r="I7602">
        <v>6</v>
      </c>
      <c r="J7602">
        <v>0.2</v>
      </c>
      <c r="K7602">
        <v>0.15</v>
      </c>
      <c r="L7602">
        <v>0.04</v>
      </c>
      <c r="M7602">
        <v>0</v>
      </c>
      <c r="N7602">
        <v>0.01</v>
      </c>
      <c r="O7602" t="s">
        <v>255</v>
      </c>
      <c r="P7602" t="s">
        <v>88</v>
      </c>
    </row>
    <row r="7603" spans="1:16" x14ac:dyDescent="0.4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J7603">
        <v>0.2</v>
      </c>
      <c r="K7603">
        <v>0.16</v>
      </c>
      <c r="L7603">
        <v>0.04</v>
      </c>
      <c r="M7603">
        <v>0</v>
      </c>
      <c r="N7603">
        <v>0</v>
      </c>
    </row>
    <row r="7604" spans="1:16" x14ac:dyDescent="0.4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J7604">
        <v>0.2</v>
      </c>
      <c r="K7604">
        <v>0.16</v>
      </c>
      <c r="L7604">
        <v>0.04</v>
      </c>
      <c r="M7604">
        <v>0</v>
      </c>
      <c r="N7604">
        <v>0</v>
      </c>
    </row>
    <row r="7605" spans="1:16" x14ac:dyDescent="0.4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J7605">
        <v>0.2</v>
      </c>
      <c r="K7605">
        <v>0</v>
      </c>
      <c r="L7605">
        <v>0</v>
      </c>
      <c r="M7605">
        <v>0.2</v>
      </c>
      <c r="N7605">
        <v>0</v>
      </c>
    </row>
    <row r="7606" spans="1:16" x14ac:dyDescent="0.4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J7606">
        <v>0.2</v>
      </c>
      <c r="K7606">
        <v>0.16</v>
      </c>
      <c r="L7606">
        <v>0.04</v>
      </c>
      <c r="M7606">
        <v>0</v>
      </c>
      <c r="N7606">
        <v>0</v>
      </c>
    </row>
    <row r="7607" spans="1:16" x14ac:dyDescent="0.4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J7607">
        <v>0.2</v>
      </c>
      <c r="K7607">
        <v>0.16</v>
      </c>
      <c r="L7607">
        <v>0.04</v>
      </c>
      <c r="M7607">
        <v>0</v>
      </c>
      <c r="N7607">
        <v>0</v>
      </c>
    </row>
    <row r="7608" spans="1:16" x14ac:dyDescent="0.4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J7608">
        <v>0.2</v>
      </c>
      <c r="K7608">
        <v>0</v>
      </c>
      <c r="L7608">
        <v>0</v>
      </c>
      <c r="M7608">
        <v>0.17</v>
      </c>
      <c r="N7608">
        <v>0.03</v>
      </c>
    </row>
    <row r="7609" spans="1:16" x14ac:dyDescent="0.4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J7609">
        <v>0.2</v>
      </c>
      <c r="K7609">
        <v>0.06</v>
      </c>
      <c r="L7609">
        <v>0.13</v>
      </c>
      <c r="M7609">
        <v>0</v>
      </c>
      <c r="N7609">
        <v>0.01</v>
      </c>
    </row>
    <row r="7610" spans="1:16" x14ac:dyDescent="0.4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J7610">
        <v>0.2</v>
      </c>
      <c r="K7610">
        <v>0.13</v>
      </c>
      <c r="L7610">
        <v>0.02</v>
      </c>
      <c r="M7610">
        <v>0.05</v>
      </c>
      <c r="N7610">
        <v>0</v>
      </c>
    </row>
    <row r="7611" spans="1:16" x14ac:dyDescent="0.4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J7611">
        <v>0.2</v>
      </c>
      <c r="K7611">
        <v>0.16</v>
      </c>
      <c r="L7611">
        <v>0.04</v>
      </c>
      <c r="M7611">
        <v>0</v>
      </c>
      <c r="N7611">
        <v>0</v>
      </c>
    </row>
    <row r="7612" spans="1:16" x14ac:dyDescent="0.4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J7612">
        <v>0.2</v>
      </c>
      <c r="K7612">
        <v>0.16</v>
      </c>
      <c r="L7612">
        <v>0.04</v>
      </c>
      <c r="M7612">
        <v>0</v>
      </c>
      <c r="N7612">
        <v>0</v>
      </c>
    </row>
    <row r="7613" spans="1:16" x14ac:dyDescent="0.4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J7613">
        <v>0.2</v>
      </c>
      <c r="K7613">
        <v>0.16</v>
      </c>
      <c r="L7613">
        <v>0.04</v>
      </c>
      <c r="M7613">
        <v>0</v>
      </c>
      <c r="N7613">
        <v>0</v>
      </c>
    </row>
    <row r="7614" spans="1:16" x14ac:dyDescent="0.4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68</v>
      </c>
      <c r="G7614">
        <v>24</v>
      </c>
      <c r="H7614">
        <v>7</v>
      </c>
      <c r="I7614">
        <v>5</v>
      </c>
      <c r="J7614">
        <v>0.2</v>
      </c>
      <c r="K7614">
        <v>0.18</v>
      </c>
      <c r="L7614">
        <v>0</v>
      </c>
      <c r="M7614">
        <v>0</v>
      </c>
      <c r="N7614">
        <v>0.02</v>
      </c>
      <c r="O7614" t="s">
        <v>1626</v>
      </c>
      <c r="P7614" t="s">
        <v>20</v>
      </c>
    </row>
    <row r="7615" spans="1:16" x14ac:dyDescent="0.4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76</v>
      </c>
      <c r="G7615">
        <v>31</v>
      </c>
      <c r="H7615">
        <v>6.5</v>
      </c>
      <c r="I7615">
        <v>315</v>
      </c>
      <c r="J7615">
        <v>0.2</v>
      </c>
      <c r="K7615">
        <v>0.09</v>
      </c>
      <c r="L7615">
        <v>0.09</v>
      </c>
      <c r="M7615">
        <v>0</v>
      </c>
      <c r="N7615">
        <v>0.02</v>
      </c>
      <c r="O7615" t="s">
        <v>2835</v>
      </c>
      <c r="P7615" t="s">
        <v>53</v>
      </c>
    </row>
    <row r="7616" spans="1:16" x14ac:dyDescent="0.4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40</v>
      </c>
      <c r="G7616">
        <v>5</v>
      </c>
      <c r="H7616">
        <v>7.4</v>
      </c>
      <c r="I7616">
        <v>7</v>
      </c>
      <c r="J7616">
        <v>0.2</v>
      </c>
      <c r="K7616">
        <v>0.15</v>
      </c>
      <c r="L7616">
        <v>0.04</v>
      </c>
      <c r="M7616">
        <v>0</v>
      </c>
      <c r="N7616">
        <v>0.01</v>
      </c>
      <c r="O7616" t="s">
        <v>130</v>
      </c>
      <c r="P7616" t="s">
        <v>20</v>
      </c>
    </row>
    <row r="7617" spans="1:16" x14ac:dyDescent="0.4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J7617">
        <v>0.2</v>
      </c>
      <c r="K7617">
        <v>0</v>
      </c>
      <c r="L7617">
        <v>0</v>
      </c>
      <c r="M7617">
        <v>0.2</v>
      </c>
      <c r="N7617">
        <v>0</v>
      </c>
    </row>
    <row r="7618" spans="1:16" ht="28.5" x14ac:dyDescent="0.4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86</v>
      </c>
      <c r="G7618">
        <v>12</v>
      </c>
      <c r="H7618">
        <v>7.7</v>
      </c>
      <c r="I7618">
        <v>128</v>
      </c>
      <c r="J7618">
        <v>0.2</v>
      </c>
      <c r="K7618">
        <v>0.05</v>
      </c>
      <c r="L7618">
        <v>0.02</v>
      </c>
      <c r="M7618">
        <v>0.12</v>
      </c>
      <c r="N7618">
        <v>0.01</v>
      </c>
      <c r="O7618" t="s">
        <v>5872</v>
      </c>
      <c r="P7618" t="s">
        <v>88</v>
      </c>
    </row>
    <row r="7619" spans="1:16" x14ac:dyDescent="0.4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60</v>
      </c>
      <c r="G7619">
        <v>34</v>
      </c>
      <c r="H7619">
        <v>7.1</v>
      </c>
      <c r="I7619">
        <v>52</v>
      </c>
      <c r="J7619">
        <v>0.2</v>
      </c>
      <c r="K7619">
        <v>0.17</v>
      </c>
      <c r="L7619">
        <v>0.01</v>
      </c>
      <c r="M7619">
        <v>0</v>
      </c>
      <c r="N7619">
        <v>0.02</v>
      </c>
      <c r="O7619" t="s">
        <v>4990</v>
      </c>
      <c r="P7619" t="s">
        <v>53</v>
      </c>
    </row>
    <row r="7620" spans="1:16" x14ac:dyDescent="0.4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64</v>
      </c>
      <c r="G7620">
        <v>42</v>
      </c>
      <c r="H7620">
        <v>5.9</v>
      </c>
      <c r="I7620">
        <v>39</v>
      </c>
      <c r="J7620">
        <v>0.2</v>
      </c>
      <c r="K7620">
        <v>0.06</v>
      </c>
      <c r="L7620">
        <v>7.0000000000000007E-2</v>
      </c>
      <c r="M7620">
        <v>0.05</v>
      </c>
      <c r="N7620">
        <v>0.01</v>
      </c>
      <c r="O7620" t="s">
        <v>2033</v>
      </c>
      <c r="P7620" t="s">
        <v>88</v>
      </c>
    </row>
    <row r="7621" spans="1:16" x14ac:dyDescent="0.4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65</v>
      </c>
      <c r="G7621">
        <v>7</v>
      </c>
      <c r="H7621">
        <v>6.7</v>
      </c>
      <c r="I7621">
        <v>9</v>
      </c>
      <c r="J7621">
        <v>0.2</v>
      </c>
      <c r="K7621">
        <v>0.16</v>
      </c>
      <c r="L7621">
        <v>0.03</v>
      </c>
      <c r="M7621">
        <v>0</v>
      </c>
      <c r="N7621">
        <v>0.02</v>
      </c>
      <c r="O7621" t="s">
        <v>2043</v>
      </c>
      <c r="P7621" t="s">
        <v>112</v>
      </c>
    </row>
    <row r="7622" spans="1:16" x14ac:dyDescent="0.4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68</v>
      </c>
      <c r="G7622">
        <v>14</v>
      </c>
      <c r="H7622" t="s">
        <v>203</v>
      </c>
      <c r="J7622">
        <v>0.2</v>
      </c>
      <c r="K7622">
        <v>0.18</v>
      </c>
      <c r="L7622">
        <v>0</v>
      </c>
      <c r="M7622">
        <v>0</v>
      </c>
      <c r="N7622">
        <v>0.01</v>
      </c>
      <c r="O7622" t="s">
        <v>6506</v>
      </c>
      <c r="P7622" t="s">
        <v>20</v>
      </c>
    </row>
    <row r="7623" spans="1:16" x14ac:dyDescent="0.4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J7623">
        <v>0.2</v>
      </c>
      <c r="K7623">
        <v>0</v>
      </c>
      <c r="L7623">
        <v>0.16</v>
      </c>
      <c r="M7623">
        <v>0</v>
      </c>
      <c r="N7623">
        <v>0.04</v>
      </c>
    </row>
    <row r="7624" spans="1:16" ht="28.5" x14ac:dyDescent="0.4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J7624">
        <v>0.2</v>
      </c>
      <c r="K7624">
        <v>0</v>
      </c>
      <c r="L7624">
        <v>0</v>
      </c>
      <c r="M7624">
        <v>0.2</v>
      </c>
      <c r="N7624">
        <v>0</v>
      </c>
    </row>
    <row r="7625" spans="1:16" x14ac:dyDescent="0.4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37</v>
      </c>
      <c r="G7625">
        <v>5</v>
      </c>
      <c r="H7625" t="s">
        <v>203</v>
      </c>
      <c r="J7625">
        <v>0.2</v>
      </c>
      <c r="K7625">
        <v>0.1</v>
      </c>
      <c r="L7625">
        <v>0.08</v>
      </c>
      <c r="M7625">
        <v>0</v>
      </c>
      <c r="N7625">
        <v>0.03</v>
      </c>
      <c r="O7625" t="s">
        <v>2131</v>
      </c>
      <c r="P7625" t="s">
        <v>20</v>
      </c>
    </row>
    <row r="7626" spans="1:16" x14ac:dyDescent="0.4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60</v>
      </c>
      <c r="G7626">
        <v>7</v>
      </c>
      <c r="H7626" t="s">
        <v>203</v>
      </c>
      <c r="J7626">
        <v>0.2</v>
      </c>
      <c r="K7626">
        <v>0.14000000000000001</v>
      </c>
      <c r="L7626">
        <v>0.05</v>
      </c>
      <c r="M7626">
        <v>0</v>
      </c>
      <c r="N7626">
        <v>0</v>
      </c>
      <c r="O7626" t="s">
        <v>6264</v>
      </c>
      <c r="P7626" t="s">
        <v>20</v>
      </c>
    </row>
    <row r="7627" spans="1:16" x14ac:dyDescent="0.4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J7627">
        <v>0.2</v>
      </c>
      <c r="K7627">
        <v>0</v>
      </c>
      <c r="L7627">
        <v>0</v>
      </c>
      <c r="M7627">
        <v>0.19</v>
      </c>
      <c r="N7627">
        <v>0.01</v>
      </c>
    </row>
    <row r="7628" spans="1:16" x14ac:dyDescent="0.4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H7628" t="s">
        <v>203</v>
      </c>
      <c r="J7628">
        <v>0.2</v>
      </c>
      <c r="K7628">
        <v>0.1</v>
      </c>
      <c r="L7628">
        <v>0.08</v>
      </c>
      <c r="M7628">
        <v>0</v>
      </c>
      <c r="N7628">
        <v>0.03</v>
      </c>
      <c r="O7628" t="s">
        <v>1416</v>
      </c>
      <c r="P7628" t="s">
        <v>112</v>
      </c>
    </row>
    <row r="7629" spans="1:16" x14ac:dyDescent="0.4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58</v>
      </c>
      <c r="G7629">
        <v>52</v>
      </c>
      <c r="H7629">
        <v>6.1</v>
      </c>
      <c r="I7629">
        <v>24</v>
      </c>
      <c r="J7629">
        <v>0.2</v>
      </c>
      <c r="K7629">
        <v>0.1</v>
      </c>
      <c r="L7629">
        <v>7.0000000000000007E-2</v>
      </c>
      <c r="M7629">
        <v>0.02</v>
      </c>
      <c r="N7629">
        <v>0.02</v>
      </c>
      <c r="O7629" t="s">
        <v>532</v>
      </c>
      <c r="P7629" t="s">
        <v>88</v>
      </c>
    </row>
    <row r="7630" spans="1:16" ht="28.5" x14ac:dyDescent="0.4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J7630">
        <v>0.2</v>
      </c>
      <c r="K7630">
        <v>0.11</v>
      </c>
      <c r="L7630">
        <v>7.0000000000000007E-2</v>
      </c>
      <c r="M7630">
        <v>0</v>
      </c>
      <c r="N7630">
        <v>0.02</v>
      </c>
    </row>
    <row r="7631" spans="1:16" x14ac:dyDescent="0.4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75</v>
      </c>
      <c r="G7631">
        <v>16</v>
      </c>
      <c r="H7631" t="s">
        <v>203</v>
      </c>
      <c r="J7631">
        <v>0.2</v>
      </c>
      <c r="K7631">
        <v>0.15</v>
      </c>
      <c r="L7631">
        <v>0.04</v>
      </c>
      <c r="M7631">
        <v>0</v>
      </c>
      <c r="N7631">
        <v>0.01</v>
      </c>
      <c r="O7631" t="s">
        <v>807</v>
      </c>
      <c r="P7631" t="s">
        <v>88</v>
      </c>
    </row>
    <row r="7632" spans="1:16" x14ac:dyDescent="0.4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J7632">
        <v>0.2</v>
      </c>
      <c r="K7632">
        <v>0</v>
      </c>
      <c r="L7632">
        <v>0</v>
      </c>
      <c r="M7632">
        <v>0.2</v>
      </c>
      <c r="N7632">
        <v>0</v>
      </c>
    </row>
    <row r="7633" spans="1:16" x14ac:dyDescent="0.4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J7633">
        <v>0.2</v>
      </c>
      <c r="K7633">
        <v>0</v>
      </c>
      <c r="L7633">
        <v>0.19</v>
      </c>
      <c r="M7633">
        <v>0</v>
      </c>
      <c r="N7633">
        <v>0.01</v>
      </c>
    </row>
    <row r="7634" spans="1:16" x14ac:dyDescent="0.4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71</v>
      </c>
      <c r="G7634">
        <v>34</v>
      </c>
      <c r="H7634">
        <v>8.8000000000000007</v>
      </c>
      <c r="I7634">
        <v>12</v>
      </c>
      <c r="J7634">
        <v>0.2</v>
      </c>
      <c r="K7634">
        <v>0.15</v>
      </c>
      <c r="L7634">
        <v>0.04</v>
      </c>
      <c r="M7634">
        <v>0</v>
      </c>
      <c r="N7634">
        <v>0.01</v>
      </c>
      <c r="O7634" t="s">
        <v>134</v>
      </c>
      <c r="P7634" t="s">
        <v>88</v>
      </c>
    </row>
    <row r="7635" spans="1:16" x14ac:dyDescent="0.4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J7635">
        <v>0.2</v>
      </c>
      <c r="K7635">
        <v>0.1</v>
      </c>
      <c r="L7635">
        <v>0.09</v>
      </c>
      <c r="M7635">
        <v>0</v>
      </c>
      <c r="N7635">
        <v>0.02</v>
      </c>
    </row>
    <row r="7636" spans="1:16" x14ac:dyDescent="0.4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J7636">
        <v>0.2</v>
      </c>
      <c r="K7636">
        <v>0</v>
      </c>
      <c r="L7636">
        <v>0</v>
      </c>
      <c r="M7636">
        <v>0.2</v>
      </c>
      <c r="N7636">
        <v>0</v>
      </c>
    </row>
    <row r="7637" spans="1:16" x14ac:dyDescent="0.4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H7637" t="s">
        <v>203</v>
      </c>
      <c r="J7637">
        <v>0.2</v>
      </c>
      <c r="K7637">
        <v>0.18</v>
      </c>
      <c r="L7637">
        <v>0</v>
      </c>
      <c r="M7637">
        <v>0</v>
      </c>
      <c r="N7637">
        <v>0.01</v>
      </c>
      <c r="O7637" t="s">
        <v>2513</v>
      </c>
      <c r="P7637" t="s">
        <v>20</v>
      </c>
    </row>
    <row r="7638" spans="1:16" x14ac:dyDescent="0.4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66</v>
      </c>
      <c r="G7638">
        <v>17</v>
      </c>
      <c r="H7638">
        <v>6.1</v>
      </c>
      <c r="I7638">
        <v>12</v>
      </c>
      <c r="J7638">
        <v>0.2</v>
      </c>
      <c r="K7638">
        <v>0.11</v>
      </c>
      <c r="L7638">
        <v>0.06</v>
      </c>
      <c r="M7638">
        <v>0</v>
      </c>
      <c r="N7638">
        <v>0.03</v>
      </c>
      <c r="O7638" t="s">
        <v>2893</v>
      </c>
      <c r="P7638" t="s">
        <v>88</v>
      </c>
    </row>
    <row r="7639" spans="1:16" x14ac:dyDescent="0.4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J7639">
        <v>0.2</v>
      </c>
      <c r="K7639">
        <v>0</v>
      </c>
      <c r="L7639">
        <v>0</v>
      </c>
      <c r="M7639">
        <v>0.2</v>
      </c>
      <c r="N7639">
        <v>0</v>
      </c>
    </row>
    <row r="7640" spans="1:16" x14ac:dyDescent="0.4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H7640" t="s">
        <v>203</v>
      </c>
      <c r="J7640">
        <v>0.2</v>
      </c>
      <c r="K7640">
        <v>0.19</v>
      </c>
      <c r="L7640">
        <v>0</v>
      </c>
      <c r="M7640">
        <v>0</v>
      </c>
      <c r="N7640">
        <v>0.01</v>
      </c>
      <c r="O7640" t="s">
        <v>3181</v>
      </c>
      <c r="P7640" t="s">
        <v>88</v>
      </c>
    </row>
    <row r="7641" spans="1:16" x14ac:dyDescent="0.4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H7641" t="s">
        <v>203</v>
      </c>
      <c r="J7641">
        <v>0.2</v>
      </c>
      <c r="K7641">
        <v>0.16</v>
      </c>
      <c r="L7641">
        <v>0.03</v>
      </c>
      <c r="M7641">
        <v>0</v>
      </c>
      <c r="N7641">
        <v>0.01</v>
      </c>
      <c r="O7641" t="s">
        <v>568</v>
      </c>
      <c r="P7641" t="s">
        <v>20</v>
      </c>
    </row>
    <row r="7642" spans="1:16" x14ac:dyDescent="0.4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75</v>
      </c>
      <c r="G7642">
        <v>40</v>
      </c>
      <c r="H7642">
        <v>7.9</v>
      </c>
      <c r="I7642">
        <v>1295</v>
      </c>
      <c r="J7642">
        <v>0.2</v>
      </c>
      <c r="K7642">
        <v>0.12</v>
      </c>
      <c r="L7642">
        <v>0.06</v>
      </c>
      <c r="M7642">
        <v>0</v>
      </c>
      <c r="N7642">
        <v>0.02</v>
      </c>
      <c r="O7642" t="s">
        <v>826</v>
      </c>
      <c r="P7642" t="s">
        <v>53</v>
      </c>
    </row>
    <row r="7643" spans="1:16" x14ac:dyDescent="0.4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H7643" t="s">
        <v>203</v>
      </c>
      <c r="J7643">
        <v>0.2</v>
      </c>
      <c r="K7643">
        <v>0.1</v>
      </c>
      <c r="L7643">
        <v>0.08</v>
      </c>
      <c r="M7643">
        <v>0</v>
      </c>
      <c r="N7643">
        <v>0.03</v>
      </c>
      <c r="O7643" t="s">
        <v>71</v>
      </c>
      <c r="P7643" t="s">
        <v>88</v>
      </c>
    </row>
    <row r="7644" spans="1:16" ht="28.5" x14ac:dyDescent="0.4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H7644" t="s">
        <v>203</v>
      </c>
      <c r="J7644">
        <v>0.2</v>
      </c>
      <c r="K7644">
        <v>0.18</v>
      </c>
      <c r="L7644">
        <v>0</v>
      </c>
      <c r="M7644">
        <v>0</v>
      </c>
      <c r="N7644">
        <v>0.01</v>
      </c>
      <c r="O7644" t="s">
        <v>5861</v>
      </c>
      <c r="P7644" t="s">
        <v>20</v>
      </c>
    </row>
    <row r="7645" spans="1:16" x14ac:dyDescent="0.4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90</v>
      </c>
      <c r="G7645">
        <v>17</v>
      </c>
      <c r="H7645">
        <v>8.8000000000000007</v>
      </c>
      <c r="I7645">
        <v>57</v>
      </c>
      <c r="J7645">
        <v>0.2</v>
      </c>
      <c r="K7645">
        <v>0</v>
      </c>
      <c r="L7645">
        <v>0</v>
      </c>
      <c r="M7645">
        <v>0.2</v>
      </c>
      <c r="N7645">
        <v>0</v>
      </c>
      <c r="O7645" t="s">
        <v>87</v>
      </c>
      <c r="P7645" t="s">
        <v>88</v>
      </c>
    </row>
    <row r="7646" spans="1:16" x14ac:dyDescent="0.4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J7646">
        <v>0.2</v>
      </c>
      <c r="K7646">
        <v>0.02</v>
      </c>
      <c r="L7646">
        <v>0.01</v>
      </c>
      <c r="M7646">
        <v>0.16</v>
      </c>
      <c r="N7646">
        <v>0.01</v>
      </c>
    </row>
    <row r="7647" spans="1:16" x14ac:dyDescent="0.4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74</v>
      </c>
      <c r="G7647">
        <v>65</v>
      </c>
      <c r="H7647">
        <v>7.1</v>
      </c>
      <c r="I7647">
        <v>28</v>
      </c>
      <c r="J7647">
        <v>0.2</v>
      </c>
      <c r="K7647">
        <v>0.1</v>
      </c>
      <c r="L7647">
        <v>0.02</v>
      </c>
      <c r="M7647">
        <v>7.0000000000000007E-2</v>
      </c>
      <c r="N7647">
        <v>0.01</v>
      </c>
      <c r="O7647" t="s">
        <v>181</v>
      </c>
      <c r="P7647" t="s">
        <v>20</v>
      </c>
    </row>
    <row r="7648" spans="1:16" x14ac:dyDescent="0.4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67</v>
      </c>
      <c r="G7648">
        <v>28</v>
      </c>
      <c r="H7648" t="s">
        <v>203</v>
      </c>
      <c r="J7648">
        <v>0.2</v>
      </c>
      <c r="K7648">
        <v>0.15</v>
      </c>
      <c r="L7648">
        <v>0.04</v>
      </c>
      <c r="M7648">
        <v>0</v>
      </c>
      <c r="N7648">
        <v>0.01</v>
      </c>
      <c r="O7648" t="s">
        <v>690</v>
      </c>
      <c r="P7648" t="s">
        <v>20</v>
      </c>
    </row>
    <row r="7649" spans="1:16" x14ac:dyDescent="0.4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77</v>
      </c>
      <c r="G7649">
        <v>24</v>
      </c>
      <c r="H7649" t="s">
        <v>203</v>
      </c>
      <c r="J7649">
        <v>0.2</v>
      </c>
      <c r="K7649">
        <v>0.15</v>
      </c>
      <c r="L7649">
        <v>0.04</v>
      </c>
      <c r="M7649">
        <v>0</v>
      </c>
      <c r="N7649">
        <v>0.01</v>
      </c>
      <c r="O7649" t="s">
        <v>287</v>
      </c>
      <c r="P7649" t="s">
        <v>20</v>
      </c>
    </row>
    <row r="7650" spans="1:16" x14ac:dyDescent="0.4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J7650">
        <v>0.2</v>
      </c>
      <c r="K7650">
        <v>0</v>
      </c>
      <c r="L7650">
        <v>0</v>
      </c>
      <c r="M7650">
        <v>0.2</v>
      </c>
      <c r="N7650">
        <v>0</v>
      </c>
    </row>
    <row r="7651" spans="1:16" x14ac:dyDescent="0.4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H7651">
        <v>8.8000000000000007</v>
      </c>
      <c r="I7651">
        <v>5</v>
      </c>
      <c r="J7651">
        <v>0.2</v>
      </c>
      <c r="K7651">
        <v>0</v>
      </c>
      <c r="L7651">
        <v>0.2</v>
      </c>
      <c r="M7651">
        <v>0</v>
      </c>
      <c r="N7651">
        <v>0</v>
      </c>
      <c r="O7651" t="s">
        <v>111</v>
      </c>
      <c r="P7651" t="s">
        <v>20</v>
      </c>
    </row>
    <row r="7652" spans="1:16" ht="28.5" x14ac:dyDescent="0.4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53</v>
      </c>
      <c r="G7652">
        <v>20</v>
      </c>
      <c r="H7652">
        <v>7</v>
      </c>
      <c r="I7652">
        <v>10</v>
      </c>
      <c r="J7652">
        <v>0.2</v>
      </c>
      <c r="K7652">
        <v>0.1</v>
      </c>
      <c r="L7652">
        <v>0.08</v>
      </c>
      <c r="M7652">
        <v>0</v>
      </c>
      <c r="N7652">
        <v>0.03</v>
      </c>
      <c r="O7652" t="s">
        <v>2280</v>
      </c>
      <c r="P7652" t="s">
        <v>112</v>
      </c>
    </row>
    <row r="7653" spans="1:16" x14ac:dyDescent="0.4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75</v>
      </c>
      <c r="G7653">
        <v>21</v>
      </c>
      <c r="H7653">
        <v>8.8000000000000007</v>
      </c>
      <c r="I7653">
        <v>20</v>
      </c>
      <c r="J7653">
        <v>0.2</v>
      </c>
      <c r="K7653">
        <v>0.14000000000000001</v>
      </c>
      <c r="L7653">
        <v>0.03</v>
      </c>
      <c r="M7653">
        <v>0.01</v>
      </c>
      <c r="N7653">
        <v>0.02</v>
      </c>
      <c r="O7653" t="s">
        <v>1746</v>
      </c>
      <c r="P7653" t="s">
        <v>53</v>
      </c>
    </row>
    <row r="7654" spans="1:16" x14ac:dyDescent="0.4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71</v>
      </c>
      <c r="G7654">
        <v>7</v>
      </c>
      <c r="H7654">
        <v>7</v>
      </c>
      <c r="I7654">
        <v>35</v>
      </c>
      <c r="J7654">
        <v>0.2</v>
      </c>
      <c r="K7654">
        <v>0.18</v>
      </c>
      <c r="L7654">
        <v>0</v>
      </c>
      <c r="M7654">
        <v>0.01</v>
      </c>
      <c r="N7654">
        <v>0.01</v>
      </c>
      <c r="O7654" t="s">
        <v>6022</v>
      </c>
      <c r="P7654" t="s">
        <v>88</v>
      </c>
    </row>
    <row r="7655" spans="1:16" x14ac:dyDescent="0.4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78</v>
      </c>
      <c r="G7655">
        <v>27</v>
      </c>
      <c r="H7655">
        <v>8</v>
      </c>
      <c r="I7655">
        <v>22</v>
      </c>
      <c r="J7655">
        <v>0.2</v>
      </c>
      <c r="K7655">
        <v>0.1</v>
      </c>
      <c r="L7655">
        <v>0.08</v>
      </c>
      <c r="M7655">
        <v>0</v>
      </c>
      <c r="N7655">
        <v>0.03</v>
      </c>
      <c r="O7655" t="s">
        <v>254</v>
      </c>
      <c r="P7655" t="s">
        <v>88</v>
      </c>
    </row>
    <row r="7656" spans="1:16" ht="28.5" x14ac:dyDescent="0.4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63</v>
      </c>
      <c r="G7656">
        <v>28</v>
      </c>
      <c r="H7656">
        <v>7</v>
      </c>
      <c r="I7656">
        <v>24</v>
      </c>
      <c r="J7656">
        <v>0.2</v>
      </c>
      <c r="K7656">
        <v>0.06</v>
      </c>
      <c r="L7656">
        <v>0.04</v>
      </c>
      <c r="M7656">
        <v>0.08</v>
      </c>
      <c r="N7656">
        <v>0.02</v>
      </c>
      <c r="O7656" t="s">
        <v>3150</v>
      </c>
      <c r="P7656" t="s">
        <v>88</v>
      </c>
    </row>
    <row r="7657" spans="1:16" x14ac:dyDescent="0.4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76</v>
      </c>
      <c r="G7657">
        <v>18</v>
      </c>
      <c r="H7657">
        <v>8.1999999999999993</v>
      </c>
      <c r="I7657">
        <v>6</v>
      </c>
      <c r="J7657">
        <v>0.2</v>
      </c>
      <c r="K7657">
        <v>0.15</v>
      </c>
      <c r="L7657">
        <v>0.04</v>
      </c>
      <c r="M7657">
        <v>0</v>
      </c>
      <c r="N7657">
        <v>0.01</v>
      </c>
      <c r="O7657" t="s">
        <v>1542</v>
      </c>
      <c r="P7657" t="s">
        <v>88</v>
      </c>
    </row>
    <row r="7658" spans="1:16" x14ac:dyDescent="0.4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J7658">
        <v>0.2</v>
      </c>
      <c r="K7658">
        <v>0</v>
      </c>
      <c r="L7658">
        <v>0</v>
      </c>
      <c r="M7658">
        <v>0.2</v>
      </c>
      <c r="N7658">
        <v>0</v>
      </c>
    </row>
    <row r="7659" spans="1:16" ht="28.5" x14ac:dyDescent="0.4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66</v>
      </c>
      <c r="G7659">
        <v>4</v>
      </c>
      <c r="H7659">
        <v>8.3000000000000007</v>
      </c>
      <c r="I7659">
        <v>10</v>
      </c>
      <c r="J7659">
        <v>0.2</v>
      </c>
      <c r="K7659">
        <v>0.15</v>
      </c>
      <c r="L7659">
        <v>0.04</v>
      </c>
      <c r="M7659">
        <v>0</v>
      </c>
      <c r="N7659">
        <v>0.01</v>
      </c>
      <c r="O7659" t="s">
        <v>1978</v>
      </c>
      <c r="P7659" t="s">
        <v>20</v>
      </c>
    </row>
    <row r="7660" spans="1:16" x14ac:dyDescent="0.4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J7660">
        <v>0.2</v>
      </c>
      <c r="K7660">
        <v>0</v>
      </c>
      <c r="L7660">
        <v>0</v>
      </c>
      <c r="M7660">
        <v>0.2</v>
      </c>
      <c r="N7660">
        <v>0</v>
      </c>
    </row>
    <row r="7661" spans="1:16" x14ac:dyDescent="0.4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77</v>
      </c>
      <c r="G7661">
        <v>35</v>
      </c>
      <c r="H7661">
        <v>8.1</v>
      </c>
      <c r="I7661">
        <v>8</v>
      </c>
      <c r="J7661">
        <v>0.2</v>
      </c>
      <c r="K7661">
        <v>0.1</v>
      </c>
      <c r="L7661">
        <v>0.08</v>
      </c>
      <c r="M7661">
        <v>0</v>
      </c>
      <c r="N7661">
        <v>0.03</v>
      </c>
      <c r="O7661" t="s">
        <v>181</v>
      </c>
      <c r="P7661" t="s">
        <v>20</v>
      </c>
    </row>
    <row r="7662" spans="1:16" x14ac:dyDescent="0.4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J7662">
        <v>0.2</v>
      </c>
      <c r="K7662">
        <v>0.11</v>
      </c>
      <c r="L7662">
        <v>7.0000000000000007E-2</v>
      </c>
      <c r="M7662">
        <v>0</v>
      </c>
      <c r="N7662">
        <v>0.01</v>
      </c>
    </row>
    <row r="7663" spans="1:16" x14ac:dyDescent="0.4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62</v>
      </c>
      <c r="G7663">
        <v>13</v>
      </c>
      <c r="H7663" t="s">
        <v>203</v>
      </c>
      <c r="J7663">
        <v>0.2</v>
      </c>
      <c r="K7663">
        <v>0.15</v>
      </c>
      <c r="L7663">
        <v>0.04</v>
      </c>
      <c r="M7663">
        <v>0</v>
      </c>
      <c r="N7663">
        <v>0.01</v>
      </c>
      <c r="O7663" t="s">
        <v>1620</v>
      </c>
      <c r="P7663" t="s">
        <v>20</v>
      </c>
    </row>
    <row r="7664" spans="1:16" ht="28.5" x14ac:dyDescent="0.4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J7664">
        <v>0.2</v>
      </c>
      <c r="K7664">
        <v>7.0000000000000007E-2</v>
      </c>
      <c r="L7664">
        <v>0.1</v>
      </c>
      <c r="M7664">
        <v>0</v>
      </c>
      <c r="N7664">
        <v>0.02</v>
      </c>
    </row>
    <row r="7665" spans="1:16" x14ac:dyDescent="0.4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49</v>
      </c>
      <c r="G7665">
        <v>34</v>
      </c>
      <c r="H7665">
        <v>6.4</v>
      </c>
      <c r="I7665">
        <v>61</v>
      </c>
      <c r="J7665">
        <v>0.2</v>
      </c>
      <c r="K7665">
        <v>7.0000000000000007E-2</v>
      </c>
      <c r="L7665">
        <v>0.09</v>
      </c>
      <c r="M7665">
        <v>0</v>
      </c>
      <c r="N7665">
        <v>0.03</v>
      </c>
      <c r="O7665" t="s">
        <v>111</v>
      </c>
      <c r="P7665" t="s">
        <v>88</v>
      </c>
    </row>
    <row r="7666" spans="1:16" x14ac:dyDescent="0.4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71</v>
      </c>
      <c r="G7666">
        <v>40</v>
      </c>
      <c r="H7666">
        <v>6.8</v>
      </c>
      <c r="I7666">
        <v>18</v>
      </c>
      <c r="J7666">
        <v>0.2</v>
      </c>
      <c r="K7666">
        <v>0.1</v>
      </c>
      <c r="L7666">
        <v>0.08</v>
      </c>
      <c r="M7666">
        <v>0</v>
      </c>
      <c r="N7666">
        <v>0.03</v>
      </c>
      <c r="O7666" t="s">
        <v>332</v>
      </c>
      <c r="P7666" t="s">
        <v>88</v>
      </c>
    </row>
    <row r="7667" spans="1:16" x14ac:dyDescent="0.4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J7667">
        <v>0.2</v>
      </c>
      <c r="K7667">
        <v>0</v>
      </c>
      <c r="L7667">
        <v>0</v>
      </c>
      <c r="M7667">
        <v>0.2</v>
      </c>
      <c r="N7667">
        <v>0</v>
      </c>
    </row>
    <row r="7668" spans="1:16" x14ac:dyDescent="0.4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50</v>
      </c>
      <c r="G7668">
        <v>35</v>
      </c>
      <c r="H7668">
        <v>5.6</v>
      </c>
      <c r="I7668">
        <v>20</v>
      </c>
      <c r="J7668">
        <v>0.2</v>
      </c>
      <c r="K7668">
        <v>0.18</v>
      </c>
      <c r="L7668">
        <v>0</v>
      </c>
      <c r="M7668">
        <v>0</v>
      </c>
      <c r="N7668">
        <v>0.02</v>
      </c>
      <c r="O7668" t="s">
        <v>6535</v>
      </c>
      <c r="P7668" t="s">
        <v>53</v>
      </c>
    </row>
    <row r="7669" spans="1:16" x14ac:dyDescent="0.4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65</v>
      </c>
      <c r="G7669">
        <v>52</v>
      </c>
      <c r="H7669">
        <v>6.1</v>
      </c>
      <c r="I7669">
        <v>27</v>
      </c>
      <c r="J7669">
        <v>0.2</v>
      </c>
      <c r="K7669">
        <v>0.12</v>
      </c>
      <c r="L7669">
        <v>0.05</v>
      </c>
      <c r="M7669">
        <v>0</v>
      </c>
      <c r="N7669">
        <v>0.03</v>
      </c>
      <c r="O7669" t="s">
        <v>1630</v>
      </c>
      <c r="P7669" t="s">
        <v>53</v>
      </c>
    </row>
    <row r="7670" spans="1:16" x14ac:dyDescent="0.4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62</v>
      </c>
      <c r="G7670">
        <v>14</v>
      </c>
      <c r="H7670" t="s">
        <v>203</v>
      </c>
      <c r="J7670">
        <v>0.2</v>
      </c>
      <c r="K7670">
        <v>0.1</v>
      </c>
      <c r="L7670">
        <v>0.08</v>
      </c>
      <c r="M7670">
        <v>0</v>
      </c>
      <c r="N7670">
        <v>0.03</v>
      </c>
      <c r="O7670" t="s">
        <v>2297</v>
      </c>
      <c r="P7670" t="s">
        <v>20</v>
      </c>
    </row>
    <row r="7671" spans="1:16" ht="28.5" x14ac:dyDescent="0.4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J7671">
        <v>0.2</v>
      </c>
      <c r="K7671">
        <v>0.18</v>
      </c>
      <c r="L7671">
        <v>0</v>
      </c>
      <c r="M7671">
        <v>0</v>
      </c>
      <c r="N7671">
        <v>0.01</v>
      </c>
    </row>
    <row r="7672" spans="1:16" x14ac:dyDescent="0.4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49</v>
      </c>
      <c r="G7672">
        <v>6</v>
      </c>
      <c r="H7672" t="s">
        <v>203</v>
      </c>
      <c r="J7672">
        <v>0.2</v>
      </c>
      <c r="K7672">
        <v>0.17</v>
      </c>
      <c r="L7672">
        <v>0.02</v>
      </c>
      <c r="M7672">
        <v>0</v>
      </c>
      <c r="N7672">
        <v>0.01</v>
      </c>
      <c r="O7672" t="s">
        <v>6106</v>
      </c>
      <c r="P7672" t="s">
        <v>20</v>
      </c>
    </row>
    <row r="7673" spans="1:16" x14ac:dyDescent="0.4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H7673" t="s">
        <v>203</v>
      </c>
      <c r="J7673">
        <v>0.2</v>
      </c>
      <c r="K7673">
        <v>0.14000000000000001</v>
      </c>
      <c r="L7673">
        <v>0.05</v>
      </c>
      <c r="M7673">
        <v>0</v>
      </c>
      <c r="N7673">
        <v>0</v>
      </c>
      <c r="O7673" t="s">
        <v>5265</v>
      </c>
      <c r="P7673" t="s">
        <v>20</v>
      </c>
    </row>
    <row r="7674" spans="1:16" ht="28.5" x14ac:dyDescent="0.4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J7674">
        <v>0.2</v>
      </c>
      <c r="K7674">
        <v>0.15</v>
      </c>
      <c r="L7674">
        <v>0.03</v>
      </c>
      <c r="M7674">
        <v>0</v>
      </c>
      <c r="N7674">
        <v>0.01</v>
      </c>
    </row>
    <row r="7675" spans="1:16" x14ac:dyDescent="0.4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J7675">
        <v>0.2</v>
      </c>
      <c r="K7675">
        <v>0.1</v>
      </c>
      <c r="L7675">
        <v>0.08</v>
      </c>
      <c r="M7675">
        <v>0</v>
      </c>
      <c r="N7675">
        <v>0.02</v>
      </c>
    </row>
    <row r="7676" spans="1:16" x14ac:dyDescent="0.4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58</v>
      </c>
      <c r="G7676">
        <v>57</v>
      </c>
      <c r="H7676">
        <v>5.0999999999999996</v>
      </c>
      <c r="I7676">
        <v>102</v>
      </c>
      <c r="J7676">
        <v>0.2</v>
      </c>
      <c r="K7676">
        <v>0.1</v>
      </c>
      <c r="L7676">
        <v>0.05</v>
      </c>
      <c r="M7676">
        <v>0</v>
      </c>
      <c r="N7676">
        <v>0.04</v>
      </c>
      <c r="O7676" t="s">
        <v>1444</v>
      </c>
      <c r="P7676" t="s">
        <v>53</v>
      </c>
    </row>
    <row r="7677" spans="1:16" x14ac:dyDescent="0.4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59</v>
      </c>
      <c r="G7677">
        <v>33</v>
      </c>
      <c r="H7677">
        <v>7.5</v>
      </c>
      <c r="I7677">
        <v>18</v>
      </c>
      <c r="J7677">
        <v>0.2</v>
      </c>
      <c r="K7677">
        <v>0.1</v>
      </c>
      <c r="L7677">
        <v>0.08</v>
      </c>
      <c r="M7677">
        <v>0</v>
      </c>
      <c r="N7677">
        <v>0.03</v>
      </c>
      <c r="O7677" t="s">
        <v>4473</v>
      </c>
      <c r="P7677" t="s">
        <v>53</v>
      </c>
    </row>
    <row r="7678" spans="1:16" x14ac:dyDescent="0.4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J7678">
        <v>0.2</v>
      </c>
      <c r="K7678">
        <v>0</v>
      </c>
      <c r="L7678">
        <v>0</v>
      </c>
      <c r="M7678">
        <v>0.2</v>
      </c>
      <c r="N7678">
        <v>0</v>
      </c>
    </row>
    <row r="7679" spans="1:16" x14ac:dyDescent="0.4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J7679">
        <v>0.2</v>
      </c>
      <c r="K7679">
        <v>0.16</v>
      </c>
      <c r="L7679">
        <v>0.01</v>
      </c>
      <c r="M7679">
        <v>0</v>
      </c>
      <c r="N7679">
        <v>0.02</v>
      </c>
    </row>
    <row r="7680" spans="1:16" x14ac:dyDescent="0.4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J7680">
        <v>0.2</v>
      </c>
      <c r="K7680">
        <v>0</v>
      </c>
      <c r="L7680">
        <v>0</v>
      </c>
      <c r="M7680">
        <v>0.2</v>
      </c>
      <c r="N7680">
        <v>0</v>
      </c>
    </row>
    <row r="7681" spans="1:16" x14ac:dyDescent="0.4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65</v>
      </c>
      <c r="G7681">
        <v>35</v>
      </c>
      <c r="H7681">
        <v>7.1</v>
      </c>
      <c r="I7681">
        <v>18</v>
      </c>
      <c r="J7681">
        <v>0.2</v>
      </c>
      <c r="K7681">
        <v>0.12</v>
      </c>
      <c r="L7681">
        <v>0.06</v>
      </c>
      <c r="M7681">
        <v>0</v>
      </c>
      <c r="N7681">
        <v>0.02</v>
      </c>
      <c r="O7681" t="s">
        <v>6355</v>
      </c>
      <c r="P7681" t="s">
        <v>20</v>
      </c>
    </row>
    <row r="7682" spans="1:16" x14ac:dyDescent="0.4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80</v>
      </c>
      <c r="G7682">
        <v>15</v>
      </c>
      <c r="H7682">
        <v>7.9</v>
      </c>
      <c r="I7682">
        <v>8</v>
      </c>
      <c r="J7682">
        <v>0.2</v>
      </c>
      <c r="K7682">
        <v>0.18</v>
      </c>
      <c r="L7682">
        <v>0</v>
      </c>
      <c r="M7682">
        <v>0</v>
      </c>
      <c r="N7682">
        <v>0.01</v>
      </c>
      <c r="O7682" t="s">
        <v>726</v>
      </c>
      <c r="P7682" t="s">
        <v>20</v>
      </c>
    </row>
    <row r="7683" spans="1:16" x14ac:dyDescent="0.4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J7683">
        <v>0.2</v>
      </c>
      <c r="K7683">
        <v>0</v>
      </c>
      <c r="L7683">
        <v>0</v>
      </c>
      <c r="M7683">
        <v>0.18</v>
      </c>
      <c r="N7683">
        <v>0.01</v>
      </c>
    </row>
    <row r="7684" spans="1:16" x14ac:dyDescent="0.4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65</v>
      </c>
      <c r="G7684">
        <v>4</v>
      </c>
      <c r="H7684" t="s">
        <v>203</v>
      </c>
      <c r="J7684">
        <v>0.2</v>
      </c>
      <c r="K7684">
        <v>0.14000000000000001</v>
      </c>
      <c r="L7684">
        <v>0.05</v>
      </c>
      <c r="M7684">
        <v>0</v>
      </c>
      <c r="N7684">
        <v>0</v>
      </c>
      <c r="O7684" t="s">
        <v>971</v>
      </c>
      <c r="P7684" t="s">
        <v>20</v>
      </c>
    </row>
    <row r="7685" spans="1:16" x14ac:dyDescent="0.4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59</v>
      </c>
      <c r="G7685">
        <v>28</v>
      </c>
      <c r="H7685">
        <v>8</v>
      </c>
      <c r="I7685">
        <v>10</v>
      </c>
      <c r="J7685">
        <v>0.2</v>
      </c>
      <c r="K7685">
        <v>0.1</v>
      </c>
      <c r="L7685">
        <v>0.02</v>
      </c>
      <c r="M7685">
        <v>7.0000000000000007E-2</v>
      </c>
      <c r="N7685">
        <v>0.01</v>
      </c>
      <c r="O7685" t="s">
        <v>6546</v>
      </c>
      <c r="P7685" t="s">
        <v>88</v>
      </c>
    </row>
    <row r="7686" spans="1:16" ht="28.5" x14ac:dyDescent="0.4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J7686">
        <v>0.2</v>
      </c>
      <c r="K7686">
        <v>0.14000000000000001</v>
      </c>
      <c r="L7686">
        <v>0.05</v>
      </c>
      <c r="M7686">
        <v>0</v>
      </c>
      <c r="N7686">
        <v>0</v>
      </c>
    </row>
    <row r="7687" spans="1:16" x14ac:dyDescent="0.4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42</v>
      </c>
      <c r="G7687">
        <v>8</v>
      </c>
      <c r="H7687">
        <v>6.8</v>
      </c>
      <c r="I7687">
        <v>9</v>
      </c>
      <c r="J7687">
        <v>0.2</v>
      </c>
      <c r="K7687">
        <v>0.15</v>
      </c>
      <c r="L7687">
        <v>0.04</v>
      </c>
      <c r="M7687">
        <v>0</v>
      </c>
      <c r="N7687">
        <v>0.01</v>
      </c>
      <c r="O7687" t="s">
        <v>6549</v>
      </c>
      <c r="P7687" t="s">
        <v>20</v>
      </c>
    </row>
    <row r="7688" spans="1:16" x14ac:dyDescent="0.4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78</v>
      </c>
      <c r="G7688">
        <v>21</v>
      </c>
      <c r="H7688">
        <v>6.6</v>
      </c>
      <c r="I7688">
        <v>14</v>
      </c>
      <c r="J7688">
        <v>0.2</v>
      </c>
      <c r="K7688">
        <v>0.15</v>
      </c>
      <c r="L7688">
        <v>0.04</v>
      </c>
      <c r="M7688">
        <v>0</v>
      </c>
      <c r="N7688">
        <v>0.01</v>
      </c>
      <c r="O7688" t="s">
        <v>4009</v>
      </c>
      <c r="P7688" t="s">
        <v>53</v>
      </c>
    </row>
    <row r="7689" spans="1:16" x14ac:dyDescent="0.4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J7689">
        <v>0.2</v>
      </c>
      <c r="K7689">
        <v>0.11</v>
      </c>
      <c r="L7689">
        <v>7.0000000000000007E-2</v>
      </c>
      <c r="M7689">
        <v>0</v>
      </c>
      <c r="N7689">
        <v>0.01</v>
      </c>
    </row>
    <row r="7690" spans="1:16" x14ac:dyDescent="0.4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J7690">
        <v>0.2</v>
      </c>
      <c r="K7690">
        <v>0.14000000000000001</v>
      </c>
      <c r="L7690">
        <v>0.05</v>
      </c>
      <c r="M7690">
        <v>0</v>
      </c>
      <c r="N7690">
        <v>0</v>
      </c>
    </row>
    <row r="7691" spans="1:16" x14ac:dyDescent="0.4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58</v>
      </c>
      <c r="G7691">
        <v>40</v>
      </c>
      <c r="H7691">
        <v>7.2</v>
      </c>
      <c r="I7691">
        <v>36</v>
      </c>
      <c r="J7691">
        <v>0.2</v>
      </c>
      <c r="K7691">
        <v>0.14000000000000001</v>
      </c>
      <c r="L7691">
        <v>0.02</v>
      </c>
      <c r="M7691">
        <v>0.02</v>
      </c>
      <c r="N7691">
        <v>0.02</v>
      </c>
      <c r="O7691" t="s">
        <v>1652</v>
      </c>
      <c r="P7691" t="s">
        <v>88</v>
      </c>
    </row>
    <row r="7692" spans="1:16" x14ac:dyDescent="0.4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J7692">
        <v>0.2</v>
      </c>
      <c r="K7692">
        <v>0</v>
      </c>
      <c r="L7692">
        <v>0</v>
      </c>
      <c r="M7692">
        <v>0.2</v>
      </c>
      <c r="N7692">
        <v>0</v>
      </c>
    </row>
    <row r="7693" spans="1:16" ht="42.75" x14ac:dyDescent="0.4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J7693">
        <v>0.2</v>
      </c>
      <c r="K7693">
        <v>0</v>
      </c>
      <c r="L7693">
        <v>0</v>
      </c>
      <c r="M7693">
        <v>0.2</v>
      </c>
      <c r="N7693">
        <v>0</v>
      </c>
    </row>
    <row r="7694" spans="1:16" x14ac:dyDescent="0.4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85</v>
      </c>
      <c r="G7694">
        <v>8</v>
      </c>
      <c r="H7694">
        <v>7.9</v>
      </c>
      <c r="I7694">
        <v>60</v>
      </c>
      <c r="J7694">
        <v>0.2</v>
      </c>
      <c r="K7694">
        <v>0.18</v>
      </c>
      <c r="L7694">
        <v>0</v>
      </c>
      <c r="M7694">
        <v>0</v>
      </c>
      <c r="N7694">
        <v>0.02</v>
      </c>
      <c r="O7694" t="s">
        <v>1996</v>
      </c>
      <c r="P7694" t="s">
        <v>112</v>
      </c>
    </row>
    <row r="7695" spans="1:16" x14ac:dyDescent="0.4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83</v>
      </c>
      <c r="G7695">
        <v>25</v>
      </c>
      <c r="H7695">
        <v>8.3000000000000007</v>
      </c>
      <c r="I7695">
        <v>26</v>
      </c>
      <c r="J7695">
        <v>0.2</v>
      </c>
      <c r="K7695">
        <v>0.15</v>
      </c>
      <c r="L7695">
        <v>0.04</v>
      </c>
      <c r="M7695">
        <v>0</v>
      </c>
      <c r="N7695">
        <v>0.01</v>
      </c>
      <c r="O7695" t="s">
        <v>1653</v>
      </c>
      <c r="P7695" t="s">
        <v>88</v>
      </c>
    </row>
    <row r="7696" spans="1:16" x14ac:dyDescent="0.4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83</v>
      </c>
      <c r="G7696">
        <v>31</v>
      </c>
      <c r="H7696">
        <v>8.6</v>
      </c>
      <c r="I7696">
        <v>20</v>
      </c>
      <c r="J7696">
        <v>0.2</v>
      </c>
      <c r="K7696">
        <v>0.15</v>
      </c>
      <c r="L7696">
        <v>0.04</v>
      </c>
      <c r="M7696">
        <v>0</v>
      </c>
      <c r="N7696">
        <v>0.01</v>
      </c>
      <c r="O7696" t="s">
        <v>111</v>
      </c>
      <c r="P7696" t="s">
        <v>53</v>
      </c>
    </row>
    <row r="7697" spans="1:16" x14ac:dyDescent="0.4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J7697">
        <v>0.2</v>
      </c>
      <c r="K7697">
        <v>7.0000000000000007E-2</v>
      </c>
      <c r="L7697">
        <v>0.11</v>
      </c>
      <c r="M7697">
        <v>0</v>
      </c>
      <c r="N7697">
        <v>0.02</v>
      </c>
    </row>
    <row r="7698" spans="1:16" x14ac:dyDescent="0.4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J7698">
        <v>0.2</v>
      </c>
      <c r="K7698">
        <v>0</v>
      </c>
      <c r="L7698">
        <v>0</v>
      </c>
      <c r="M7698">
        <v>0.2</v>
      </c>
      <c r="N7698">
        <v>0</v>
      </c>
    </row>
    <row r="7699" spans="1:16" x14ac:dyDescent="0.4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J7699">
        <v>0.2</v>
      </c>
      <c r="K7699">
        <v>0.14000000000000001</v>
      </c>
      <c r="L7699">
        <v>0.05</v>
      </c>
      <c r="M7699">
        <v>0</v>
      </c>
      <c r="N7699">
        <v>0.01</v>
      </c>
    </row>
    <row r="7700" spans="1:16" x14ac:dyDescent="0.4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53</v>
      </c>
      <c r="G7700">
        <v>27</v>
      </c>
      <c r="H7700">
        <v>7.4</v>
      </c>
      <c r="I7700">
        <v>13</v>
      </c>
      <c r="J7700">
        <v>0.2</v>
      </c>
      <c r="K7700">
        <v>0.17</v>
      </c>
      <c r="L7700">
        <v>0.01</v>
      </c>
      <c r="M7700">
        <v>0</v>
      </c>
      <c r="N7700">
        <v>0.02</v>
      </c>
      <c r="O7700" t="s">
        <v>934</v>
      </c>
      <c r="P7700" t="s">
        <v>88</v>
      </c>
    </row>
    <row r="7701" spans="1:16" x14ac:dyDescent="0.4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47</v>
      </c>
      <c r="G7701">
        <v>14</v>
      </c>
      <c r="H7701">
        <v>8.8000000000000007</v>
      </c>
      <c r="I7701">
        <v>76</v>
      </c>
      <c r="J7701">
        <v>0.2</v>
      </c>
      <c r="K7701">
        <v>0.1</v>
      </c>
      <c r="L7701">
        <v>7.0000000000000007E-2</v>
      </c>
      <c r="M7701">
        <v>0</v>
      </c>
      <c r="N7701">
        <v>0.03</v>
      </c>
      <c r="O7701" t="s">
        <v>518</v>
      </c>
      <c r="P7701" t="s">
        <v>53</v>
      </c>
    </row>
    <row r="7702" spans="1:16" x14ac:dyDescent="0.4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H7702">
        <v>8</v>
      </c>
      <c r="I7702">
        <v>5</v>
      </c>
      <c r="J7702">
        <v>0.2</v>
      </c>
      <c r="K7702">
        <v>0.14000000000000001</v>
      </c>
      <c r="L7702">
        <v>0.04</v>
      </c>
      <c r="M7702">
        <v>0</v>
      </c>
      <c r="N7702">
        <v>0.01</v>
      </c>
      <c r="O7702" t="s">
        <v>71</v>
      </c>
      <c r="P7702" t="s">
        <v>88</v>
      </c>
    </row>
    <row r="7703" spans="1:16" x14ac:dyDescent="0.4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73</v>
      </c>
      <c r="G7703">
        <v>10</v>
      </c>
      <c r="H7703">
        <v>7.5</v>
      </c>
      <c r="I7703">
        <v>27</v>
      </c>
      <c r="J7703">
        <v>0.2</v>
      </c>
      <c r="K7703">
        <v>0.04</v>
      </c>
      <c r="L7703">
        <v>0.04</v>
      </c>
      <c r="M7703">
        <v>0.1</v>
      </c>
      <c r="N7703">
        <v>0.02</v>
      </c>
      <c r="O7703" t="s">
        <v>6560</v>
      </c>
      <c r="P7703" t="s">
        <v>88</v>
      </c>
    </row>
    <row r="7704" spans="1:16" x14ac:dyDescent="0.4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55</v>
      </c>
      <c r="G7704">
        <v>8</v>
      </c>
      <c r="H7704">
        <v>8.1</v>
      </c>
      <c r="I7704">
        <v>8</v>
      </c>
      <c r="J7704">
        <v>0.2</v>
      </c>
      <c r="K7704">
        <v>0.15</v>
      </c>
      <c r="L7704">
        <v>0.03</v>
      </c>
      <c r="M7704">
        <v>0</v>
      </c>
      <c r="N7704">
        <v>0.02</v>
      </c>
      <c r="O7704" t="s">
        <v>1214</v>
      </c>
      <c r="P7704" t="s">
        <v>112</v>
      </c>
    </row>
    <row r="7705" spans="1:16" x14ac:dyDescent="0.4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51</v>
      </c>
      <c r="G7705">
        <v>26</v>
      </c>
      <c r="H7705">
        <v>2.1</v>
      </c>
      <c r="I7705">
        <v>9</v>
      </c>
      <c r="J7705">
        <v>0.2</v>
      </c>
      <c r="K7705">
        <v>0.1</v>
      </c>
      <c r="L7705">
        <v>7.0000000000000007E-2</v>
      </c>
      <c r="M7705">
        <v>0</v>
      </c>
      <c r="N7705">
        <v>0.03</v>
      </c>
      <c r="O7705" t="s">
        <v>2467</v>
      </c>
      <c r="P7705" t="s">
        <v>53</v>
      </c>
    </row>
    <row r="7706" spans="1:16" x14ac:dyDescent="0.4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65</v>
      </c>
      <c r="G7706">
        <v>36</v>
      </c>
      <c r="H7706">
        <v>6.8</v>
      </c>
      <c r="I7706">
        <v>25</v>
      </c>
      <c r="J7706">
        <v>0.2</v>
      </c>
      <c r="K7706">
        <v>0.09</v>
      </c>
      <c r="L7706">
        <v>0</v>
      </c>
      <c r="M7706">
        <v>0.09</v>
      </c>
      <c r="N7706">
        <v>0.01</v>
      </c>
      <c r="O7706" t="s">
        <v>780</v>
      </c>
      <c r="P7706" t="s">
        <v>88</v>
      </c>
    </row>
    <row r="7707" spans="1:16" x14ac:dyDescent="0.4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H7707" t="s">
        <v>203</v>
      </c>
      <c r="J7707">
        <v>0.2</v>
      </c>
      <c r="K7707">
        <v>0</v>
      </c>
      <c r="L7707">
        <v>0.17</v>
      </c>
      <c r="M7707">
        <v>0</v>
      </c>
      <c r="N7707">
        <v>0.03</v>
      </c>
      <c r="O7707" t="s">
        <v>6563</v>
      </c>
      <c r="P7707" t="s">
        <v>88</v>
      </c>
    </row>
    <row r="7708" spans="1:16" x14ac:dyDescent="0.4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76</v>
      </c>
      <c r="G7708">
        <v>40</v>
      </c>
      <c r="H7708">
        <v>7.9</v>
      </c>
      <c r="I7708">
        <v>23</v>
      </c>
      <c r="J7708">
        <v>0.2</v>
      </c>
      <c r="K7708">
        <v>0.08</v>
      </c>
      <c r="L7708">
        <v>0.04</v>
      </c>
      <c r="M7708">
        <v>7.0000000000000007E-2</v>
      </c>
      <c r="N7708">
        <v>0.01</v>
      </c>
      <c r="O7708" t="s">
        <v>1678</v>
      </c>
      <c r="P7708" t="s">
        <v>112</v>
      </c>
    </row>
    <row r="7709" spans="1:16" x14ac:dyDescent="0.4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57</v>
      </c>
      <c r="G7709">
        <v>11</v>
      </c>
      <c r="H7709">
        <v>4</v>
      </c>
      <c r="I7709">
        <v>4</v>
      </c>
      <c r="J7709">
        <v>0.2</v>
      </c>
      <c r="K7709">
        <v>0.1</v>
      </c>
      <c r="L7709">
        <v>7.0000000000000007E-2</v>
      </c>
      <c r="M7709">
        <v>0</v>
      </c>
      <c r="N7709">
        <v>0.02</v>
      </c>
      <c r="O7709" t="s">
        <v>2144</v>
      </c>
      <c r="P7709" t="s">
        <v>20</v>
      </c>
    </row>
    <row r="7710" spans="1:16" x14ac:dyDescent="0.4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70</v>
      </c>
      <c r="G7710">
        <v>12</v>
      </c>
      <c r="H7710">
        <v>8.1999999999999993</v>
      </c>
      <c r="I7710">
        <v>17</v>
      </c>
      <c r="J7710">
        <v>0.2</v>
      </c>
      <c r="K7710">
        <v>7.0000000000000007E-2</v>
      </c>
      <c r="L7710">
        <v>0.05</v>
      </c>
      <c r="M7710">
        <v>0.05</v>
      </c>
      <c r="N7710">
        <v>0.02</v>
      </c>
      <c r="O7710" t="s">
        <v>4138</v>
      </c>
      <c r="P7710" t="s">
        <v>88</v>
      </c>
    </row>
    <row r="7711" spans="1:16" x14ac:dyDescent="0.4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57</v>
      </c>
      <c r="G7711">
        <v>19</v>
      </c>
      <c r="H7711">
        <v>8</v>
      </c>
      <c r="I7711">
        <v>21</v>
      </c>
      <c r="J7711">
        <v>0.2</v>
      </c>
      <c r="K7711">
        <v>0.1</v>
      </c>
      <c r="L7711">
        <v>7.0000000000000007E-2</v>
      </c>
      <c r="M7711">
        <v>0</v>
      </c>
      <c r="N7711">
        <v>0.02</v>
      </c>
      <c r="O7711" t="s">
        <v>1330</v>
      </c>
      <c r="P7711" t="s">
        <v>88</v>
      </c>
    </row>
    <row r="7712" spans="1:16" x14ac:dyDescent="0.4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J7712">
        <v>0.2</v>
      </c>
      <c r="K7712">
        <v>0</v>
      </c>
      <c r="L7712">
        <v>0.17</v>
      </c>
      <c r="M7712">
        <v>0</v>
      </c>
      <c r="N7712">
        <v>0.03</v>
      </c>
    </row>
    <row r="7713" spans="1:16" x14ac:dyDescent="0.4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63</v>
      </c>
      <c r="G7713">
        <v>55</v>
      </c>
      <c r="H7713">
        <v>7.8</v>
      </c>
      <c r="I7713">
        <v>528</v>
      </c>
      <c r="J7713">
        <v>0.2</v>
      </c>
      <c r="K7713">
        <v>0.03</v>
      </c>
      <c r="L7713">
        <v>0.12</v>
      </c>
      <c r="M7713">
        <v>0.02</v>
      </c>
      <c r="N7713">
        <v>0.03</v>
      </c>
      <c r="O7713" t="s">
        <v>1940</v>
      </c>
      <c r="P7713" t="s">
        <v>53</v>
      </c>
    </row>
    <row r="7714" spans="1:16" x14ac:dyDescent="0.4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J7714">
        <v>0.2</v>
      </c>
      <c r="K7714">
        <v>0.14000000000000001</v>
      </c>
      <c r="L7714">
        <v>0.05</v>
      </c>
      <c r="M7714">
        <v>0</v>
      </c>
      <c r="N7714">
        <v>0</v>
      </c>
    </row>
    <row r="7715" spans="1:16" x14ac:dyDescent="0.4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J7715">
        <v>0.2</v>
      </c>
      <c r="K7715">
        <v>0.13</v>
      </c>
      <c r="L7715">
        <v>0.05</v>
      </c>
      <c r="M7715">
        <v>0</v>
      </c>
      <c r="N7715">
        <v>0.02</v>
      </c>
    </row>
    <row r="7716" spans="1:16" x14ac:dyDescent="0.4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59</v>
      </c>
      <c r="G7716">
        <v>12</v>
      </c>
      <c r="H7716">
        <v>4.3</v>
      </c>
      <c r="I7716">
        <v>9</v>
      </c>
      <c r="J7716">
        <v>0.19</v>
      </c>
      <c r="K7716">
        <v>0.15</v>
      </c>
      <c r="L7716">
        <v>0.04</v>
      </c>
      <c r="M7716">
        <v>0</v>
      </c>
      <c r="N7716">
        <v>0.01</v>
      </c>
      <c r="O7716" t="s">
        <v>2467</v>
      </c>
      <c r="P7716" t="s">
        <v>88</v>
      </c>
    </row>
    <row r="7717" spans="1:16" x14ac:dyDescent="0.4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58</v>
      </c>
      <c r="G7717">
        <v>25</v>
      </c>
      <c r="H7717">
        <v>6.5</v>
      </c>
      <c r="I7717">
        <v>15</v>
      </c>
      <c r="J7717">
        <v>0.19</v>
      </c>
      <c r="K7717">
        <v>0</v>
      </c>
      <c r="L7717">
        <v>0.03</v>
      </c>
      <c r="M7717">
        <v>0.16</v>
      </c>
      <c r="N7717">
        <v>0.01</v>
      </c>
      <c r="O7717" t="s">
        <v>1004</v>
      </c>
      <c r="P7717" t="s">
        <v>53</v>
      </c>
    </row>
    <row r="7718" spans="1:16" x14ac:dyDescent="0.4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J7718">
        <v>0.19</v>
      </c>
      <c r="K7718">
        <v>0.1</v>
      </c>
      <c r="L7718">
        <v>7.0000000000000007E-2</v>
      </c>
      <c r="M7718">
        <v>0</v>
      </c>
      <c r="N7718">
        <v>0.02</v>
      </c>
    </row>
    <row r="7719" spans="1:16" x14ac:dyDescent="0.4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67</v>
      </c>
      <c r="G7719">
        <v>6</v>
      </c>
      <c r="H7719">
        <v>9.1999999999999993</v>
      </c>
      <c r="I7719">
        <v>17</v>
      </c>
      <c r="J7719">
        <v>0.19</v>
      </c>
      <c r="K7719">
        <v>0.14000000000000001</v>
      </c>
      <c r="L7719">
        <v>0.05</v>
      </c>
      <c r="M7719">
        <v>0</v>
      </c>
      <c r="N7719">
        <v>0</v>
      </c>
      <c r="O7719" t="s">
        <v>4011</v>
      </c>
      <c r="P7719" t="s">
        <v>20</v>
      </c>
    </row>
    <row r="7720" spans="1:16" x14ac:dyDescent="0.4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75</v>
      </c>
      <c r="G7720">
        <v>30</v>
      </c>
      <c r="H7720">
        <v>8.5</v>
      </c>
      <c r="I7720">
        <v>15</v>
      </c>
      <c r="J7720">
        <v>0.19</v>
      </c>
      <c r="K7720">
        <v>7.0000000000000007E-2</v>
      </c>
      <c r="L7720">
        <v>0.06</v>
      </c>
      <c r="M7720">
        <v>0.04</v>
      </c>
      <c r="N7720">
        <v>0.02</v>
      </c>
      <c r="O7720" t="s">
        <v>4828</v>
      </c>
      <c r="P7720" t="s">
        <v>88</v>
      </c>
    </row>
    <row r="7721" spans="1:16" x14ac:dyDescent="0.4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58</v>
      </c>
      <c r="G7721">
        <v>37</v>
      </c>
      <c r="H7721">
        <v>7.5</v>
      </c>
      <c r="I7721">
        <v>39</v>
      </c>
      <c r="J7721">
        <v>0.19</v>
      </c>
      <c r="K7721">
        <v>0.17</v>
      </c>
      <c r="L7721">
        <v>0.01</v>
      </c>
      <c r="M7721">
        <v>0</v>
      </c>
      <c r="N7721">
        <v>0.02</v>
      </c>
      <c r="O7721" t="s">
        <v>111</v>
      </c>
      <c r="P7721" t="s">
        <v>53</v>
      </c>
    </row>
    <row r="7722" spans="1:16" ht="28.5" x14ac:dyDescent="0.4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J7722">
        <v>0.19</v>
      </c>
      <c r="K7722">
        <v>0.18</v>
      </c>
      <c r="L7722">
        <v>0</v>
      </c>
      <c r="M7722">
        <v>0</v>
      </c>
      <c r="N7722">
        <v>0.01</v>
      </c>
    </row>
    <row r="7723" spans="1:16" ht="28.5" x14ac:dyDescent="0.4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57</v>
      </c>
      <c r="G7723">
        <v>7</v>
      </c>
      <c r="H7723" t="s">
        <v>203</v>
      </c>
      <c r="J7723">
        <v>0.19</v>
      </c>
      <c r="K7723">
        <v>7.0000000000000007E-2</v>
      </c>
      <c r="L7723">
        <v>0.1</v>
      </c>
      <c r="M7723">
        <v>0</v>
      </c>
      <c r="N7723">
        <v>0.02</v>
      </c>
      <c r="O7723" t="s">
        <v>1852</v>
      </c>
      <c r="P7723" t="s">
        <v>20</v>
      </c>
    </row>
    <row r="7724" spans="1:16" ht="28.5" x14ac:dyDescent="0.4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J7724">
        <v>0.19</v>
      </c>
      <c r="K7724">
        <v>0</v>
      </c>
      <c r="L7724">
        <v>0</v>
      </c>
      <c r="M7724">
        <v>0.18</v>
      </c>
      <c r="N7724">
        <v>0.01</v>
      </c>
    </row>
    <row r="7725" spans="1:16" x14ac:dyDescent="0.4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68</v>
      </c>
      <c r="G7725">
        <v>8</v>
      </c>
      <c r="H7725">
        <v>4.4000000000000004</v>
      </c>
      <c r="I7725">
        <v>5</v>
      </c>
      <c r="J7725">
        <v>0.19</v>
      </c>
      <c r="K7725">
        <v>0.18</v>
      </c>
      <c r="L7725">
        <v>0</v>
      </c>
      <c r="M7725">
        <v>0</v>
      </c>
      <c r="N7725">
        <v>0.02</v>
      </c>
      <c r="O7725" t="s">
        <v>426</v>
      </c>
      <c r="P7725" t="s">
        <v>20</v>
      </c>
    </row>
    <row r="7726" spans="1:16" x14ac:dyDescent="0.4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51</v>
      </c>
      <c r="G7726">
        <v>14</v>
      </c>
      <c r="H7726">
        <v>6.3</v>
      </c>
      <c r="I7726">
        <v>15</v>
      </c>
      <c r="J7726">
        <v>0.19</v>
      </c>
      <c r="K7726">
        <v>0.18</v>
      </c>
      <c r="L7726">
        <v>0</v>
      </c>
      <c r="M7726">
        <v>0</v>
      </c>
      <c r="N7726">
        <v>0.02</v>
      </c>
      <c r="O7726" t="s">
        <v>1746</v>
      </c>
      <c r="P7726" t="s">
        <v>53</v>
      </c>
    </row>
    <row r="7727" spans="1:16" x14ac:dyDescent="0.4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78</v>
      </c>
      <c r="G7727">
        <v>16</v>
      </c>
      <c r="H7727">
        <v>6</v>
      </c>
      <c r="I7727">
        <v>1096</v>
      </c>
      <c r="J7727">
        <v>0.19</v>
      </c>
      <c r="K7727">
        <v>0.02</v>
      </c>
      <c r="L7727">
        <v>0.16</v>
      </c>
      <c r="M7727">
        <v>0</v>
      </c>
      <c r="N7727">
        <v>0.02</v>
      </c>
      <c r="O7727" t="s">
        <v>940</v>
      </c>
      <c r="P7727" t="s">
        <v>53</v>
      </c>
    </row>
    <row r="7728" spans="1:16" x14ac:dyDescent="0.4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76</v>
      </c>
      <c r="G7728">
        <v>21</v>
      </c>
      <c r="H7728">
        <v>8.9</v>
      </c>
      <c r="I7728">
        <v>36</v>
      </c>
      <c r="J7728">
        <v>0.19</v>
      </c>
      <c r="K7728">
        <v>0.1</v>
      </c>
      <c r="L7728">
        <v>7.0000000000000007E-2</v>
      </c>
      <c r="M7728">
        <v>0</v>
      </c>
      <c r="N7728">
        <v>0.02</v>
      </c>
      <c r="O7728" t="s">
        <v>1235</v>
      </c>
      <c r="P7728" t="s">
        <v>53</v>
      </c>
    </row>
    <row r="7729" spans="1:16" x14ac:dyDescent="0.4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J7729">
        <v>0.19</v>
      </c>
      <c r="K7729">
        <v>0.14000000000000001</v>
      </c>
      <c r="L7729">
        <v>0.04</v>
      </c>
      <c r="M7729">
        <v>0</v>
      </c>
      <c r="N7729">
        <v>0.02</v>
      </c>
    </row>
    <row r="7730" spans="1:16" x14ac:dyDescent="0.4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J7730">
        <v>0.19</v>
      </c>
      <c r="K7730">
        <v>0.16</v>
      </c>
      <c r="L7730">
        <v>0</v>
      </c>
      <c r="M7730">
        <v>0</v>
      </c>
      <c r="N7730">
        <v>0.04</v>
      </c>
    </row>
    <row r="7731" spans="1:16" x14ac:dyDescent="0.4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70</v>
      </c>
      <c r="G7731">
        <v>13</v>
      </c>
      <c r="H7731">
        <v>7.4</v>
      </c>
      <c r="I7731">
        <v>16</v>
      </c>
      <c r="J7731">
        <v>0.19</v>
      </c>
      <c r="K7731">
        <v>0.17</v>
      </c>
      <c r="L7731">
        <v>0</v>
      </c>
      <c r="M7731">
        <v>0</v>
      </c>
      <c r="N7731">
        <v>0.02</v>
      </c>
      <c r="O7731" t="s">
        <v>134</v>
      </c>
      <c r="P7731" t="s">
        <v>112</v>
      </c>
    </row>
    <row r="7732" spans="1:16" ht="28.5" x14ac:dyDescent="0.4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J7732">
        <v>0.19</v>
      </c>
      <c r="K7732">
        <v>0</v>
      </c>
      <c r="L7732">
        <v>0</v>
      </c>
      <c r="M7732">
        <v>0.19</v>
      </c>
      <c r="N7732">
        <v>0</v>
      </c>
    </row>
    <row r="7733" spans="1:16" x14ac:dyDescent="0.4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J7733">
        <v>0.19</v>
      </c>
      <c r="K7733">
        <v>0</v>
      </c>
      <c r="L7733">
        <v>0</v>
      </c>
      <c r="M7733">
        <v>0.19</v>
      </c>
      <c r="N7733">
        <v>0</v>
      </c>
    </row>
    <row r="7734" spans="1:16" x14ac:dyDescent="0.4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81</v>
      </c>
      <c r="G7734">
        <v>16</v>
      </c>
      <c r="H7734">
        <v>8.8000000000000007</v>
      </c>
      <c r="I7734">
        <v>16</v>
      </c>
      <c r="J7734">
        <v>0.19</v>
      </c>
      <c r="K7734">
        <v>0.14000000000000001</v>
      </c>
      <c r="L7734">
        <v>0.05</v>
      </c>
      <c r="M7734">
        <v>0</v>
      </c>
      <c r="N7734">
        <v>0</v>
      </c>
      <c r="O7734" t="s">
        <v>222</v>
      </c>
      <c r="P7734" t="s">
        <v>20</v>
      </c>
    </row>
    <row r="7735" spans="1:16" ht="28.5" x14ac:dyDescent="0.4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J7735">
        <v>0.19</v>
      </c>
      <c r="K7735">
        <v>0.15</v>
      </c>
      <c r="L7735">
        <v>0.03</v>
      </c>
      <c r="M7735">
        <v>0</v>
      </c>
      <c r="N7735">
        <v>0.01</v>
      </c>
    </row>
    <row r="7736" spans="1:16" x14ac:dyDescent="0.4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J7736">
        <v>0.19</v>
      </c>
      <c r="K7736">
        <v>0</v>
      </c>
      <c r="L7736">
        <v>0</v>
      </c>
      <c r="M7736">
        <v>0.19</v>
      </c>
      <c r="N7736">
        <v>0</v>
      </c>
    </row>
    <row r="7737" spans="1:16" x14ac:dyDescent="0.4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H7737" t="s">
        <v>203</v>
      </c>
      <c r="J7737">
        <v>0.19</v>
      </c>
      <c r="K7737">
        <v>0.18</v>
      </c>
      <c r="L7737">
        <v>0</v>
      </c>
      <c r="M7737">
        <v>0</v>
      </c>
      <c r="N7737">
        <v>0.01</v>
      </c>
      <c r="O7737" t="s">
        <v>2049</v>
      </c>
      <c r="P7737" t="s">
        <v>112</v>
      </c>
    </row>
    <row r="7738" spans="1:16" x14ac:dyDescent="0.4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72</v>
      </c>
      <c r="G7738">
        <v>19</v>
      </c>
      <c r="H7738">
        <v>5.7</v>
      </c>
      <c r="I7738">
        <v>253</v>
      </c>
      <c r="J7738">
        <v>0.19</v>
      </c>
      <c r="K7738">
        <v>0.05</v>
      </c>
      <c r="L7738">
        <v>0.11</v>
      </c>
      <c r="M7738">
        <v>0</v>
      </c>
      <c r="N7738">
        <v>0.03</v>
      </c>
      <c r="O7738" t="s">
        <v>2895</v>
      </c>
      <c r="P7738" t="s">
        <v>88</v>
      </c>
    </row>
    <row r="7739" spans="1:16" ht="28.5" x14ac:dyDescent="0.4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65</v>
      </c>
      <c r="G7739">
        <v>8</v>
      </c>
      <c r="H7739">
        <v>2.4</v>
      </c>
      <c r="I7739">
        <v>5</v>
      </c>
      <c r="J7739">
        <v>0.19</v>
      </c>
      <c r="K7739">
        <v>0.08</v>
      </c>
      <c r="L7739">
        <v>0.08</v>
      </c>
      <c r="M7739">
        <v>0</v>
      </c>
      <c r="N7739">
        <v>0.03</v>
      </c>
      <c r="O7739" t="s">
        <v>484</v>
      </c>
      <c r="P7739" t="s">
        <v>20</v>
      </c>
    </row>
    <row r="7740" spans="1:16" x14ac:dyDescent="0.4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67</v>
      </c>
      <c r="G7740">
        <v>9</v>
      </c>
      <c r="H7740" t="s">
        <v>203</v>
      </c>
      <c r="J7740">
        <v>0.19</v>
      </c>
      <c r="K7740">
        <v>0.15</v>
      </c>
      <c r="L7740">
        <v>0.04</v>
      </c>
      <c r="M7740">
        <v>0</v>
      </c>
      <c r="N7740">
        <v>0.01</v>
      </c>
      <c r="O7740" t="s">
        <v>329</v>
      </c>
      <c r="P7740" t="s">
        <v>112</v>
      </c>
    </row>
    <row r="7741" spans="1:16" x14ac:dyDescent="0.4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69</v>
      </c>
      <c r="G7741">
        <v>49</v>
      </c>
      <c r="H7741">
        <v>7.3</v>
      </c>
      <c r="I7741">
        <v>67</v>
      </c>
      <c r="J7741">
        <v>0.19</v>
      </c>
      <c r="K7741">
        <v>0.16</v>
      </c>
      <c r="L7741">
        <v>0.02</v>
      </c>
      <c r="M7741">
        <v>0</v>
      </c>
      <c r="N7741">
        <v>0.01</v>
      </c>
      <c r="O7741" t="s">
        <v>1441</v>
      </c>
      <c r="P7741" t="s">
        <v>53</v>
      </c>
    </row>
    <row r="7742" spans="1:16" x14ac:dyDescent="0.4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J7742">
        <v>0.19</v>
      </c>
      <c r="K7742">
        <v>0</v>
      </c>
      <c r="L7742">
        <v>0</v>
      </c>
      <c r="M7742">
        <v>0.19</v>
      </c>
      <c r="N7742">
        <v>0</v>
      </c>
    </row>
    <row r="7743" spans="1:16" x14ac:dyDescent="0.4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64</v>
      </c>
      <c r="G7743">
        <v>9</v>
      </c>
      <c r="H7743" t="s">
        <v>203</v>
      </c>
      <c r="J7743">
        <v>0.19</v>
      </c>
      <c r="K7743">
        <v>0.14000000000000001</v>
      </c>
      <c r="L7743">
        <v>0.05</v>
      </c>
      <c r="M7743">
        <v>0</v>
      </c>
      <c r="N7743">
        <v>0</v>
      </c>
      <c r="O7743" t="s">
        <v>6589</v>
      </c>
      <c r="P7743" t="s">
        <v>20</v>
      </c>
    </row>
    <row r="7744" spans="1:16" x14ac:dyDescent="0.4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J7744">
        <v>0.19</v>
      </c>
      <c r="K7744">
        <v>0</v>
      </c>
      <c r="L7744">
        <v>0</v>
      </c>
      <c r="M7744">
        <v>0.19</v>
      </c>
      <c r="N7744">
        <v>0</v>
      </c>
    </row>
    <row r="7745" spans="1:16" x14ac:dyDescent="0.4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H7745" t="s">
        <v>203</v>
      </c>
      <c r="J7745">
        <v>0.19</v>
      </c>
      <c r="K7745">
        <v>0.18</v>
      </c>
      <c r="L7745">
        <v>0</v>
      </c>
      <c r="M7745">
        <v>0</v>
      </c>
      <c r="N7745">
        <v>0.01</v>
      </c>
      <c r="O7745" t="s">
        <v>5518</v>
      </c>
      <c r="P7745" t="s">
        <v>20</v>
      </c>
    </row>
    <row r="7746" spans="1:16" x14ac:dyDescent="0.4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H7746">
        <v>7</v>
      </c>
      <c r="I7746">
        <v>11</v>
      </c>
      <c r="J7746">
        <v>0.19</v>
      </c>
      <c r="K7746">
        <v>0.13</v>
      </c>
      <c r="L7746">
        <v>0</v>
      </c>
      <c r="M7746">
        <v>0.06</v>
      </c>
      <c r="N7746">
        <v>0.01</v>
      </c>
      <c r="O7746" t="s">
        <v>3340</v>
      </c>
      <c r="P7746" t="s">
        <v>112</v>
      </c>
    </row>
    <row r="7747" spans="1:16" x14ac:dyDescent="0.4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J7747">
        <v>0.19</v>
      </c>
      <c r="K7747">
        <v>0</v>
      </c>
      <c r="L7747">
        <v>0</v>
      </c>
      <c r="M7747">
        <v>0.18</v>
      </c>
      <c r="N7747">
        <v>0.01</v>
      </c>
    </row>
    <row r="7748" spans="1:16" x14ac:dyDescent="0.4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72</v>
      </c>
      <c r="G7748">
        <v>38</v>
      </c>
      <c r="H7748">
        <v>7.3</v>
      </c>
      <c r="I7748">
        <v>38</v>
      </c>
      <c r="J7748">
        <v>0.19</v>
      </c>
      <c r="K7748">
        <v>0.1</v>
      </c>
      <c r="L7748">
        <v>0.04</v>
      </c>
      <c r="M7748">
        <v>0.04</v>
      </c>
      <c r="N7748">
        <v>0.02</v>
      </c>
      <c r="O7748" t="s">
        <v>6594</v>
      </c>
      <c r="P7748" t="s">
        <v>53</v>
      </c>
    </row>
    <row r="7749" spans="1:16" x14ac:dyDescent="0.4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J7749">
        <v>0.19</v>
      </c>
      <c r="K7749">
        <v>0</v>
      </c>
      <c r="L7749">
        <v>0</v>
      </c>
      <c r="M7749">
        <v>0.19</v>
      </c>
      <c r="N7749">
        <v>0</v>
      </c>
    </row>
    <row r="7750" spans="1:16" x14ac:dyDescent="0.4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J7750">
        <v>0.19</v>
      </c>
      <c r="K7750">
        <v>0.05</v>
      </c>
      <c r="L7750">
        <v>0</v>
      </c>
      <c r="M7750">
        <v>0.14000000000000001</v>
      </c>
      <c r="N7750">
        <v>0.01</v>
      </c>
    </row>
    <row r="7751" spans="1:16" x14ac:dyDescent="0.4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68</v>
      </c>
      <c r="G7751">
        <v>35</v>
      </c>
      <c r="H7751">
        <v>7.4</v>
      </c>
      <c r="I7751">
        <v>985</v>
      </c>
      <c r="J7751">
        <v>0.19</v>
      </c>
      <c r="K7751">
        <v>0</v>
      </c>
      <c r="L7751">
        <v>0.17</v>
      </c>
      <c r="M7751">
        <v>0</v>
      </c>
      <c r="N7751">
        <v>0.02</v>
      </c>
      <c r="O7751" t="s">
        <v>1235</v>
      </c>
      <c r="P7751" t="s">
        <v>53</v>
      </c>
    </row>
    <row r="7752" spans="1:16" x14ac:dyDescent="0.4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61</v>
      </c>
      <c r="G7752">
        <v>34</v>
      </c>
      <c r="H7752">
        <v>7.3</v>
      </c>
      <c r="I7752">
        <v>40</v>
      </c>
      <c r="J7752">
        <v>0.19</v>
      </c>
      <c r="K7752">
        <v>0.1</v>
      </c>
      <c r="L7752">
        <v>0.06</v>
      </c>
      <c r="M7752">
        <v>0</v>
      </c>
      <c r="N7752">
        <v>0.03</v>
      </c>
      <c r="O7752" t="s">
        <v>341</v>
      </c>
      <c r="P7752" t="s">
        <v>88</v>
      </c>
    </row>
    <row r="7753" spans="1:16" x14ac:dyDescent="0.4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J7753">
        <v>0.19</v>
      </c>
      <c r="K7753">
        <v>0.1</v>
      </c>
      <c r="L7753">
        <v>0.04</v>
      </c>
      <c r="M7753">
        <v>0.04</v>
      </c>
      <c r="N7753">
        <v>0.01</v>
      </c>
    </row>
    <row r="7754" spans="1:16" x14ac:dyDescent="0.4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74</v>
      </c>
      <c r="G7754">
        <v>37</v>
      </c>
      <c r="H7754">
        <v>7.9</v>
      </c>
      <c r="I7754">
        <v>19</v>
      </c>
      <c r="J7754">
        <v>0.19</v>
      </c>
      <c r="K7754">
        <v>0.14000000000000001</v>
      </c>
      <c r="L7754">
        <v>0.04</v>
      </c>
      <c r="M7754">
        <v>0</v>
      </c>
      <c r="N7754">
        <v>0.01</v>
      </c>
      <c r="O7754" t="s">
        <v>52</v>
      </c>
      <c r="P7754" t="s">
        <v>53</v>
      </c>
    </row>
    <row r="7755" spans="1:16" x14ac:dyDescent="0.4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57</v>
      </c>
      <c r="G7755">
        <v>16</v>
      </c>
      <c r="H7755">
        <v>6</v>
      </c>
      <c r="I7755">
        <v>4</v>
      </c>
      <c r="J7755">
        <v>0.19</v>
      </c>
      <c r="K7755">
        <v>0.09</v>
      </c>
      <c r="L7755">
        <v>7.0000000000000007E-2</v>
      </c>
      <c r="M7755">
        <v>0</v>
      </c>
      <c r="N7755">
        <v>0.02</v>
      </c>
      <c r="O7755" t="s">
        <v>2144</v>
      </c>
      <c r="P7755" t="s">
        <v>20</v>
      </c>
    </row>
    <row r="7756" spans="1:16" x14ac:dyDescent="0.4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49</v>
      </c>
      <c r="G7756">
        <v>30</v>
      </c>
      <c r="H7756">
        <v>7</v>
      </c>
      <c r="I7756">
        <v>18</v>
      </c>
      <c r="J7756">
        <v>0.19</v>
      </c>
      <c r="K7756">
        <v>7.0000000000000007E-2</v>
      </c>
      <c r="L7756">
        <v>0.03</v>
      </c>
      <c r="M7756">
        <v>0.08</v>
      </c>
      <c r="N7756">
        <v>0.01</v>
      </c>
      <c r="O7756" t="s">
        <v>934</v>
      </c>
      <c r="P7756" t="s">
        <v>88</v>
      </c>
    </row>
    <row r="7757" spans="1:16" x14ac:dyDescent="0.4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H7757" t="s">
        <v>203</v>
      </c>
      <c r="J7757">
        <v>0.19</v>
      </c>
      <c r="K7757">
        <v>0.18</v>
      </c>
      <c r="L7757">
        <v>0</v>
      </c>
      <c r="M7757">
        <v>0</v>
      </c>
      <c r="N7757">
        <v>0.01</v>
      </c>
      <c r="O7757" t="s">
        <v>1642</v>
      </c>
      <c r="P7757" t="s">
        <v>20</v>
      </c>
    </row>
    <row r="7758" spans="1:16" x14ac:dyDescent="0.4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53</v>
      </c>
      <c r="G7758">
        <v>40</v>
      </c>
      <c r="H7758">
        <v>5.9</v>
      </c>
      <c r="I7758">
        <v>230</v>
      </c>
      <c r="J7758">
        <v>0.19</v>
      </c>
      <c r="K7758">
        <v>0.08</v>
      </c>
      <c r="L7758">
        <v>0.09</v>
      </c>
      <c r="M7758">
        <v>0</v>
      </c>
      <c r="N7758">
        <v>0.03</v>
      </c>
      <c r="O7758" t="s">
        <v>6602</v>
      </c>
      <c r="P7758" t="s">
        <v>53</v>
      </c>
    </row>
    <row r="7759" spans="1:16" x14ac:dyDescent="0.4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H7759" t="s">
        <v>203</v>
      </c>
      <c r="J7759">
        <v>0.19</v>
      </c>
      <c r="K7759">
        <v>0.13</v>
      </c>
      <c r="L7759">
        <v>0.04</v>
      </c>
      <c r="M7759">
        <v>0</v>
      </c>
      <c r="N7759">
        <v>0.02</v>
      </c>
      <c r="O7759" t="s">
        <v>3510</v>
      </c>
      <c r="P7759" t="s">
        <v>20</v>
      </c>
    </row>
    <row r="7760" spans="1:16" x14ac:dyDescent="0.4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71</v>
      </c>
      <c r="G7760">
        <v>22</v>
      </c>
      <c r="H7760">
        <v>8.4</v>
      </c>
      <c r="I7760">
        <v>16</v>
      </c>
      <c r="J7760">
        <v>0.19</v>
      </c>
      <c r="K7760">
        <v>0.16</v>
      </c>
      <c r="L7760">
        <v>0.02</v>
      </c>
      <c r="M7760">
        <v>0</v>
      </c>
      <c r="N7760">
        <v>0.01</v>
      </c>
      <c r="O7760" t="s">
        <v>1404</v>
      </c>
      <c r="P7760" t="s">
        <v>112</v>
      </c>
    </row>
    <row r="7761" spans="1:16" x14ac:dyDescent="0.4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H7761" t="s">
        <v>203</v>
      </c>
      <c r="J7761">
        <v>0.19</v>
      </c>
      <c r="K7761">
        <v>0.18</v>
      </c>
      <c r="L7761">
        <v>0</v>
      </c>
      <c r="M7761">
        <v>0</v>
      </c>
      <c r="N7761">
        <v>0.02</v>
      </c>
      <c r="O7761" t="s">
        <v>300</v>
      </c>
      <c r="P7761" t="s">
        <v>112</v>
      </c>
    </row>
    <row r="7762" spans="1:16" ht="28.5" x14ac:dyDescent="0.4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J7762">
        <v>0.19</v>
      </c>
      <c r="K7762">
        <v>0</v>
      </c>
      <c r="L7762">
        <v>0</v>
      </c>
      <c r="M7762">
        <v>0.19</v>
      </c>
      <c r="N7762">
        <v>0</v>
      </c>
    </row>
    <row r="7763" spans="1:16" x14ac:dyDescent="0.4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J7763">
        <v>0.19</v>
      </c>
      <c r="K7763">
        <v>0</v>
      </c>
      <c r="L7763">
        <v>0</v>
      </c>
      <c r="M7763">
        <v>0.19</v>
      </c>
      <c r="N7763">
        <v>0</v>
      </c>
    </row>
    <row r="7764" spans="1:16" x14ac:dyDescent="0.4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H7764" t="s">
        <v>203</v>
      </c>
      <c r="J7764">
        <v>0.19</v>
      </c>
      <c r="K7764">
        <v>0.14000000000000001</v>
      </c>
      <c r="L7764">
        <v>0.04</v>
      </c>
      <c r="M7764">
        <v>0</v>
      </c>
      <c r="N7764">
        <v>0.01</v>
      </c>
      <c r="O7764" t="s">
        <v>111</v>
      </c>
      <c r="P7764" t="s">
        <v>112</v>
      </c>
    </row>
    <row r="7765" spans="1:16" x14ac:dyDescent="0.4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J7765">
        <v>0.19</v>
      </c>
      <c r="K7765">
        <v>0</v>
      </c>
      <c r="L7765">
        <v>0</v>
      </c>
      <c r="M7765">
        <v>0.19</v>
      </c>
      <c r="N7765">
        <v>0</v>
      </c>
    </row>
    <row r="7766" spans="1:16" x14ac:dyDescent="0.4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63</v>
      </c>
      <c r="G7766">
        <v>30</v>
      </c>
      <c r="H7766">
        <v>5.9</v>
      </c>
      <c r="I7766">
        <v>7</v>
      </c>
      <c r="J7766">
        <v>0.19</v>
      </c>
      <c r="K7766">
        <v>0.15</v>
      </c>
      <c r="L7766">
        <v>0.02</v>
      </c>
      <c r="M7766">
        <v>0.02</v>
      </c>
      <c r="N7766">
        <v>0.01</v>
      </c>
      <c r="O7766" t="s">
        <v>6610</v>
      </c>
      <c r="P7766" t="s">
        <v>112</v>
      </c>
    </row>
    <row r="7767" spans="1:16" x14ac:dyDescent="0.4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78</v>
      </c>
      <c r="G7767">
        <v>28</v>
      </c>
      <c r="H7767">
        <v>6.9</v>
      </c>
      <c r="I7767">
        <v>35</v>
      </c>
      <c r="J7767">
        <v>0.19</v>
      </c>
      <c r="K7767">
        <v>0.09</v>
      </c>
      <c r="L7767">
        <v>7.0000000000000007E-2</v>
      </c>
      <c r="M7767">
        <v>0</v>
      </c>
      <c r="N7767">
        <v>0.02</v>
      </c>
      <c r="O7767" t="s">
        <v>222</v>
      </c>
      <c r="P7767" t="s">
        <v>88</v>
      </c>
    </row>
    <row r="7768" spans="1:16" x14ac:dyDescent="0.4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J7768">
        <v>0.19</v>
      </c>
      <c r="K7768">
        <v>0</v>
      </c>
      <c r="L7768">
        <v>0</v>
      </c>
      <c r="M7768">
        <v>0.19</v>
      </c>
      <c r="N7768">
        <v>0</v>
      </c>
    </row>
    <row r="7769" spans="1:16" ht="28.5" x14ac:dyDescent="0.4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J7769">
        <v>0.19</v>
      </c>
      <c r="K7769">
        <v>0</v>
      </c>
      <c r="L7769">
        <v>0</v>
      </c>
      <c r="M7769">
        <v>0.19</v>
      </c>
      <c r="N7769">
        <v>0</v>
      </c>
    </row>
    <row r="7770" spans="1:16" x14ac:dyDescent="0.4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71</v>
      </c>
      <c r="G7770">
        <v>21</v>
      </c>
      <c r="H7770">
        <v>7.6</v>
      </c>
      <c r="I7770">
        <v>5</v>
      </c>
      <c r="J7770">
        <v>0.19</v>
      </c>
      <c r="K7770">
        <v>0.08</v>
      </c>
      <c r="L7770">
        <v>0</v>
      </c>
      <c r="M7770">
        <v>0.11</v>
      </c>
      <c r="N7770">
        <v>0.01</v>
      </c>
      <c r="O7770" t="s">
        <v>992</v>
      </c>
      <c r="P7770" t="s">
        <v>88</v>
      </c>
    </row>
    <row r="7771" spans="1:16" x14ac:dyDescent="0.4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J7771">
        <v>0.19</v>
      </c>
      <c r="K7771">
        <v>0.11</v>
      </c>
      <c r="L7771">
        <v>7.0000000000000007E-2</v>
      </c>
      <c r="M7771">
        <v>0</v>
      </c>
      <c r="N7771">
        <v>0.01</v>
      </c>
    </row>
    <row r="7772" spans="1:16" x14ac:dyDescent="0.4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J7772">
        <v>0.19</v>
      </c>
      <c r="K7772">
        <v>0</v>
      </c>
      <c r="L7772">
        <v>0</v>
      </c>
      <c r="M7772">
        <v>0.19</v>
      </c>
      <c r="N7772">
        <v>0</v>
      </c>
    </row>
    <row r="7773" spans="1:16" x14ac:dyDescent="0.4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J7773">
        <v>0.19</v>
      </c>
      <c r="K7773">
        <v>0.11</v>
      </c>
      <c r="L7773">
        <v>7.0000000000000007E-2</v>
      </c>
      <c r="M7773">
        <v>0</v>
      </c>
      <c r="N7773">
        <v>0.01</v>
      </c>
    </row>
    <row r="7774" spans="1:16" x14ac:dyDescent="0.4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60</v>
      </c>
      <c r="G7774">
        <v>4</v>
      </c>
      <c r="H7774">
        <v>7.1</v>
      </c>
      <c r="I7774">
        <v>15</v>
      </c>
      <c r="J7774">
        <v>0.19</v>
      </c>
      <c r="K7774">
        <v>7.0000000000000007E-2</v>
      </c>
      <c r="L7774">
        <v>0.09</v>
      </c>
      <c r="M7774">
        <v>0.01</v>
      </c>
      <c r="N7774">
        <v>0.01</v>
      </c>
      <c r="O7774" t="s">
        <v>885</v>
      </c>
      <c r="P7774" t="s">
        <v>112</v>
      </c>
    </row>
    <row r="7775" spans="1:16" x14ac:dyDescent="0.4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H7775">
        <v>4.2</v>
      </c>
      <c r="I7775">
        <v>6</v>
      </c>
      <c r="J7775">
        <v>0.19</v>
      </c>
      <c r="K7775">
        <v>0.1</v>
      </c>
      <c r="L7775">
        <v>0.06</v>
      </c>
      <c r="M7775">
        <v>0</v>
      </c>
      <c r="N7775">
        <v>0.03</v>
      </c>
      <c r="O7775" t="s">
        <v>111</v>
      </c>
      <c r="P7775" t="s">
        <v>112</v>
      </c>
    </row>
    <row r="7776" spans="1:16" x14ac:dyDescent="0.4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49</v>
      </c>
      <c r="G7776">
        <v>11</v>
      </c>
      <c r="H7776">
        <v>2.6</v>
      </c>
      <c r="I7776">
        <v>8</v>
      </c>
      <c r="J7776">
        <v>0.19</v>
      </c>
      <c r="K7776">
        <v>0.18</v>
      </c>
      <c r="L7776">
        <v>0</v>
      </c>
      <c r="M7776">
        <v>0</v>
      </c>
      <c r="N7776">
        <v>0.01</v>
      </c>
      <c r="O7776" t="s">
        <v>961</v>
      </c>
      <c r="P7776" t="s">
        <v>20</v>
      </c>
    </row>
    <row r="7777" spans="1:16" ht="28.5" x14ac:dyDescent="0.4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50</v>
      </c>
      <c r="G7777">
        <v>9</v>
      </c>
      <c r="H7777">
        <v>8.9</v>
      </c>
      <c r="I7777">
        <v>10</v>
      </c>
      <c r="J7777">
        <v>0.19</v>
      </c>
      <c r="K7777">
        <v>0.15</v>
      </c>
      <c r="L7777">
        <v>0.04</v>
      </c>
      <c r="M7777">
        <v>0</v>
      </c>
      <c r="N7777">
        <v>0.01</v>
      </c>
      <c r="O7777" t="s">
        <v>222</v>
      </c>
      <c r="P7777" t="s">
        <v>20</v>
      </c>
    </row>
    <row r="7778" spans="1:16" x14ac:dyDescent="0.4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69</v>
      </c>
      <c r="G7778">
        <v>54</v>
      </c>
      <c r="H7778">
        <v>6.9</v>
      </c>
      <c r="I7778">
        <v>60</v>
      </c>
      <c r="J7778">
        <v>0.19</v>
      </c>
      <c r="K7778">
        <v>0.16</v>
      </c>
      <c r="L7778">
        <v>0.02</v>
      </c>
      <c r="M7778">
        <v>0</v>
      </c>
      <c r="N7778">
        <v>0.02</v>
      </c>
      <c r="O7778" t="s">
        <v>780</v>
      </c>
      <c r="P7778" t="s">
        <v>88</v>
      </c>
    </row>
    <row r="7779" spans="1:16" ht="28.5" x14ac:dyDescent="0.4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H7779" t="s">
        <v>203</v>
      </c>
      <c r="J7779">
        <v>0.19</v>
      </c>
      <c r="K7779">
        <v>0.18</v>
      </c>
      <c r="L7779">
        <v>0</v>
      </c>
      <c r="M7779">
        <v>0</v>
      </c>
      <c r="N7779">
        <v>0.01</v>
      </c>
      <c r="O7779" t="s">
        <v>484</v>
      </c>
      <c r="P7779" t="s">
        <v>20</v>
      </c>
    </row>
    <row r="7780" spans="1:16" x14ac:dyDescent="0.4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52</v>
      </c>
      <c r="G7780">
        <v>35</v>
      </c>
      <c r="H7780">
        <v>4.9000000000000004</v>
      </c>
      <c r="I7780">
        <v>22</v>
      </c>
      <c r="J7780">
        <v>0.19</v>
      </c>
      <c r="K7780">
        <v>0.08</v>
      </c>
      <c r="L7780">
        <v>0.09</v>
      </c>
      <c r="M7780">
        <v>0</v>
      </c>
      <c r="N7780">
        <v>0.02</v>
      </c>
      <c r="O7780" t="s">
        <v>1330</v>
      </c>
      <c r="P7780" t="s">
        <v>53</v>
      </c>
    </row>
    <row r="7781" spans="1:16" x14ac:dyDescent="0.4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63</v>
      </c>
      <c r="G7781">
        <v>29</v>
      </c>
      <c r="H7781">
        <v>3.2</v>
      </c>
      <c r="I7781">
        <v>881</v>
      </c>
      <c r="J7781">
        <v>0.19</v>
      </c>
      <c r="K7781">
        <v>0.08</v>
      </c>
      <c r="L7781">
        <v>0.1</v>
      </c>
      <c r="M7781">
        <v>0</v>
      </c>
      <c r="N7781">
        <v>0.02</v>
      </c>
      <c r="O7781" t="s">
        <v>1115</v>
      </c>
      <c r="P7781" t="s">
        <v>53</v>
      </c>
    </row>
    <row r="7782" spans="1:16" x14ac:dyDescent="0.4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J7782">
        <v>0.19</v>
      </c>
      <c r="K7782">
        <v>0.05</v>
      </c>
      <c r="L7782">
        <v>0.11</v>
      </c>
      <c r="M7782">
        <v>0</v>
      </c>
      <c r="N7782">
        <v>0.03</v>
      </c>
    </row>
    <row r="7783" spans="1:16" x14ac:dyDescent="0.4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J7783">
        <v>0.19</v>
      </c>
      <c r="K7783">
        <v>0.18</v>
      </c>
      <c r="L7783">
        <v>0</v>
      </c>
      <c r="M7783">
        <v>0</v>
      </c>
      <c r="N7783">
        <v>0.01</v>
      </c>
    </row>
    <row r="7784" spans="1:16" x14ac:dyDescent="0.4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H7784" t="s">
        <v>203</v>
      </c>
      <c r="J7784">
        <v>0.19</v>
      </c>
      <c r="K7784">
        <v>0.09</v>
      </c>
      <c r="L7784">
        <v>7.0000000000000007E-2</v>
      </c>
      <c r="M7784">
        <v>0</v>
      </c>
      <c r="N7784">
        <v>0.02</v>
      </c>
      <c r="O7784" t="s">
        <v>130</v>
      </c>
      <c r="P7784" t="s">
        <v>20</v>
      </c>
    </row>
    <row r="7785" spans="1:16" x14ac:dyDescent="0.4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62</v>
      </c>
      <c r="G7785">
        <v>19</v>
      </c>
      <c r="H7785">
        <v>8.3000000000000007</v>
      </c>
      <c r="I7785">
        <v>7</v>
      </c>
      <c r="J7785">
        <v>0.19</v>
      </c>
      <c r="K7785">
        <v>0.09</v>
      </c>
      <c r="L7785">
        <v>7.0000000000000007E-2</v>
      </c>
      <c r="M7785">
        <v>0</v>
      </c>
      <c r="N7785">
        <v>0.02</v>
      </c>
      <c r="O7785" t="s">
        <v>3671</v>
      </c>
      <c r="P7785" t="s">
        <v>53</v>
      </c>
    </row>
    <row r="7786" spans="1:16" x14ac:dyDescent="0.4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46</v>
      </c>
      <c r="G7786">
        <v>13</v>
      </c>
      <c r="H7786" t="s">
        <v>203</v>
      </c>
      <c r="J7786">
        <v>0.19</v>
      </c>
      <c r="K7786">
        <v>0.05</v>
      </c>
      <c r="L7786">
        <v>0.12</v>
      </c>
      <c r="M7786">
        <v>0</v>
      </c>
      <c r="N7786">
        <v>0.02</v>
      </c>
      <c r="O7786" t="s">
        <v>6133</v>
      </c>
      <c r="P7786" t="s">
        <v>20</v>
      </c>
    </row>
    <row r="7787" spans="1:16" x14ac:dyDescent="0.4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74</v>
      </c>
      <c r="G7787">
        <v>30</v>
      </c>
      <c r="H7787">
        <v>7.9</v>
      </c>
      <c r="I7787">
        <v>21</v>
      </c>
      <c r="J7787">
        <v>0.19</v>
      </c>
      <c r="K7787">
        <v>0.14000000000000001</v>
      </c>
      <c r="L7787">
        <v>0.04</v>
      </c>
      <c r="M7787">
        <v>0</v>
      </c>
      <c r="N7787">
        <v>0.01</v>
      </c>
      <c r="O7787" t="s">
        <v>1538</v>
      </c>
      <c r="P7787" t="s">
        <v>53</v>
      </c>
    </row>
    <row r="7788" spans="1:16" x14ac:dyDescent="0.4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66</v>
      </c>
      <c r="G7788">
        <v>25</v>
      </c>
      <c r="H7788">
        <v>6.5</v>
      </c>
      <c r="I7788">
        <v>33</v>
      </c>
      <c r="J7788">
        <v>0.19</v>
      </c>
      <c r="K7788">
        <v>0.17</v>
      </c>
      <c r="L7788">
        <v>0.01</v>
      </c>
      <c r="M7788">
        <v>0</v>
      </c>
      <c r="N7788">
        <v>0.01</v>
      </c>
      <c r="O7788" t="s">
        <v>242</v>
      </c>
      <c r="P7788" t="s">
        <v>88</v>
      </c>
    </row>
    <row r="7789" spans="1:16" x14ac:dyDescent="0.4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H7789" t="s">
        <v>203</v>
      </c>
      <c r="J7789">
        <v>0.19</v>
      </c>
      <c r="K7789">
        <v>0.11</v>
      </c>
      <c r="L7789">
        <v>0.06</v>
      </c>
      <c r="M7789">
        <v>0</v>
      </c>
      <c r="N7789">
        <v>0.02</v>
      </c>
      <c r="O7789" t="s">
        <v>357</v>
      </c>
      <c r="P7789" t="s">
        <v>88</v>
      </c>
    </row>
    <row r="7790" spans="1:16" x14ac:dyDescent="0.4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51</v>
      </c>
      <c r="G7790">
        <v>11</v>
      </c>
      <c r="H7790" t="s">
        <v>203</v>
      </c>
      <c r="J7790">
        <v>0.19</v>
      </c>
      <c r="K7790">
        <v>0.09</v>
      </c>
      <c r="L7790">
        <v>7.0000000000000007E-2</v>
      </c>
      <c r="M7790">
        <v>0</v>
      </c>
      <c r="N7790">
        <v>0.02</v>
      </c>
      <c r="O7790" t="s">
        <v>5683</v>
      </c>
      <c r="P7790" t="s">
        <v>88</v>
      </c>
    </row>
    <row r="7791" spans="1:16" ht="28.5" x14ac:dyDescent="0.4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J7791">
        <v>0.19</v>
      </c>
      <c r="K7791">
        <v>0</v>
      </c>
      <c r="L7791">
        <v>0</v>
      </c>
      <c r="M7791">
        <v>0.19</v>
      </c>
      <c r="N7791">
        <v>0</v>
      </c>
    </row>
    <row r="7792" spans="1:16" ht="28.5" x14ac:dyDescent="0.4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56</v>
      </c>
      <c r="G7792">
        <v>10</v>
      </c>
      <c r="H7792">
        <v>6.4</v>
      </c>
      <c r="I7792">
        <v>22</v>
      </c>
      <c r="J7792">
        <v>0.19</v>
      </c>
      <c r="K7792">
        <v>0.16</v>
      </c>
      <c r="L7792">
        <v>0.01</v>
      </c>
      <c r="M7792">
        <v>0</v>
      </c>
      <c r="N7792">
        <v>0.02</v>
      </c>
      <c r="O7792" t="s">
        <v>4178</v>
      </c>
      <c r="P7792" t="s">
        <v>88</v>
      </c>
    </row>
    <row r="7793" spans="1:16" x14ac:dyDescent="0.4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23</v>
      </c>
      <c r="G7793">
        <v>39</v>
      </c>
      <c r="H7793">
        <v>3</v>
      </c>
      <c r="I7793">
        <v>211</v>
      </c>
      <c r="J7793">
        <v>0.19</v>
      </c>
      <c r="K7793">
        <v>0.11</v>
      </c>
      <c r="L7793">
        <v>7.0000000000000007E-2</v>
      </c>
      <c r="M7793">
        <v>0</v>
      </c>
      <c r="N7793">
        <v>0.02</v>
      </c>
      <c r="O7793" t="s">
        <v>111</v>
      </c>
      <c r="P7793" t="s">
        <v>88</v>
      </c>
    </row>
    <row r="7794" spans="1:16" x14ac:dyDescent="0.4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66</v>
      </c>
      <c r="G7794">
        <v>17</v>
      </c>
      <c r="H7794">
        <v>8.4</v>
      </c>
      <c r="I7794">
        <v>30</v>
      </c>
      <c r="J7794">
        <v>0.19</v>
      </c>
      <c r="K7794">
        <v>0.09</v>
      </c>
      <c r="L7794">
        <v>7.0000000000000007E-2</v>
      </c>
      <c r="M7794">
        <v>0</v>
      </c>
      <c r="N7794">
        <v>0.02</v>
      </c>
      <c r="O7794" t="s">
        <v>6632</v>
      </c>
      <c r="P7794" t="s">
        <v>88</v>
      </c>
    </row>
    <row r="7795" spans="1:16" x14ac:dyDescent="0.4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57</v>
      </c>
      <c r="G7795">
        <v>11</v>
      </c>
      <c r="H7795">
        <v>4.5</v>
      </c>
      <c r="I7795">
        <v>6</v>
      </c>
      <c r="J7795">
        <v>0.19</v>
      </c>
      <c r="K7795">
        <v>0.16</v>
      </c>
      <c r="L7795">
        <v>0.02</v>
      </c>
      <c r="M7795">
        <v>0</v>
      </c>
      <c r="N7795">
        <v>0.02</v>
      </c>
      <c r="O7795" t="s">
        <v>2308</v>
      </c>
      <c r="P7795" t="s">
        <v>112</v>
      </c>
    </row>
    <row r="7796" spans="1:16" x14ac:dyDescent="0.4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64</v>
      </c>
      <c r="G7796">
        <v>17</v>
      </c>
      <c r="H7796" t="s">
        <v>203</v>
      </c>
      <c r="J7796">
        <v>0.19</v>
      </c>
      <c r="K7796">
        <v>0.09</v>
      </c>
      <c r="L7796">
        <v>7.0000000000000007E-2</v>
      </c>
      <c r="M7796">
        <v>0</v>
      </c>
      <c r="N7796">
        <v>0.02</v>
      </c>
      <c r="O7796" t="s">
        <v>433</v>
      </c>
      <c r="P7796" t="s">
        <v>53</v>
      </c>
    </row>
    <row r="7797" spans="1:16" x14ac:dyDescent="0.4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62</v>
      </c>
      <c r="G7797">
        <v>13</v>
      </c>
      <c r="H7797" t="s">
        <v>203</v>
      </c>
      <c r="J7797">
        <v>0.19</v>
      </c>
      <c r="K7797">
        <v>0.17</v>
      </c>
      <c r="L7797">
        <v>0</v>
      </c>
      <c r="M7797">
        <v>0</v>
      </c>
      <c r="N7797">
        <v>0.01</v>
      </c>
      <c r="O7797" t="s">
        <v>332</v>
      </c>
      <c r="P7797" t="s">
        <v>112</v>
      </c>
    </row>
    <row r="7798" spans="1:16" x14ac:dyDescent="0.4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85</v>
      </c>
      <c r="G7798">
        <v>7</v>
      </c>
      <c r="H7798" t="s">
        <v>203</v>
      </c>
      <c r="J7798">
        <v>0.19</v>
      </c>
      <c r="K7798">
        <v>0.14000000000000001</v>
      </c>
      <c r="L7798">
        <v>0.05</v>
      </c>
      <c r="M7798">
        <v>0</v>
      </c>
      <c r="N7798">
        <v>0</v>
      </c>
      <c r="O7798" t="s">
        <v>3351</v>
      </c>
      <c r="P7798" t="s">
        <v>20</v>
      </c>
    </row>
    <row r="7799" spans="1:16" x14ac:dyDescent="0.4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60</v>
      </c>
      <c r="G7799">
        <v>6</v>
      </c>
      <c r="H7799">
        <v>7.5</v>
      </c>
      <c r="I7799">
        <v>12</v>
      </c>
      <c r="J7799">
        <v>0.19</v>
      </c>
      <c r="K7799">
        <v>0.13</v>
      </c>
      <c r="L7799">
        <v>0.03</v>
      </c>
      <c r="M7799">
        <v>0</v>
      </c>
      <c r="N7799">
        <v>0.03</v>
      </c>
      <c r="O7799" t="s">
        <v>1214</v>
      </c>
      <c r="P7799" t="s">
        <v>88</v>
      </c>
    </row>
    <row r="7800" spans="1:16" ht="28.5" x14ac:dyDescent="0.4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J7800">
        <v>0.19</v>
      </c>
      <c r="K7800">
        <v>0</v>
      </c>
      <c r="L7800">
        <v>0</v>
      </c>
      <c r="M7800">
        <v>0.19</v>
      </c>
      <c r="N7800">
        <v>0</v>
      </c>
    </row>
    <row r="7801" spans="1:16" ht="28.5" x14ac:dyDescent="0.4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J7801">
        <v>0.19</v>
      </c>
      <c r="K7801">
        <v>0</v>
      </c>
      <c r="L7801">
        <v>0</v>
      </c>
      <c r="M7801">
        <v>0.19</v>
      </c>
      <c r="N7801">
        <v>0</v>
      </c>
    </row>
    <row r="7802" spans="1:16" x14ac:dyDescent="0.4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79</v>
      </c>
      <c r="G7802">
        <v>23</v>
      </c>
      <c r="H7802">
        <v>8.9</v>
      </c>
      <c r="I7802">
        <v>13</v>
      </c>
      <c r="J7802">
        <v>0.19</v>
      </c>
      <c r="K7802">
        <v>0.09</v>
      </c>
      <c r="L7802">
        <v>7.0000000000000007E-2</v>
      </c>
      <c r="M7802">
        <v>0</v>
      </c>
      <c r="N7802">
        <v>0.02</v>
      </c>
      <c r="O7802" t="s">
        <v>341</v>
      </c>
      <c r="P7802" t="s">
        <v>20</v>
      </c>
    </row>
    <row r="7803" spans="1:16" x14ac:dyDescent="0.4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J7803">
        <v>0.19</v>
      </c>
      <c r="K7803">
        <v>0.11</v>
      </c>
      <c r="L7803">
        <v>7.0000000000000007E-2</v>
      </c>
      <c r="M7803">
        <v>0</v>
      </c>
      <c r="N7803">
        <v>0.01</v>
      </c>
    </row>
    <row r="7804" spans="1:16" ht="28.5" x14ac:dyDescent="0.4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H7804" t="s">
        <v>203</v>
      </c>
      <c r="J7804">
        <v>0.19</v>
      </c>
      <c r="K7804">
        <v>0.11</v>
      </c>
      <c r="L7804">
        <v>0.05</v>
      </c>
      <c r="M7804">
        <v>0</v>
      </c>
      <c r="N7804">
        <v>0.03</v>
      </c>
      <c r="O7804" t="s">
        <v>484</v>
      </c>
      <c r="P7804" t="s">
        <v>112</v>
      </c>
    </row>
    <row r="7805" spans="1:16" x14ac:dyDescent="0.4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J7805">
        <v>0.19</v>
      </c>
      <c r="K7805">
        <v>0</v>
      </c>
      <c r="L7805">
        <v>0</v>
      </c>
      <c r="M7805">
        <v>0.19</v>
      </c>
      <c r="N7805">
        <v>0</v>
      </c>
    </row>
    <row r="7806" spans="1:16" x14ac:dyDescent="0.4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J7806">
        <v>0.19</v>
      </c>
      <c r="K7806">
        <v>0</v>
      </c>
      <c r="L7806">
        <v>0</v>
      </c>
      <c r="M7806">
        <v>0.18</v>
      </c>
      <c r="N7806">
        <v>0.01</v>
      </c>
    </row>
    <row r="7807" spans="1:16" x14ac:dyDescent="0.4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82</v>
      </c>
      <c r="G7807">
        <v>38</v>
      </c>
      <c r="H7807">
        <v>7.1</v>
      </c>
      <c r="I7807">
        <v>8</v>
      </c>
      <c r="J7807">
        <v>0.19</v>
      </c>
      <c r="K7807">
        <v>0.17</v>
      </c>
      <c r="L7807">
        <v>0.01</v>
      </c>
      <c r="M7807">
        <v>0</v>
      </c>
      <c r="N7807">
        <v>0.01</v>
      </c>
      <c r="O7807" t="s">
        <v>257</v>
      </c>
      <c r="P7807" t="s">
        <v>20</v>
      </c>
    </row>
    <row r="7808" spans="1:16" x14ac:dyDescent="0.4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65</v>
      </c>
      <c r="G7808">
        <v>9</v>
      </c>
      <c r="H7808">
        <v>6</v>
      </c>
      <c r="I7808">
        <v>26</v>
      </c>
      <c r="J7808">
        <v>0.19</v>
      </c>
      <c r="K7808">
        <v>0.09</v>
      </c>
      <c r="L7808">
        <v>0.09</v>
      </c>
      <c r="M7808">
        <v>0</v>
      </c>
      <c r="N7808">
        <v>0.02</v>
      </c>
      <c r="O7808" t="s">
        <v>4373</v>
      </c>
      <c r="P7808" t="s">
        <v>112</v>
      </c>
    </row>
    <row r="7809" spans="1:16" x14ac:dyDescent="0.4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77</v>
      </c>
      <c r="G7809">
        <v>54</v>
      </c>
      <c r="H7809">
        <v>6.2</v>
      </c>
      <c r="I7809">
        <v>803</v>
      </c>
      <c r="J7809">
        <v>0.19</v>
      </c>
      <c r="K7809">
        <v>0</v>
      </c>
      <c r="L7809">
        <v>0.15</v>
      </c>
      <c r="M7809">
        <v>0</v>
      </c>
      <c r="N7809">
        <v>0.04</v>
      </c>
      <c r="O7809" t="s">
        <v>4751</v>
      </c>
      <c r="P7809" t="s">
        <v>112</v>
      </c>
    </row>
    <row r="7810" spans="1:16" ht="28.5" x14ac:dyDescent="0.4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J7810">
        <v>0.19</v>
      </c>
      <c r="K7810">
        <v>0.17</v>
      </c>
      <c r="L7810">
        <v>0.01</v>
      </c>
      <c r="M7810">
        <v>0</v>
      </c>
      <c r="N7810">
        <v>0.01</v>
      </c>
    </row>
    <row r="7811" spans="1:16" x14ac:dyDescent="0.4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43</v>
      </c>
      <c r="G7811">
        <v>34</v>
      </c>
      <c r="H7811">
        <v>5.3</v>
      </c>
      <c r="I7811">
        <v>21</v>
      </c>
      <c r="J7811">
        <v>0.19</v>
      </c>
      <c r="K7811">
        <v>0.05</v>
      </c>
      <c r="L7811">
        <v>0.09</v>
      </c>
      <c r="M7811">
        <v>0.02</v>
      </c>
      <c r="N7811">
        <v>0.03</v>
      </c>
      <c r="O7811" t="s">
        <v>2061</v>
      </c>
      <c r="P7811" t="s">
        <v>53</v>
      </c>
    </row>
    <row r="7812" spans="1:16" x14ac:dyDescent="0.4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81</v>
      </c>
      <c r="G7812">
        <v>24</v>
      </c>
      <c r="H7812">
        <v>8.5</v>
      </c>
      <c r="I7812">
        <v>15</v>
      </c>
      <c r="J7812">
        <v>0.19</v>
      </c>
      <c r="K7812">
        <v>0.12</v>
      </c>
      <c r="L7812">
        <v>0.06</v>
      </c>
      <c r="M7812">
        <v>0</v>
      </c>
      <c r="N7812">
        <v>0.02</v>
      </c>
      <c r="O7812" t="s">
        <v>3557</v>
      </c>
      <c r="P7812" t="s">
        <v>112</v>
      </c>
    </row>
    <row r="7813" spans="1:16" x14ac:dyDescent="0.4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84</v>
      </c>
      <c r="G7813">
        <v>4</v>
      </c>
      <c r="H7813">
        <v>6.1</v>
      </c>
      <c r="I7813">
        <v>36</v>
      </c>
      <c r="J7813">
        <v>0.19</v>
      </c>
      <c r="K7813">
        <v>0.12</v>
      </c>
      <c r="L7813">
        <v>0.05</v>
      </c>
      <c r="M7813">
        <v>0</v>
      </c>
      <c r="N7813">
        <v>0.02</v>
      </c>
      <c r="O7813" t="s">
        <v>5472</v>
      </c>
      <c r="P7813" t="s">
        <v>88</v>
      </c>
    </row>
    <row r="7814" spans="1:16" x14ac:dyDescent="0.4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J7814">
        <v>0.19</v>
      </c>
      <c r="K7814">
        <v>0</v>
      </c>
      <c r="L7814">
        <v>0</v>
      </c>
      <c r="M7814">
        <v>0.19</v>
      </c>
      <c r="N7814">
        <v>0</v>
      </c>
    </row>
    <row r="7815" spans="1:16" x14ac:dyDescent="0.4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J7815">
        <v>0.19</v>
      </c>
      <c r="K7815">
        <v>0.09</v>
      </c>
      <c r="L7815">
        <v>7.0000000000000007E-2</v>
      </c>
      <c r="M7815">
        <v>0</v>
      </c>
      <c r="N7815">
        <v>0.02</v>
      </c>
    </row>
    <row r="7816" spans="1:16" x14ac:dyDescent="0.4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69</v>
      </c>
      <c r="G7816">
        <v>16</v>
      </c>
      <c r="H7816" t="s">
        <v>203</v>
      </c>
      <c r="J7816">
        <v>0.19</v>
      </c>
      <c r="K7816">
        <v>0.09</v>
      </c>
      <c r="L7816">
        <v>7.0000000000000007E-2</v>
      </c>
      <c r="M7816">
        <v>0</v>
      </c>
      <c r="N7816">
        <v>0.02</v>
      </c>
      <c r="O7816" t="s">
        <v>4828</v>
      </c>
      <c r="P7816" t="s">
        <v>88</v>
      </c>
    </row>
    <row r="7817" spans="1:16" x14ac:dyDescent="0.4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J7817">
        <v>0.19</v>
      </c>
      <c r="K7817">
        <v>0.11</v>
      </c>
      <c r="L7817">
        <v>7.0000000000000007E-2</v>
      </c>
      <c r="M7817">
        <v>0</v>
      </c>
      <c r="N7817">
        <v>0.01</v>
      </c>
    </row>
    <row r="7818" spans="1:16" x14ac:dyDescent="0.4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J7818">
        <v>0.19</v>
      </c>
      <c r="K7818">
        <v>0</v>
      </c>
      <c r="L7818">
        <v>0.15</v>
      </c>
      <c r="M7818">
        <v>0</v>
      </c>
      <c r="N7818">
        <v>0.04</v>
      </c>
    </row>
    <row r="7819" spans="1:16" x14ac:dyDescent="0.4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83</v>
      </c>
      <c r="G7819">
        <v>26</v>
      </c>
      <c r="H7819">
        <v>9</v>
      </c>
      <c r="I7819">
        <v>29</v>
      </c>
      <c r="J7819">
        <v>0.19</v>
      </c>
      <c r="K7819">
        <v>0.09</v>
      </c>
      <c r="L7819">
        <v>7.0000000000000007E-2</v>
      </c>
      <c r="M7819">
        <v>0</v>
      </c>
      <c r="N7819">
        <v>0.02</v>
      </c>
      <c r="O7819" t="s">
        <v>300</v>
      </c>
      <c r="P7819" t="s">
        <v>20</v>
      </c>
    </row>
    <row r="7820" spans="1:16" x14ac:dyDescent="0.4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J7820">
        <v>0.19</v>
      </c>
      <c r="K7820">
        <v>0</v>
      </c>
      <c r="L7820">
        <v>0</v>
      </c>
      <c r="M7820">
        <v>0.19</v>
      </c>
      <c r="N7820">
        <v>0</v>
      </c>
    </row>
    <row r="7821" spans="1:16" x14ac:dyDescent="0.4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H7821" t="s">
        <v>203</v>
      </c>
      <c r="J7821">
        <v>0.19</v>
      </c>
      <c r="K7821">
        <v>0.14000000000000001</v>
      </c>
      <c r="L7821">
        <v>0.05</v>
      </c>
      <c r="M7821">
        <v>0</v>
      </c>
      <c r="N7821">
        <v>0</v>
      </c>
      <c r="O7821" t="s">
        <v>2297</v>
      </c>
      <c r="P7821" t="s">
        <v>20</v>
      </c>
    </row>
    <row r="7822" spans="1:16" x14ac:dyDescent="0.4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63</v>
      </c>
      <c r="G7822">
        <v>30</v>
      </c>
      <c r="H7822">
        <v>7.5</v>
      </c>
      <c r="I7822">
        <v>42</v>
      </c>
      <c r="J7822">
        <v>0.19</v>
      </c>
      <c r="K7822">
        <v>0.06</v>
      </c>
      <c r="L7822">
        <v>7.0000000000000007E-2</v>
      </c>
      <c r="M7822">
        <v>0.03</v>
      </c>
      <c r="N7822">
        <v>0.03</v>
      </c>
      <c r="O7822" t="s">
        <v>934</v>
      </c>
      <c r="P7822" t="s">
        <v>88</v>
      </c>
    </row>
    <row r="7823" spans="1:16" x14ac:dyDescent="0.4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79</v>
      </c>
      <c r="G7823">
        <v>17</v>
      </c>
      <c r="H7823">
        <v>9</v>
      </c>
      <c r="I7823">
        <v>4</v>
      </c>
      <c r="J7823">
        <v>0.19</v>
      </c>
      <c r="K7823">
        <v>0.14000000000000001</v>
      </c>
      <c r="L7823">
        <v>0.04</v>
      </c>
      <c r="M7823">
        <v>0</v>
      </c>
      <c r="N7823">
        <v>0.01</v>
      </c>
      <c r="O7823" t="s">
        <v>6653</v>
      </c>
      <c r="P7823" t="s">
        <v>20</v>
      </c>
    </row>
    <row r="7824" spans="1:16" x14ac:dyDescent="0.4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64</v>
      </c>
      <c r="G7824">
        <v>8</v>
      </c>
      <c r="H7824">
        <v>6</v>
      </c>
      <c r="I7824">
        <v>8</v>
      </c>
      <c r="J7824">
        <v>0.19</v>
      </c>
      <c r="K7824">
        <v>0.13</v>
      </c>
      <c r="L7824">
        <v>0.05</v>
      </c>
      <c r="M7824">
        <v>0</v>
      </c>
      <c r="N7824">
        <v>0.02</v>
      </c>
      <c r="O7824" t="s">
        <v>1444</v>
      </c>
      <c r="P7824" t="s">
        <v>20</v>
      </c>
    </row>
    <row r="7825" spans="1:16" x14ac:dyDescent="0.4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J7825">
        <v>0.19</v>
      </c>
      <c r="K7825">
        <v>0.09</v>
      </c>
      <c r="L7825">
        <v>7.0000000000000007E-2</v>
      </c>
      <c r="M7825">
        <v>0</v>
      </c>
      <c r="N7825">
        <v>0.02</v>
      </c>
    </row>
    <row r="7826" spans="1:16" ht="28.5" x14ac:dyDescent="0.4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75</v>
      </c>
      <c r="G7826">
        <v>4</v>
      </c>
      <c r="H7826" t="s">
        <v>203</v>
      </c>
      <c r="J7826">
        <v>0.19</v>
      </c>
      <c r="K7826">
        <v>0.14000000000000001</v>
      </c>
      <c r="L7826">
        <v>0.05</v>
      </c>
      <c r="M7826">
        <v>0</v>
      </c>
      <c r="N7826">
        <v>0</v>
      </c>
      <c r="O7826" t="s">
        <v>357</v>
      </c>
      <c r="P7826" t="s">
        <v>20</v>
      </c>
    </row>
    <row r="7827" spans="1:16" x14ac:dyDescent="0.4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72</v>
      </c>
      <c r="G7827">
        <v>75</v>
      </c>
      <c r="H7827">
        <v>8.4</v>
      </c>
      <c r="I7827">
        <v>49</v>
      </c>
      <c r="J7827">
        <v>0.19</v>
      </c>
      <c r="K7827">
        <v>0.14000000000000001</v>
      </c>
      <c r="L7827">
        <v>0.04</v>
      </c>
      <c r="M7827">
        <v>0</v>
      </c>
      <c r="N7827">
        <v>0.01</v>
      </c>
      <c r="O7827" t="s">
        <v>1788</v>
      </c>
      <c r="P7827" t="s">
        <v>53</v>
      </c>
    </row>
    <row r="7828" spans="1:16" x14ac:dyDescent="0.4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74</v>
      </c>
      <c r="G7828">
        <v>46</v>
      </c>
      <c r="H7828">
        <v>8.1</v>
      </c>
      <c r="I7828">
        <v>24</v>
      </c>
      <c r="J7828">
        <v>0.19</v>
      </c>
      <c r="K7828">
        <v>0.14000000000000001</v>
      </c>
      <c r="L7828">
        <v>0.03</v>
      </c>
      <c r="M7828">
        <v>0</v>
      </c>
      <c r="N7828">
        <v>0.01</v>
      </c>
      <c r="O7828" t="s">
        <v>2689</v>
      </c>
      <c r="P7828" t="s">
        <v>88</v>
      </c>
    </row>
    <row r="7829" spans="1:16" x14ac:dyDescent="0.4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69</v>
      </c>
      <c r="G7829">
        <v>17</v>
      </c>
      <c r="H7829">
        <v>5.6</v>
      </c>
      <c r="I7829">
        <v>98</v>
      </c>
      <c r="J7829">
        <v>0.19</v>
      </c>
      <c r="K7829">
        <v>0.11</v>
      </c>
      <c r="L7829">
        <v>0.06</v>
      </c>
      <c r="M7829">
        <v>0.01</v>
      </c>
      <c r="N7829">
        <v>0.02</v>
      </c>
      <c r="O7829" t="s">
        <v>357</v>
      </c>
      <c r="P7829" t="s">
        <v>53</v>
      </c>
    </row>
    <row r="7830" spans="1:16" x14ac:dyDescent="0.4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64</v>
      </c>
      <c r="G7830">
        <v>26</v>
      </c>
      <c r="H7830">
        <v>7.8</v>
      </c>
      <c r="I7830">
        <v>43</v>
      </c>
      <c r="J7830">
        <v>0.19</v>
      </c>
      <c r="K7830">
        <v>0.12</v>
      </c>
      <c r="L7830">
        <v>0</v>
      </c>
      <c r="M7830">
        <v>0.06</v>
      </c>
      <c r="N7830">
        <v>0.01</v>
      </c>
      <c r="O7830" t="s">
        <v>5023</v>
      </c>
      <c r="P7830" t="s">
        <v>88</v>
      </c>
    </row>
    <row r="7831" spans="1:16" ht="42.75" x14ac:dyDescent="0.4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J7831">
        <v>0.19</v>
      </c>
      <c r="K7831">
        <v>0</v>
      </c>
      <c r="L7831">
        <v>0</v>
      </c>
      <c r="M7831">
        <v>0.19</v>
      </c>
      <c r="N7831">
        <v>0</v>
      </c>
    </row>
    <row r="7832" spans="1:16" x14ac:dyDescent="0.4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H7832" t="s">
        <v>203</v>
      </c>
      <c r="J7832">
        <v>0.19</v>
      </c>
      <c r="K7832">
        <v>0.14000000000000001</v>
      </c>
      <c r="L7832">
        <v>0.03</v>
      </c>
      <c r="M7832">
        <v>0</v>
      </c>
      <c r="N7832">
        <v>0.01</v>
      </c>
      <c r="O7832" t="s">
        <v>4373</v>
      </c>
      <c r="P7832" t="s">
        <v>20</v>
      </c>
    </row>
    <row r="7833" spans="1:16" x14ac:dyDescent="0.4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J7833">
        <v>0.19</v>
      </c>
      <c r="K7833">
        <v>0.15</v>
      </c>
      <c r="L7833">
        <v>0.04</v>
      </c>
      <c r="M7833">
        <v>0</v>
      </c>
      <c r="N7833">
        <v>0</v>
      </c>
    </row>
    <row r="7834" spans="1:16" x14ac:dyDescent="0.4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J7834">
        <v>0.19</v>
      </c>
      <c r="K7834">
        <v>0.15</v>
      </c>
      <c r="L7834">
        <v>0.03</v>
      </c>
      <c r="M7834">
        <v>0</v>
      </c>
      <c r="N7834">
        <v>0.01</v>
      </c>
    </row>
    <row r="7835" spans="1:16" ht="28.5" x14ac:dyDescent="0.4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J7835">
        <v>0.19</v>
      </c>
      <c r="K7835">
        <v>0.15</v>
      </c>
      <c r="L7835">
        <v>0.04</v>
      </c>
      <c r="M7835">
        <v>0</v>
      </c>
      <c r="N7835">
        <v>0</v>
      </c>
    </row>
    <row r="7836" spans="1:16" x14ac:dyDescent="0.4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J7836">
        <v>0.19</v>
      </c>
      <c r="K7836">
        <v>0.15</v>
      </c>
      <c r="L7836">
        <v>0.04</v>
      </c>
      <c r="M7836">
        <v>0</v>
      </c>
      <c r="N7836">
        <v>0</v>
      </c>
    </row>
    <row r="7837" spans="1:16" x14ac:dyDescent="0.4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J7837">
        <v>0.19</v>
      </c>
      <c r="K7837">
        <v>0.15</v>
      </c>
      <c r="L7837">
        <v>0.04</v>
      </c>
      <c r="M7837">
        <v>0</v>
      </c>
      <c r="N7837">
        <v>0</v>
      </c>
    </row>
    <row r="7838" spans="1:16" x14ac:dyDescent="0.4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J7838">
        <v>0.19</v>
      </c>
      <c r="K7838">
        <v>0</v>
      </c>
      <c r="L7838">
        <v>0</v>
      </c>
      <c r="M7838">
        <v>0.16</v>
      </c>
      <c r="N7838">
        <v>0.03</v>
      </c>
    </row>
    <row r="7839" spans="1:16" x14ac:dyDescent="0.4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J7839">
        <v>0.19</v>
      </c>
      <c r="K7839">
        <v>0.15</v>
      </c>
      <c r="L7839">
        <v>0.04</v>
      </c>
      <c r="M7839">
        <v>0</v>
      </c>
      <c r="N7839">
        <v>0</v>
      </c>
    </row>
    <row r="7840" spans="1:16" ht="28.5" x14ac:dyDescent="0.4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J7840">
        <v>0.19</v>
      </c>
      <c r="K7840">
        <v>0</v>
      </c>
      <c r="L7840">
        <v>0</v>
      </c>
      <c r="M7840">
        <v>0.19</v>
      </c>
      <c r="N7840">
        <v>0</v>
      </c>
    </row>
    <row r="7841" spans="1:16" x14ac:dyDescent="0.4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85</v>
      </c>
      <c r="G7841">
        <v>48</v>
      </c>
      <c r="H7841">
        <v>8.6</v>
      </c>
      <c r="I7841">
        <v>1739</v>
      </c>
      <c r="J7841">
        <v>0.19</v>
      </c>
      <c r="K7841">
        <v>7.0000000000000007E-2</v>
      </c>
      <c r="L7841">
        <v>0.1</v>
      </c>
      <c r="M7841">
        <v>0</v>
      </c>
      <c r="N7841">
        <v>0.01</v>
      </c>
      <c r="O7841" t="s">
        <v>401</v>
      </c>
      <c r="P7841" t="s">
        <v>53</v>
      </c>
    </row>
    <row r="7842" spans="1:16" x14ac:dyDescent="0.4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J7842">
        <v>0.19</v>
      </c>
      <c r="K7842">
        <v>0</v>
      </c>
      <c r="L7842">
        <v>0</v>
      </c>
      <c r="M7842">
        <v>0.19</v>
      </c>
      <c r="N7842">
        <v>0</v>
      </c>
    </row>
    <row r="7843" spans="1:16" ht="28.5" x14ac:dyDescent="0.4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49</v>
      </c>
      <c r="G7843">
        <v>16</v>
      </c>
      <c r="H7843">
        <v>4.5999999999999996</v>
      </c>
      <c r="I7843">
        <v>7</v>
      </c>
      <c r="J7843">
        <v>0.19</v>
      </c>
      <c r="K7843">
        <v>0.15</v>
      </c>
      <c r="L7843">
        <v>0.04</v>
      </c>
      <c r="M7843">
        <v>0</v>
      </c>
      <c r="N7843">
        <v>0.01</v>
      </c>
      <c r="O7843" t="s">
        <v>357</v>
      </c>
      <c r="P7843" t="s">
        <v>88</v>
      </c>
    </row>
    <row r="7844" spans="1:16" ht="28.5" x14ac:dyDescent="0.4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H7844" t="s">
        <v>203</v>
      </c>
      <c r="J7844">
        <v>0.19</v>
      </c>
      <c r="K7844">
        <v>0.09</v>
      </c>
      <c r="L7844">
        <v>7.0000000000000007E-2</v>
      </c>
      <c r="M7844">
        <v>0</v>
      </c>
      <c r="N7844">
        <v>0.02</v>
      </c>
      <c r="O7844" t="s">
        <v>6668</v>
      </c>
      <c r="P7844" t="s">
        <v>20</v>
      </c>
    </row>
    <row r="7845" spans="1:16" x14ac:dyDescent="0.4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76</v>
      </c>
      <c r="G7845">
        <v>15</v>
      </c>
      <c r="H7845">
        <v>7.8</v>
      </c>
      <c r="I7845">
        <v>42</v>
      </c>
      <c r="J7845">
        <v>0.19</v>
      </c>
      <c r="K7845">
        <v>0.17</v>
      </c>
      <c r="L7845">
        <v>0</v>
      </c>
      <c r="M7845">
        <v>0</v>
      </c>
      <c r="N7845">
        <v>0.02</v>
      </c>
      <c r="O7845" t="s">
        <v>2256</v>
      </c>
      <c r="P7845" t="s">
        <v>20</v>
      </c>
    </row>
    <row r="7846" spans="1:16" x14ac:dyDescent="0.4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H7846">
        <v>8.8000000000000007</v>
      </c>
      <c r="I7846">
        <v>17</v>
      </c>
      <c r="J7846">
        <v>0.19</v>
      </c>
      <c r="K7846">
        <v>0</v>
      </c>
      <c r="L7846">
        <v>0</v>
      </c>
      <c r="M7846">
        <v>0.19</v>
      </c>
      <c r="N7846">
        <v>0</v>
      </c>
      <c r="O7846" t="s">
        <v>2989</v>
      </c>
      <c r="P7846" t="s">
        <v>88</v>
      </c>
    </row>
    <row r="7847" spans="1:16" x14ac:dyDescent="0.4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66</v>
      </c>
      <c r="G7847">
        <v>9</v>
      </c>
      <c r="H7847" t="s">
        <v>203</v>
      </c>
      <c r="J7847">
        <v>0.19</v>
      </c>
      <c r="K7847">
        <v>0.14000000000000001</v>
      </c>
      <c r="L7847">
        <v>0.05</v>
      </c>
      <c r="M7847">
        <v>0</v>
      </c>
      <c r="N7847">
        <v>0</v>
      </c>
      <c r="O7847" t="s">
        <v>1980</v>
      </c>
      <c r="P7847" t="s">
        <v>20</v>
      </c>
    </row>
    <row r="7848" spans="1:16" x14ac:dyDescent="0.4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J7848">
        <v>0.19</v>
      </c>
      <c r="K7848">
        <v>0</v>
      </c>
      <c r="L7848">
        <v>0</v>
      </c>
      <c r="M7848">
        <v>0.19</v>
      </c>
      <c r="N7848">
        <v>0</v>
      </c>
    </row>
    <row r="7849" spans="1:16" ht="28.5" x14ac:dyDescent="0.4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J7849">
        <v>0.19</v>
      </c>
      <c r="K7849">
        <v>0.11</v>
      </c>
      <c r="L7849">
        <v>7.0000000000000007E-2</v>
      </c>
      <c r="M7849">
        <v>0</v>
      </c>
      <c r="N7849">
        <v>0.01</v>
      </c>
    </row>
    <row r="7850" spans="1:16" x14ac:dyDescent="0.4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82</v>
      </c>
      <c r="G7850">
        <v>6</v>
      </c>
      <c r="H7850">
        <v>8.6</v>
      </c>
      <c r="I7850">
        <v>37</v>
      </c>
      <c r="J7850">
        <v>0.19</v>
      </c>
      <c r="K7850">
        <v>0.18</v>
      </c>
      <c r="L7850">
        <v>0</v>
      </c>
      <c r="M7850">
        <v>0</v>
      </c>
      <c r="N7850">
        <v>0.01</v>
      </c>
      <c r="O7850" t="s">
        <v>426</v>
      </c>
      <c r="P7850" t="s">
        <v>20</v>
      </c>
    </row>
    <row r="7851" spans="1:16" x14ac:dyDescent="0.4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H7851" t="s">
        <v>203</v>
      </c>
      <c r="J7851">
        <v>0.19</v>
      </c>
      <c r="K7851">
        <v>0.18</v>
      </c>
      <c r="L7851">
        <v>0</v>
      </c>
      <c r="M7851">
        <v>0</v>
      </c>
      <c r="N7851">
        <v>0.01</v>
      </c>
      <c r="O7851" t="s">
        <v>569</v>
      </c>
      <c r="P7851" t="s">
        <v>88</v>
      </c>
    </row>
    <row r="7852" spans="1:16" x14ac:dyDescent="0.4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J7852">
        <v>0.19</v>
      </c>
      <c r="K7852">
        <v>0</v>
      </c>
      <c r="L7852">
        <v>0</v>
      </c>
      <c r="M7852">
        <v>0.19</v>
      </c>
      <c r="N7852">
        <v>0</v>
      </c>
    </row>
    <row r="7853" spans="1:16" x14ac:dyDescent="0.4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68</v>
      </c>
      <c r="G7853">
        <v>11</v>
      </c>
      <c r="H7853">
        <v>7</v>
      </c>
      <c r="I7853">
        <v>8</v>
      </c>
      <c r="J7853">
        <v>0.19</v>
      </c>
      <c r="K7853">
        <v>0.1</v>
      </c>
      <c r="L7853">
        <v>7.0000000000000007E-2</v>
      </c>
      <c r="M7853">
        <v>0</v>
      </c>
      <c r="N7853">
        <v>0.02</v>
      </c>
      <c r="O7853" t="s">
        <v>484</v>
      </c>
      <c r="P7853" t="s">
        <v>88</v>
      </c>
    </row>
    <row r="7854" spans="1:16" x14ac:dyDescent="0.4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61</v>
      </c>
      <c r="G7854">
        <v>22</v>
      </c>
      <c r="H7854">
        <v>4.4000000000000004</v>
      </c>
      <c r="I7854">
        <v>10</v>
      </c>
      <c r="J7854">
        <v>0.19</v>
      </c>
      <c r="K7854">
        <v>0.02</v>
      </c>
      <c r="L7854">
        <v>0.01</v>
      </c>
      <c r="M7854">
        <v>0.16</v>
      </c>
      <c r="N7854">
        <v>0</v>
      </c>
      <c r="O7854" t="s">
        <v>4573</v>
      </c>
      <c r="P7854" t="s">
        <v>88</v>
      </c>
    </row>
    <row r="7855" spans="1:16" x14ac:dyDescent="0.4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54</v>
      </c>
      <c r="G7855">
        <v>57</v>
      </c>
      <c r="H7855">
        <v>6.3</v>
      </c>
      <c r="I7855">
        <v>19</v>
      </c>
      <c r="J7855">
        <v>0.19</v>
      </c>
      <c r="K7855">
        <v>0.15</v>
      </c>
      <c r="L7855">
        <v>0.02</v>
      </c>
      <c r="M7855">
        <v>0</v>
      </c>
      <c r="N7855">
        <v>0.02</v>
      </c>
      <c r="O7855" t="s">
        <v>193</v>
      </c>
      <c r="P7855" t="s">
        <v>88</v>
      </c>
    </row>
    <row r="7856" spans="1:16" x14ac:dyDescent="0.4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J7856">
        <v>0.19</v>
      </c>
      <c r="K7856">
        <v>0.09</v>
      </c>
      <c r="L7856">
        <v>7.0000000000000007E-2</v>
      </c>
      <c r="M7856">
        <v>0</v>
      </c>
      <c r="N7856">
        <v>0.02</v>
      </c>
    </row>
    <row r="7857" spans="1:16" x14ac:dyDescent="0.4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73</v>
      </c>
      <c r="G7857">
        <v>13</v>
      </c>
      <c r="H7857">
        <v>7</v>
      </c>
      <c r="I7857">
        <v>6</v>
      </c>
      <c r="J7857">
        <v>0.19</v>
      </c>
      <c r="K7857">
        <v>0.17</v>
      </c>
      <c r="L7857">
        <v>0.01</v>
      </c>
      <c r="M7857">
        <v>0</v>
      </c>
      <c r="N7857">
        <v>0.01</v>
      </c>
      <c r="O7857" t="s">
        <v>1214</v>
      </c>
      <c r="P7857" t="s">
        <v>112</v>
      </c>
    </row>
    <row r="7858" spans="1:16" x14ac:dyDescent="0.4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79</v>
      </c>
      <c r="G7858">
        <v>20</v>
      </c>
      <c r="H7858">
        <v>7.8</v>
      </c>
      <c r="I7858">
        <v>8</v>
      </c>
      <c r="J7858">
        <v>0.19</v>
      </c>
      <c r="K7858">
        <v>0.14000000000000001</v>
      </c>
      <c r="L7858">
        <v>0.05</v>
      </c>
      <c r="M7858">
        <v>0</v>
      </c>
      <c r="N7858">
        <v>0</v>
      </c>
      <c r="O7858" t="s">
        <v>6677</v>
      </c>
      <c r="P7858" t="s">
        <v>20</v>
      </c>
    </row>
    <row r="7859" spans="1:16" x14ac:dyDescent="0.4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62</v>
      </c>
      <c r="G7859">
        <v>15</v>
      </c>
      <c r="H7859">
        <v>8.5</v>
      </c>
      <c r="I7859">
        <v>10</v>
      </c>
      <c r="J7859">
        <v>0.19</v>
      </c>
      <c r="K7859">
        <v>0.09</v>
      </c>
      <c r="L7859">
        <v>7.0000000000000007E-2</v>
      </c>
      <c r="M7859">
        <v>0</v>
      </c>
      <c r="N7859">
        <v>0.02</v>
      </c>
      <c r="O7859" t="s">
        <v>1330</v>
      </c>
      <c r="P7859" t="s">
        <v>53</v>
      </c>
    </row>
    <row r="7860" spans="1:16" x14ac:dyDescent="0.4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70</v>
      </c>
      <c r="G7860">
        <v>14</v>
      </c>
      <c r="H7860">
        <v>8.1</v>
      </c>
      <c r="I7860">
        <v>46</v>
      </c>
      <c r="J7860">
        <v>0.19</v>
      </c>
      <c r="K7860">
        <v>0.12</v>
      </c>
      <c r="L7860">
        <v>0.03</v>
      </c>
      <c r="M7860">
        <v>0.01</v>
      </c>
      <c r="N7860">
        <v>0.02</v>
      </c>
      <c r="O7860" t="s">
        <v>6679</v>
      </c>
      <c r="P7860" t="s">
        <v>53</v>
      </c>
    </row>
    <row r="7861" spans="1:16" x14ac:dyDescent="0.4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J7861">
        <v>0.19</v>
      </c>
      <c r="K7861">
        <v>0.01</v>
      </c>
      <c r="L7861">
        <v>0.15</v>
      </c>
      <c r="M7861">
        <v>0</v>
      </c>
      <c r="N7861">
        <v>0.02</v>
      </c>
    </row>
    <row r="7862" spans="1:16" x14ac:dyDescent="0.4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82</v>
      </c>
      <c r="G7862">
        <v>5</v>
      </c>
      <c r="H7862">
        <v>7.9</v>
      </c>
      <c r="I7862">
        <v>112</v>
      </c>
      <c r="J7862">
        <v>0.19</v>
      </c>
      <c r="K7862">
        <v>0.09</v>
      </c>
      <c r="L7862">
        <v>0.08</v>
      </c>
      <c r="M7862">
        <v>0</v>
      </c>
      <c r="N7862">
        <v>0.02</v>
      </c>
      <c r="O7862" t="s">
        <v>655</v>
      </c>
      <c r="P7862" t="s">
        <v>88</v>
      </c>
    </row>
    <row r="7863" spans="1:16" ht="57" x14ac:dyDescent="0.4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J7863">
        <v>0.19</v>
      </c>
      <c r="K7863">
        <v>0</v>
      </c>
      <c r="L7863">
        <v>0</v>
      </c>
      <c r="M7863">
        <v>0.19</v>
      </c>
      <c r="N7863">
        <v>0</v>
      </c>
    </row>
    <row r="7864" spans="1:16" x14ac:dyDescent="0.4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H7864" t="s">
        <v>203</v>
      </c>
      <c r="J7864">
        <v>0.19</v>
      </c>
      <c r="K7864">
        <v>0.18</v>
      </c>
      <c r="L7864">
        <v>0</v>
      </c>
      <c r="M7864">
        <v>0</v>
      </c>
      <c r="N7864">
        <v>0.01</v>
      </c>
      <c r="O7864" t="s">
        <v>4373</v>
      </c>
      <c r="P7864" t="s">
        <v>20</v>
      </c>
    </row>
    <row r="7865" spans="1:16" x14ac:dyDescent="0.4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70</v>
      </c>
      <c r="G7865">
        <v>9</v>
      </c>
      <c r="H7865">
        <v>8.4</v>
      </c>
      <c r="I7865">
        <v>10</v>
      </c>
      <c r="J7865">
        <v>0.19</v>
      </c>
      <c r="K7865">
        <v>0.15</v>
      </c>
      <c r="L7865">
        <v>0.02</v>
      </c>
      <c r="M7865">
        <v>0</v>
      </c>
      <c r="N7865">
        <v>0.01</v>
      </c>
      <c r="O7865" t="s">
        <v>6684</v>
      </c>
      <c r="P7865" t="s">
        <v>88</v>
      </c>
    </row>
    <row r="7866" spans="1:16" x14ac:dyDescent="0.4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61</v>
      </c>
      <c r="G7866">
        <v>40</v>
      </c>
      <c r="H7866">
        <v>7.3</v>
      </c>
      <c r="I7866">
        <v>21</v>
      </c>
      <c r="J7866">
        <v>0.19</v>
      </c>
      <c r="K7866">
        <v>0.17</v>
      </c>
      <c r="L7866">
        <v>0</v>
      </c>
      <c r="M7866">
        <v>0</v>
      </c>
      <c r="N7866">
        <v>0.01</v>
      </c>
      <c r="O7866" t="s">
        <v>866</v>
      </c>
      <c r="P7866" t="s">
        <v>88</v>
      </c>
    </row>
    <row r="7867" spans="1:16" x14ac:dyDescent="0.4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71</v>
      </c>
      <c r="G7867">
        <v>26</v>
      </c>
      <c r="H7867">
        <v>7.4</v>
      </c>
      <c r="I7867">
        <v>7</v>
      </c>
      <c r="J7867">
        <v>0.19</v>
      </c>
      <c r="K7867">
        <v>0.15</v>
      </c>
      <c r="L7867">
        <v>0.04</v>
      </c>
      <c r="M7867">
        <v>0</v>
      </c>
      <c r="N7867">
        <v>0.01</v>
      </c>
      <c r="O7867" t="s">
        <v>1620</v>
      </c>
      <c r="P7867" t="s">
        <v>88</v>
      </c>
    </row>
    <row r="7868" spans="1:16" x14ac:dyDescent="0.4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52</v>
      </c>
      <c r="G7868">
        <v>12</v>
      </c>
      <c r="H7868" t="s">
        <v>203</v>
      </c>
      <c r="J7868">
        <v>0.19</v>
      </c>
      <c r="K7868">
        <v>0.09</v>
      </c>
      <c r="L7868">
        <v>7.0000000000000007E-2</v>
      </c>
      <c r="M7868">
        <v>0</v>
      </c>
      <c r="N7868">
        <v>0.02</v>
      </c>
      <c r="O7868" t="s">
        <v>204</v>
      </c>
      <c r="P7868" t="s">
        <v>112</v>
      </c>
    </row>
    <row r="7869" spans="1:16" x14ac:dyDescent="0.4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H7869" t="s">
        <v>203</v>
      </c>
      <c r="J7869">
        <v>0.19</v>
      </c>
      <c r="K7869">
        <v>0.18</v>
      </c>
      <c r="L7869">
        <v>0</v>
      </c>
      <c r="M7869">
        <v>0</v>
      </c>
      <c r="N7869">
        <v>0.01</v>
      </c>
      <c r="O7869" t="s">
        <v>1642</v>
      </c>
      <c r="P7869" t="s">
        <v>112</v>
      </c>
    </row>
    <row r="7870" spans="1:16" x14ac:dyDescent="0.4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68</v>
      </c>
      <c r="G7870">
        <v>18</v>
      </c>
      <c r="H7870">
        <v>8.5</v>
      </c>
      <c r="I7870">
        <v>23</v>
      </c>
      <c r="J7870">
        <v>0.19</v>
      </c>
      <c r="K7870">
        <v>0</v>
      </c>
      <c r="L7870">
        <v>0</v>
      </c>
      <c r="M7870">
        <v>0.19</v>
      </c>
      <c r="N7870">
        <v>0</v>
      </c>
      <c r="O7870" t="s">
        <v>621</v>
      </c>
      <c r="P7870" t="s">
        <v>88</v>
      </c>
    </row>
    <row r="7871" spans="1:16" x14ac:dyDescent="0.4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65</v>
      </c>
      <c r="G7871">
        <v>28</v>
      </c>
      <c r="H7871">
        <v>8.6</v>
      </c>
      <c r="I7871">
        <v>16</v>
      </c>
      <c r="J7871">
        <v>0.19</v>
      </c>
      <c r="K7871">
        <v>0.09</v>
      </c>
      <c r="L7871">
        <v>7.0000000000000007E-2</v>
      </c>
      <c r="M7871">
        <v>0</v>
      </c>
      <c r="N7871">
        <v>0.02</v>
      </c>
      <c r="O7871" t="s">
        <v>6337</v>
      </c>
      <c r="P7871" t="s">
        <v>53</v>
      </c>
    </row>
    <row r="7872" spans="1:16" x14ac:dyDescent="0.4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J7872">
        <v>0.19</v>
      </c>
      <c r="K7872">
        <v>0</v>
      </c>
      <c r="L7872">
        <v>0.16</v>
      </c>
      <c r="M7872">
        <v>0</v>
      </c>
      <c r="N7872">
        <v>0.02</v>
      </c>
    </row>
    <row r="7873" spans="1:16" x14ac:dyDescent="0.4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76</v>
      </c>
      <c r="G7873">
        <v>15</v>
      </c>
      <c r="H7873">
        <v>8.5</v>
      </c>
      <c r="I7873">
        <v>6</v>
      </c>
      <c r="J7873">
        <v>0.19</v>
      </c>
      <c r="K7873">
        <v>0.09</v>
      </c>
      <c r="L7873">
        <v>7.0000000000000007E-2</v>
      </c>
      <c r="M7873">
        <v>0</v>
      </c>
      <c r="N7873">
        <v>0.02</v>
      </c>
      <c r="O7873" t="s">
        <v>210</v>
      </c>
      <c r="P7873" t="s">
        <v>88</v>
      </c>
    </row>
    <row r="7874" spans="1:16" x14ac:dyDescent="0.4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58</v>
      </c>
      <c r="G7874">
        <v>33</v>
      </c>
      <c r="H7874">
        <v>8</v>
      </c>
      <c r="I7874">
        <v>24</v>
      </c>
      <c r="J7874">
        <v>0.19</v>
      </c>
      <c r="K7874">
        <v>0.09</v>
      </c>
      <c r="L7874">
        <v>7.0000000000000007E-2</v>
      </c>
      <c r="M7874">
        <v>0</v>
      </c>
      <c r="N7874">
        <v>0.02</v>
      </c>
      <c r="O7874" t="s">
        <v>1876</v>
      </c>
      <c r="P7874" t="s">
        <v>53</v>
      </c>
    </row>
    <row r="7875" spans="1:16" x14ac:dyDescent="0.4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72</v>
      </c>
      <c r="G7875">
        <v>37</v>
      </c>
      <c r="H7875">
        <v>7.2</v>
      </c>
      <c r="I7875">
        <v>57</v>
      </c>
      <c r="J7875">
        <v>0.19</v>
      </c>
      <c r="K7875">
        <v>0.1</v>
      </c>
      <c r="L7875">
        <v>0.06</v>
      </c>
      <c r="M7875">
        <v>0.01</v>
      </c>
      <c r="N7875">
        <v>0.03</v>
      </c>
      <c r="O7875" t="s">
        <v>6308</v>
      </c>
      <c r="P7875" t="s">
        <v>53</v>
      </c>
    </row>
    <row r="7876" spans="1:16" x14ac:dyDescent="0.4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82</v>
      </c>
      <c r="G7876">
        <v>71</v>
      </c>
      <c r="H7876">
        <v>8.6</v>
      </c>
      <c r="I7876">
        <v>2654</v>
      </c>
      <c r="J7876">
        <v>0.19</v>
      </c>
      <c r="K7876">
        <v>0.06</v>
      </c>
      <c r="L7876">
        <v>0.11</v>
      </c>
      <c r="M7876">
        <v>0</v>
      </c>
      <c r="N7876">
        <v>0.02</v>
      </c>
      <c r="O7876" t="s">
        <v>3492</v>
      </c>
      <c r="P7876" t="s">
        <v>53</v>
      </c>
    </row>
    <row r="7877" spans="1:16" x14ac:dyDescent="0.4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77</v>
      </c>
      <c r="G7877">
        <v>39</v>
      </c>
      <c r="H7877">
        <v>4.3</v>
      </c>
      <c r="I7877">
        <v>969</v>
      </c>
      <c r="J7877">
        <v>0.19</v>
      </c>
      <c r="K7877">
        <v>0.08</v>
      </c>
      <c r="L7877">
        <v>0.1</v>
      </c>
      <c r="M7877">
        <v>0</v>
      </c>
      <c r="N7877">
        <v>0.02</v>
      </c>
      <c r="O7877" t="s">
        <v>2194</v>
      </c>
      <c r="P7877" t="s">
        <v>53</v>
      </c>
    </row>
    <row r="7878" spans="1:16" x14ac:dyDescent="0.4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H7878">
        <v>3.4</v>
      </c>
      <c r="I7878">
        <v>23</v>
      </c>
      <c r="J7878">
        <v>0.19</v>
      </c>
      <c r="K7878">
        <v>0</v>
      </c>
      <c r="L7878">
        <v>0.15</v>
      </c>
      <c r="M7878">
        <v>0</v>
      </c>
      <c r="N7878">
        <v>0.04</v>
      </c>
      <c r="O7878" t="s">
        <v>193</v>
      </c>
      <c r="P7878" t="s">
        <v>20</v>
      </c>
    </row>
    <row r="7879" spans="1:16" x14ac:dyDescent="0.4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80</v>
      </c>
      <c r="G7879">
        <v>19</v>
      </c>
      <c r="H7879">
        <v>7.5</v>
      </c>
      <c r="I7879">
        <v>146</v>
      </c>
      <c r="J7879">
        <v>0.19</v>
      </c>
      <c r="K7879">
        <v>7.0000000000000007E-2</v>
      </c>
      <c r="L7879">
        <v>7.0000000000000007E-2</v>
      </c>
      <c r="M7879">
        <v>0.03</v>
      </c>
      <c r="N7879">
        <v>0.01</v>
      </c>
      <c r="O7879" t="s">
        <v>222</v>
      </c>
      <c r="P7879" t="s">
        <v>53</v>
      </c>
    </row>
    <row r="7880" spans="1:16" x14ac:dyDescent="0.4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53</v>
      </c>
      <c r="G7880">
        <v>12</v>
      </c>
      <c r="H7880" t="s">
        <v>203</v>
      </c>
      <c r="J7880">
        <v>0.19</v>
      </c>
      <c r="K7880">
        <v>0.17</v>
      </c>
      <c r="L7880">
        <v>0</v>
      </c>
      <c r="M7880">
        <v>0</v>
      </c>
      <c r="N7880">
        <v>0.01</v>
      </c>
      <c r="O7880" t="s">
        <v>372</v>
      </c>
      <c r="P7880" t="s">
        <v>20</v>
      </c>
    </row>
    <row r="7881" spans="1:16" x14ac:dyDescent="0.4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H7881" t="s">
        <v>203</v>
      </c>
      <c r="J7881">
        <v>0.19</v>
      </c>
      <c r="K7881">
        <v>0.18</v>
      </c>
      <c r="L7881">
        <v>0</v>
      </c>
      <c r="M7881">
        <v>0</v>
      </c>
      <c r="N7881">
        <v>0.01</v>
      </c>
      <c r="O7881" t="s">
        <v>3181</v>
      </c>
      <c r="P7881" t="s">
        <v>112</v>
      </c>
    </row>
    <row r="7882" spans="1:16" ht="28.5" x14ac:dyDescent="0.4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67</v>
      </c>
      <c r="G7882">
        <v>13</v>
      </c>
      <c r="H7882">
        <v>7.3</v>
      </c>
      <c r="I7882">
        <v>11</v>
      </c>
      <c r="J7882">
        <v>0.19</v>
      </c>
      <c r="K7882">
        <v>0.15</v>
      </c>
      <c r="L7882">
        <v>0.04</v>
      </c>
      <c r="M7882">
        <v>0</v>
      </c>
      <c r="N7882">
        <v>0.01</v>
      </c>
      <c r="O7882" t="s">
        <v>1079</v>
      </c>
      <c r="P7882" t="s">
        <v>112</v>
      </c>
    </row>
    <row r="7883" spans="1:16" x14ac:dyDescent="0.4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J7883">
        <v>0.19</v>
      </c>
      <c r="K7883">
        <v>0.18</v>
      </c>
      <c r="L7883">
        <v>0.01</v>
      </c>
      <c r="M7883">
        <v>0</v>
      </c>
      <c r="N7883">
        <v>0</v>
      </c>
    </row>
    <row r="7884" spans="1:16" x14ac:dyDescent="0.4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J7884">
        <v>0.19</v>
      </c>
      <c r="K7884">
        <v>0</v>
      </c>
      <c r="L7884">
        <v>0</v>
      </c>
      <c r="M7884">
        <v>0.18</v>
      </c>
      <c r="N7884">
        <v>0.01</v>
      </c>
    </row>
    <row r="7885" spans="1:16" ht="28.5" x14ac:dyDescent="0.4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J7885">
        <v>0.19</v>
      </c>
      <c r="K7885">
        <v>0</v>
      </c>
      <c r="L7885">
        <v>0</v>
      </c>
      <c r="M7885">
        <v>0.19</v>
      </c>
      <c r="N7885">
        <v>0</v>
      </c>
    </row>
    <row r="7886" spans="1:16" x14ac:dyDescent="0.4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62</v>
      </c>
      <c r="G7886">
        <v>22</v>
      </c>
      <c r="H7886">
        <v>7.6</v>
      </c>
      <c r="I7886">
        <v>31</v>
      </c>
      <c r="J7886">
        <v>0.19</v>
      </c>
      <c r="K7886">
        <v>0.06</v>
      </c>
      <c r="L7886">
        <v>0.02</v>
      </c>
      <c r="M7886">
        <v>0.1</v>
      </c>
      <c r="N7886">
        <v>0.01</v>
      </c>
      <c r="O7886" t="s">
        <v>780</v>
      </c>
      <c r="P7886" t="s">
        <v>88</v>
      </c>
    </row>
    <row r="7887" spans="1:16" x14ac:dyDescent="0.4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J7887">
        <v>0.19</v>
      </c>
      <c r="K7887">
        <v>0.1</v>
      </c>
      <c r="L7887">
        <v>7.0000000000000007E-2</v>
      </c>
      <c r="M7887">
        <v>0</v>
      </c>
      <c r="N7887">
        <v>0.01</v>
      </c>
    </row>
    <row r="7888" spans="1:16" x14ac:dyDescent="0.4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J7888">
        <v>0.19</v>
      </c>
      <c r="K7888">
        <v>0</v>
      </c>
      <c r="L7888">
        <v>0</v>
      </c>
      <c r="M7888">
        <v>0.19</v>
      </c>
      <c r="N7888">
        <v>0</v>
      </c>
    </row>
    <row r="7889" spans="1:16" x14ac:dyDescent="0.4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J7889">
        <v>0.19</v>
      </c>
      <c r="K7889">
        <v>0</v>
      </c>
      <c r="L7889">
        <v>0</v>
      </c>
      <c r="M7889">
        <v>0.19</v>
      </c>
      <c r="N7889">
        <v>0</v>
      </c>
    </row>
    <row r="7890" spans="1:16" x14ac:dyDescent="0.4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J7890">
        <v>0.19</v>
      </c>
      <c r="K7890">
        <v>0</v>
      </c>
      <c r="L7890">
        <v>0</v>
      </c>
      <c r="M7890">
        <v>0.18</v>
      </c>
      <c r="N7890">
        <v>0.01</v>
      </c>
    </row>
    <row r="7891" spans="1:16" x14ac:dyDescent="0.4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J7891">
        <v>0.19</v>
      </c>
      <c r="K7891">
        <v>0.09</v>
      </c>
      <c r="L7891">
        <v>0.06</v>
      </c>
      <c r="M7891">
        <v>0</v>
      </c>
      <c r="N7891">
        <v>0.03</v>
      </c>
    </row>
    <row r="7892" spans="1:16" ht="28.5" x14ac:dyDescent="0.4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67</v>
      </c>
      <c r="G7892">
        <v>23</v>
      </c>
      <c r="H7892">
        <v>8.8000000000000007</v>
      </c>
      <c r="I7892">
        <v>10</v>
      </c>
      <c r="J7892">
        <v>0.19</v>
      </c>
      <c r="K7892">
        <v>0.14000000000000001</v>
      </c>
      <c r="L7892">
        <v>0.04</v>
      </c>
      <c r="M7892">
        <v>0</v>
      </c>
      <c r="N7892">
        <v>0.01</v>
      </c>
      <c r="O7892" t="s">
        <v>537</v>
      </c>
      <c r="P7892" t="s">
        <v>20</v>
      </c>
    </row>
    <row r="7893" spans="1:16" x14ac:dyDescent="0.4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J7893">
        <v>0.19</v>
      </c>
      <c r="K7893">
        <v>0</v>
      </c>
      <c r="L7893">
        <v>0</v>
      </c>
      <c r="M7893">
        <v>0.19</v>
      </c>
      <c r="N7893">
        <v>0</v>
      </c>
    </row>
    <row r="7894" spans="1:16" ht="28.5" x14ac:dyDescent="0.4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H7894" t="s">
        <v>203</v>
      </c>
      <c r="J7894">
        <v>0.19</v>
      </c>
      <c r="K7894">
        <v>0.17</v>
      </c>
      <c r="L7894">
        <v>0</v>
      </c>
      <c r="M7894">
        <v>0</v>
      </c>
      <c r="N7894">
        <v>0.01</v>
      </c>
      <c r="O7894" t="s">
        <v>6298</v>
      </c>
      <c r="P7894" t="s">
        <v>20</v>
      </c>
    </row>
    <row r="7895" spans="1:16" x14ac:dyDescent="0.4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J7895">
        <v>0.19</v>
      </c>
      <c r="K7895">
        <v>0</v>
      </c>
      <c r="L7895">
        <v>0</v>
      </c>
      <c r="M7895">
        <v>0.19</v>
      </c>
      <c r="N7895">
        <v>0</v>
      </c>
    </row>
    <row r="7896" spans="1:16" x14ac:dyDescent="0.4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64</v>
      </c>
      <c r="G7896">
        <v>4</v>
      </c>
      <c r="H7896" t="s">
        <v>203</v>
      </c>
      <c r="J7896">
        <v>0.19</v>
      </c>
      <c r="K7896">
        <v>0.11</v>
      </c>
      <c r="L7896">
        <v>0</v>
      </c>
      <c r="M7896">
        <v>0</v>
      </c>
      <c r="N7896">
        <v>0.08</v>
      </c>
      <c r="O7896" t="s">
        <v>915</v>
      </c>
      <c r="P7896" t="s">
        <v>112</v>
      </c>
    </row>
    <row r="7897" spans="1:16" x14ac:dyDescent="0.4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J7897">
        <v>0.19</v>
      </c>
      <c r="K7897">
        <v>0.1</v>
      </c>
      <c r="L7897">
        <v>7.0000000000000007E-2</v>
      </c>
      <c r="M7897">
        <v>0</v>
      </c>
      <c r="N7897">
        <v>0.01</v>
      </c>
    </row>
    <row r="7898" spans="1:16" x14ac:dyDescent="0.4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79</v>
      </c>
      <c r="G7898">
        <v>25</v>
      </c>
      <c r="H7898">
        <v>7.5</v>
      </c>
      <c r="I7898">
        <v>66</v>
      </c>
      <c r="J7898">
        <v>0.19</v>
      </c>
      <c r="K7898">
        <v>0.1</v>
      </c>
      <c r="L7898">
        <v>0.04</v>
      </c>
      <c r="M7898">
        <v>0.01</v>
      </c>
      <c r="N7898">
        <v>0.03</v>
      </c>
      <c r="O7898" t="s">
        <v>222</v>
      </c>
      <c r="P7898" t="s">
        <v>88</v>
      </c>
    </row>
    <row r="7899" spans="1:16" x14ac:dyDescent="0.4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J7899">
        <v>0.19</v>
      </c>
      <c r="K7899">
        <v>0</v>
      </c>
      <c r="L7899">
        <v>0</v>
      </c>
      <c r="M7899">
        <v>0.19</v>
      </c>
      <c r="N7899">
        <v>0</v>
      </c>
    </row>
    <row r="7900" spans="1:16" ht="28.5" x14ac:dyDescent="0.4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80</v>
      </c>
      <c r="G7900">
        <v>23</v>
      </c>
      <c r="H7900">
        <v>7.3</v>
      </c>
      <c r="I7900">
        <v>73</v>
      </c>
      <c r="J7900">
        <v>0.19</v>
      </c>
      <c r="K7900">
        <v>0.02</v>
      </c>
      <c r="L7900">
        <v>0.02</v>
      </c>
      <c r="M7900">
        <v>0.13</v>
      </c>
      <c r="N7900">
        <v>0.01</v>
      </c>
      <c r="O7900" t="s">
        <v>5872</v>
      </c>
      <c r="P7900" t="s">
        <v>88</v>
      </c>
    </row>
    <row r="7901" spans="1:16" x14ac:dyDescent="0.4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J7901">
        <v>0.19</v>
      </c>
      <c r="K7901">
        <v>0</v>
      </c>
      <c r="L7901">
        <v>0</v>
      </c>
      <c r="M7901">
        <v>0.19</v>
      </c>
      <c r="N7901">
        <v>0</v>
      </c>
    </row>
    <row r="7902" spans="1:16" x14ac:dyDescent="0.4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H7902" t="s">
        <v>203</v>
      </c>
      <c r="J7902">
        <v>0.19</v>
      </c>
      <c r="K7902">
        <v>0.17</v>
      </c>
      <c r="L7902">
        <v>0.01</v>
      </c>
      <c r="M7902">
        <v>0</v>
      </c>
      <c r="N7902">
        <v>0.01</v>
      </c>
      <c r="O7902" t="s">
        <v>300</v>
      </c>
      <c r="P7902" t="s">
        <v>88</v>
      </c>
    </row>
    <row r="7903" spans="1:16" x14ac:dyDescent="0.4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J7903">
        <v>0.19</v>
      </c>
      <c r="K7903">
        <v>0.05</v>
      </c>
      <c r="L7903">
        <v>0.11</v>
      </c>
      <c r="M7903">
        <v>0</v>
      </c>
      <c r="N7903">
        <v>0.03</v>
      </c>
    </row>
    <row r="7904" spans="1:16" x14ac:dyDescent="0.4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J7904">
        <v>0.19</v>
      </c>
      <c r="K7904">
        <v>0.12</v>
      </c>
      <c r="L7904">
        <v>0</v>
      </c>
      <c r="M7904">
        <v>0.06</v>
      </c>
      <c r="N7904">
        <v>0.01</v>
      </c>
    </row>
    <row r="7905" spans="1:16" x14ac:dyDescent="0.4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J7905">
        <v>0.19</v>
      </c>
      <c r="K7905">
        <v>0</v>
      </c>
      <c r="L7905">
        <v>0</v>
      </c>
      <c r="M7905">
        <v>0.19</v>
      </c>
      <c r="N7905">
        <v>0</v>
      </c>
    </row>
    <row r="7906" spans="1:16" x14ac:dyDescent="0.4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68</v>
      </c>
      <c r="G7906">
        <v>37</v>
      </c>
      <c r="H7906">
        <v>8</v>
      </c>
      <c r="I7906">
        <v>5</v>
      </c>
      <c r="J7906">
        <v>0.19</v>
      </c>
      <c r="K7906">
        <v>0.09</v>
      </c>
      <c r="L7906">
        <v>7.0000000000000007E-2</v>
      </c>
      <c r="M7906">
        <v>0</v>
      </c>
      <c r="N7906">
        <v>0.02</v>
      </c>
      <c r="O7906" t="s">
        <v>6710</v>
      </c>
      <c r="P7906" t="s">
        <v>53</v>
      </c>
    </row>
    <row r="7907" spans="1:16" x14ac:dyDescent="0.4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J7907">
        <v>0.19</v>
      </c>
      <c r="K7907">
        <v>0</v>
      </c>
      <c r="L7907">
        <v>0</v>
      </c>
      <c r="M7907">
        <v>0.19</v>
      </c>
      <c r="N7907">
        <v>0</v>
      </c>
    </row>
    <row r="7908" spans="1:16" x14ac:dyDescent="0.4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J7908">
        <v>0.19</v>
      </c>
      <c r="K7908">
        <v>0</v>
      </c>
      <c r="L7908">
        <v>0</v>
      </c>
      <c r="M7908">
        <v>0.19</v>
      </c>
      <c r="N7908">
        <v>0</v>
      </c>
    </row>
    <row r="7909" spans="1:16" x14ac:dyDescent="0.4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47</v>
      </c>
      <c r="G7909">
        <v>19</v>
      </c>
      <c r="H7909">
        <v>4.0999999999999996</v>
      </c>
      <c r="I7909">
        <v>18</v>
      </c>
      <c r="J7909">
        <v>0.19</v>
      </c>
      <c r="K7909">
        <v>0</v>
      </c>
      <c r="L7909">
        <v>0.16</v>
      </c>
      <c r="M7909">
        <v>0</v>
      </c>
      <c r="N7909">
        <v>0.03</v>
      </c>
      <c r="O7909" t="s">
        <v>2010</v>
      </c>
    </row>
    <row r="7910" spans="1:16" ht="28.5" x14ac:dyDescent="0.4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J7910">
        <v>0.19</v>
      </c>
      <c r="K7910">
        <v>0.15</v>
      </c>
      <c r="L7910">
        <v>0</v>
      </c>
      <c r="M7910">
        <v>0.03</v>
      </c>
      <c r="N7910">
        <v>0.01</v>
      </c>
    </row>
    <row r="7911" spans="1:16" x14ac:dyDescent="0.4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60</v>
      </c>
      <c r="G7911">
        <v>37</v>
      </c>
      <c r="H7911">
        <v>6.4</v>
      </c>
      <c r="I7911">
        <v>77</v>
      </c>
      <c r="J7911">
        <v>0.19</v>
      </c>
      <c r="K7911">
        <v>7.0000000000000007E-2</v>
      </c>
      <c r="L7911">
        <v>0.11</v>
      </c>
      <c r="M7911">
        <v>0</v>
      </c>
      <c r="N7911">
        <v>0.01</v>
      </c>
      <c r="O7911" t="s">
        <v>6145</v>
      </c>
      <c r="P7911" t="s">
        <v>53</v>
      </c>
    </row>
    <row r="7912" spans="1:16" x14ac:dyDescent="0.4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72</v>
      </c>
      <c r="G7912">
        <v>36</v>
      </c>
      <c r="H7912">
        <v>7.6</v>
      </c>
      <c r="I7912">
        <v>19</v>
      </c>
      <c r="J7912">
        <v>0.19</v>
      </c>
      <c r="K7912">
        <v>0.16</v>
      </c>
      <c r="L7912">
        <v>0</v>
      </c>
      <c r="M7912">
        <v>0.02</v>
      </c>
      <c r="N7912">
        <v>0.01</v>
      </c>
      <c r="O7912" t="s">
        <v>951</v>
      </c>
      <c r="P7912" t="s">
        <v>112</v>
      </c>
    </row>
    <row r="7913" spans="1:16" x14ac:dyDescent="0.4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55</v>
      </c>
      <c r="G7913">
        <v>34</v>
      </c>
      <c r="H7913">
        <v>6.8</v>
      </c>
      <c r="I7913">
        <v>20</v>
      </c>
      <c r="J7913">
        <v>0.19</v>
      </c>
      <c r="K7913">
        <v>0.15</v>
      </c>
      <c r="L7913">
        <v>0.01</v>
      </c>
      <c r="M7913">
        <v>0.02</v>
      </c>
      <c r="N7913">
        <v>0.01</v>
      </c>
      <c r="O7913" t="s">
        <v>2827</v>
      </c>
      <c r="P7913" t="s">
        <v>88</v>
      </c>
    </row>
    <row r="7914" spans="1:16" x14ac:dyDescent="0.4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78</v>
      </c>
      <c r="G7914">
        <v>14</v>
      </c>
      <c r="H7914">
        <v>7.5</v>
      </c>
      <c r="I7914">
        <v>13</v>
      </c>
      <c r="J7914">
        <v>0.19</v>
      </c>
      <c r="K7914">
        <v>0</v>
      </c>
      <c r="L7914">
        <v>0</v>
      </c>
      <c r="M7914">
        <v>0.19</v>
      </c>
      <c r="N7914">
        <v>0</v>
      </c>
      <c r="O7914" t="s">
        <v>6718</v>
      </c>
      <c r="P7914" t="s">
        <v>20</v>
      </c>
    </row>
    <row r="7915" spans="1:16" x14ac:dyDescent="0.4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H7915">
        <v>4.5</v>
      </c>
      <c r="I7915">
        <v>4</v>
      </c>
      <c r="J7915">
        <v>0.19</v>
      </c>
      <c r="K7915">
        <v>0.17</v>
      </c>
      <c r="L7915">
        <v>0</v>
      </c>
      <c r="M7915">
        <v>0</v>
      </c>
      <c r="N7915">
        <v>0.02</v>
      </c>
      <c r="O7915" t="s">
        <v>71</v>
      </c>
      <c r="P7915" t="s">
        <v>88</v>
      </c>
    </row>
    <row r="7916" spans="1:16" x14ac:dyDescent="0.4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H7916" t="s">
        <v>203</v>
      </c>
      <c r="J7916">
        <v>0.19</v>
      </c>
      <c r="K7916">
        <v>0.18</v>
      </c>
      <c r="L7916">
        <v>0</v>
      </c>
      <c r="M7916">
        <v>0</v>
      </c>
      <c r="N7916">
        <v>0.01</v>
      </c>
      <c r="O7916" t="s">
        <v>202</v>
      </c>
      <c r="P7916" t="s">
        <v>20</v>
      </c>
    </row>
    <row r="7917" spans="1:16" x14ac:dyDescent="0.4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60</v>
      </c>
      <c r="G7917">
        <v>5</v>
      </c>
      <c r="H7917" t="s">
        <v>203</v>
      </c>
      <c r="J7917">
        <v>0.19</v>
      </c>
      <c r="K7917">
        <v>0.12</v>
      </c>
      <c r="L7917">
        <v>0.05</v>
      </c>
      <c r="M7917">
        <v>0</v>
      </c>
      <c r="N7917">
        <v>0.02</v>
      </c>
      <c r="O7917" t="s">
        <v>357</v>
      </c>
      <c r="P7917" t="s">
        <v>112</v>
      </c>
    </row>
    <row r="7918" spans="1:16" x14ac:dyDescent="0.4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82</v>
      </c>
      <c r="G7918">
        <v>13</v>
      </c>
      <c r="H7918">
        <v>7.4</v>
      </c>
      <c r="I7918">
        <v>754</v>
      </c>
      <c r="J7918">
        <v>0.19</v>
      </c>
      <c r="K7918">
        <v>0.04</v>
      </c>
      <c r="L7918">
        <v>0.13</v>
      </c>
      <c r="M7918">
        <v>0</v>
      </c>
      <c r="N7918">
        <v>0.01</v>
      </c>
      <c r="O7918" t="s">
        <v>2180</v>
      </c>
      <c r="P7918" t="s">
        <v>53</v>
      </c>
    </row>
    <row r="7919" spans="1:16" x14ac:dyDescent="0.4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H7919">
        <v>8.5</v>
      </c>
      <c r="I7919">
        <v>4</v>
      </c>
      <c r="J7919">
        <v>0.19</v>
      </c>
      <c r="K7919">
        <v>0.17</v>
      </c>
      <c r="L7919">
        <v>0</v>
      </c>
      <c r="M7919">
        <v>0</v>
      </c>
      <c r="N7919">
        <v>0.01</v>
      </c>
      <c r="O7919" t="s">
        <v>51</v>
      </c>
      <c r="P7919" t="s">
        <v>20</v>
      </c>
    </row>
    <row r="7920" spans="1:16" x14ac:dyDescent="0.4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67</v>
      </c>
      <c r="G7920">
        <v>17</v>
      </c>
      <c r="H7920">
        <v>8.5</v>
      </c>
      <c r="I7920">
        <v>32</v>
      </c>
      <c r="J7920">
        <v>0.19</v>
      </c>
      <c r="K7920">
        <v>7.0000000000000007E-2</v>
      </c>
      <c r="L7920">
        <v>0</v>
      </c>
      <c r="M7920">
        <v>0.11</v>
      </c>
      <c r="N7920">
        <v>0.01</v>
      </c>
      <c r="O7920" t="s">
        <v>4431</v>
      </c>
      <c r="P7920" t="s">
        <v>88</v>
      </c>
    </row>
    <row r="7921" spans="1:16" x14ac:dyDescent="0.4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61</v>
      </c>
      <c r="G7921">
        <v>26</v>
      </c>
      <c r="H7921">
        <v>6.5</v>
      </c>
      <c r="I7921">
        <v>8</v>
      </c>
      <c r="J7921">
        <v>0.19</v>
      </c>
      <c r="K7921">
        <v>0.11</v>
      </c>
      <c r="L7921">
        <v>0.05</v>
      </c>
      <c r="M7921">
        <v>0</v>
      </c>
      <c r="N7921">
        <v>0.03</v>
      </c>
      <c r="O7921" t="s">
        <v>260</v>
      </c>
      <c r="P7921" t="s">
        <v>88</v>
      </c>
    </row>
    <row r="7922" spans="1:16" x14ac:dyDescent="0.4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J7922">
        <v>0.19</v>
      </c>
      <c r="K7922">
        <v>0.13</v>
      </c>
      <c r="L7922">
        <v>0.05</v>
      </c>
      <c r="M7922">
        <v>0</v>
      </c>
      <c r="N7922">
        <v>0</v>
      </c>
    </row>
    <row r="7923" spans="1:16" x14ac:dyDescent="0.4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57</v>
      </c>
      <c r="G7923">
        <v>5</v>
      </c>
      <c r="H7923" t="s">
        <v>203</v>
      </c>
      <c r="J7923">
        <v>0.19</v>
      </c>
      <c r="K7923">
        <v>0.12</v>
      </c>
      <c r="L7923">
        <v>0</v>
      </c>
      <c r="M7923">
        <v>0.06</v>
      </c>
      <c r="N7923">
        <v>0.01</v>
      </c>
      <c r="O7923" t="s">
        <v>1708</v>
      </c>
      <c r="P7923" t="s">
        <v>20</v>
      </c>
    </row>
    <row r="7924" spans="1:16" x14ac:dyDescent="0.4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51</v>
      </c>
      <c r="G7924">
        <v>28</v>
      </c>
      <c r="H7924">
        <v>3.1</v>
      </c>
      <c r="I7924">
        <v>25</v>
      </c>
      <c r="J7924">
        <v>0.19</v>
      </c>
      <c r="K7924">
        <v>0.05</v>
      </c>
      <c r="L7924">
        <v>0.1</v>
      </c>
      <c r="M7924">
        <v>0</v>
      </c>
      <c r="N7924">
        <v>0.03</v>
      </c>
      <c r="O7924" t="s">
        <v>1330</v>
      </c>
      <c r="P7924" t="s">
        <v>53</v>
      </c>
    </row>
    <row r="7925" spans="1:16" x14ac:dyDescent="0.4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74</v>
      </c>
      <c r="G7925">
        <v>43</v>
      </c>
      <c r="H7925">
        <v>8</v>
      </c>
      <c r="I7925">
        <v>185</v>
      </c>
      <c r="J7925">
        <v>0.19</v>
      </c>
      <c r="K7925">
        <v>0.09</v>
      </c>
      <c r="L7925">
        <v>0.06</v>
      </c>
      <c r="M7925">
        <v>0.02</v>
      </c>
      <c r="N7925">
        <v>0.02</v>
      </c>
      <c r="O7925" t="s">
        <v>151</v>
      </c>
      <c r="P7925" t="s">
        <v>53</v>
      </c>
    </row>
    <row r="7926" spans="1:16" x14ac:dyDescent="0.4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J7926">
        <v>0.19</v>
      </c>
      <c r="K7926">
        <v>0</v>
      </c>
      <c r="L7926">
        <v>0</v>
      </c>
      <c r="M7926">
        <v>0.19</v>
      </c>
      <c r="N7926">
        <v>0</v>
      </c>
    </row>
    <row r="7927" spans="1:16" x14ac:dyDescent="0.4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H7927">
        <v>3</v>
      </c>
      <c r="I7927">
        <v>7</v>
      </c>
      <c r="J7927">
        <v>0.19</v>
      </c>
      <c r="K7927">
        <v>0.08</v>
      </c>
      <c r="L7927">
        <v>7.0000000000000007E-2</v>
      </c>
      <c r="M7927">
        <v>0</v>
      </c>
      <c r="N7927">
        <v>0.04</v>
      </c>
      <c r="O7927" t="s">
        <v>6727</v>
      </c>
      <c r="P7927" t="s">
        <v>88</v>
      </c>
    </row>
    <row r="7928" spans="1:16" x14ac:dyDescent="0.4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J7928">
        <v>0.19</v>
      </c>
      <c r="K7928">
        <v>0.1</v>
      </c>
      <c r="L7928">
        <v>7.0000000000000007E-2</v>
      </c>
      <c r="M7928">
        <v>0</v>
      </c>
      <c r="N7928">
        <v>0.01</v>
      </c>
    </row>
    <row r="7929" spans="1:16" ht="28.5" x14ac:dyDescent="0.4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J7929">
        <v>0.19</v>
      </c>
      <c r="K7929">
        <v>0.13</v>
      </c>
      <c r="L7929">
        <v>0.04</v>
      </c>
      <c r="M7929">
        <v>0</v>
      </c>
      <c r="N7929">
        <v>0.01</v>
      </c>
    </row>
    <row r="7930" spans="1:16" x14ac:dyDescent="0.4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J7930">
        <v>0.19</v>
      </c>
      <c r="K7930">
        <v>0</v>
      </c>
      <c r="L7930">
        <v>0</v>
      </c>
      <c r="M7930">
        <v>0.19</v>
      </c>
      <c r="N7930">
        <v>0</v>
      </c>
    </row>
    <row r="7931" spans="1:16" x14ac:dyDescent="0.4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J7931">
        <v>0.19</v>
      </c>
      <c r="K7931">
        <v>0</v>
      </c>
      <c r="L7931">
        <v>0</v>
      </c>
      <c r="M7931">
        <v>0.19</v>
      </c>
      <c r="N7931">
        <v>0</v>
      </c>
    </row>
    <row r="7932" spans="1:16" x14ac:dyDescent="0.4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J7932">
        <v>0.19</v>
      </c>
      <c r="K7932">
        <v>0.13</v>
      </c>
      <c r="L7932">
        <v>0.05</v>
      </c>
      <c r="M7932">
        <v>0</v>
      </c>
      <c r="N7932">
        <v>0</v>
      </c>
    </row>
    <row r="7933" spans="1:16" ht="28.5" x14ac:dyDescent="0.4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J7933">
        <v>0.19</v>
      </c>
      <c r="K7933">
        <v>0</v>
      </c>
      <c r="L7933">
        <v>0</v>
      </c>
      <c r="M7933">
        <v>0.19</v>
      </c>
      <c r="N7933">
        <v>0</v>
      </c>
    </row>
    <row r="7934" spans="1:16" x14ac:dyDescent="0.4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72</v>
      </c>
      <c r="G7934">
        <v>14</v>
      </c>
      <c r="H7934" t="s">
        <v>203</v>
      </c>
      <c r="J7934">
        <v>0.19</v>
      </c>
      <c r="K7934">
        <v>0.13</v>
      </c>
      <c r="L7934">
        <v>0.05</v>
      </c>
      <c r="M7934">
        <v>0</v>
      </c>
      <c r="N7934">
        <v>0</v>
      </c>
      <c r="O7934" t="s">
        <v>1444</v>
      </c>
      <c r="P7934" t="s">
        <v>20</v>
      </c>
    </row>
    <row r="7935" spans="1:16" x14ac:dyDescent="0.4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H7935">
        <v>5.7</v>
      </c>
      <c r="I7935">
        <v>9</v>
      </c>
      <c r="J7935">
        <v>0.19</v>
      </c>
      <c r="K7935">
        <v>0.17</v>
      </c>
      <c r="L7935">
        <v>0</v>
      </c>
      <c r="M7935">
        <v>0</v>
      </c>
      <c r="N7935">
        <v>0.01</v>
      </c>
      <c r="O7935" t="s">
        <v>6735</v>
      </c>
      <c r="P7935" t="s">
        <v>20</v>
      </c>
    </row>
    <row r="7936" spans="1:16" x14ac:dyDescent="0.4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67</v>
      </c>
      <c r="G7936">
        <v>23</v>
      </c>
      <c r="H7936">
        <v>7.3</v>
      </c>
      <c r="I7936">
        <v>7</v>
      </c>
      <c r="J7936">
        <v>0.19</v>
      </c>
      <c r="K7936">
        <v>0.13</v>
      </c>
      <c r="L7936">
        <v>0.03</v>
      </c>
      <c r="M7936">
        <v>0</v>
      </c>
      <c r="N7936">
        <v>0.02</v>
      </c>
      <c r="O7936" t="s">
        <v>71</v>
      </c>
      <c r="P7936" t="s">
        <v>112</v>
      </c>
    </row>
    <row r="7937" spans="1:16" x14ac:dyDescent="0.4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J7937">
        <v>0.19</v>
      </c>
      <c r="K7937">
        <v>0.1</v>
      </c>
      <c r="L7937">
        <v>7.0000000000000007E-2</v>
      </c>
      <c r="M7937">
        <v>0</v>
      </c>
      <c r="N7937">
        <v>0.01</v>
      </c>
    </row>
    <row r="7938" spans="1:16" x14ac:dyDescent="0.4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49</v>
      </c>
      <c r="G7938">
        <v>10</v>
      </c>
      <c r="H7938" t="s">
        <v>203</v>
      </c>
      <c r="J7938">
        <v>0.19</v>
      </c>
      <c r="K7938">
        <v>0.09</v>
      </c>
      <c r="L7938">
        <v>7.0000000000000007E-2</v>
      </c>
      <c r="M7938">
        <v>0</v>
      </c>
      <c r="N7938">
        <v>0.02</v>
      </c>
      <c r="O7938" t="s">
        <v>2144</v>
      </c>
      <c r="P7938" t="s">
        <v>20</v>
      </c>
    </row>
    <row r="7939" spans="1:16" x14ac:dyDescent="0.4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59</v>
      </c>
      <c r="G7939">
        <v>18</v>
      </c>
      <c r="H7939">
        <v>5.6</v>
      </c>
      <c r="I7939">
        <v>5</v>
      </c>
      <c r="J7939">
        <v>0.19</v>
      </c>
      <c r="K7939">
        <v>0.09</v>
      </c>
      <c r="L7939">
        <v>7.0000000000000007E-2</v>
      </c>
      <c r="M7939">
        <v>0</v>
      </c>
      <c r="N7939">
        <v>0.02</v>
      </c>
      <c r="O7939" t="s">
        <v>6739</v>
      </c>
      <c r="P7939" t="s">
        <v>88</v>
      </c>
    </row>
    <row r="7940" spans="1:16" x14ac:dyDescent="0.4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J7940">
        <v>0.19</v>
      </c>
      <c r="K7940">
        <v>0</v>
      </c>
      <c r="L7940">
        <v>0</v>
      </c>
      <c r="M7940">
        <v>0.19</v>
      </c>
      <c r="N7940">
        <v>0</v>
      </c>
    </row>
    <row r="7941" spans="1:16" ht="28.5" x14ac:dyDescent="0.4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H7941" t="s">
        <v>203</v>
      </c>
      <c r="J7941">
        <v>0.19</v>
      </c>
      <c r="K7941">
        <v>0.17</v>
      </c>
      <c r="L7941">
        <v>0</v>
      </c>
      <c r="M7941">
        <v>0</v>
      </c>
      <c r="N7941">
        <v>0.01</v>
      </c>
      <c r="O7941" t="s">
        <v>71</v>
      </c>
      <c r="P7941" t="s">
        <v>20</v>
      </c>
    </row>
    <row r="7942" spans="1:16" x14ac:dyDescent="0.4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J7942">
        <v>0.19</v>
      </c>
      <c r="K7942">
        <v>0</v>
      </c>
      <c r="L7942">
        <v>0</v>
      </c>
      <c r="M7942">
        <v>0.19</v>
      </c>
      <c r="N7942">
        <v>0</v>
      </c>
    </row>
    <row r="7943" spans="1:16" x14ac:dyDescent="0.4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79</v>
      </c>
      <c r="G7943">
        <v>50</v>
      </c>
      <c r="H7943">
        <v>9.1</v>
      </c>
      <c r="I7943">
        <v>21</v>
      </c>
      <c r="J7943">
        <v>0.19</v>
      </c>
      <c r="K7943">
        <v>0.09</v>
      </c>
      <c r="L7943">
        <v>7.0000000000000007E-2</v>
      </c>
      <c r="M7943">
        <v>0</v>
      </c>
      <c r="N7943">
        <v>0.02</v>
      </c>
      <c r="O7943" t="s">
        <v>6272</v>
      </c>
      <c r="P7943" t="s">
        <v>20</v>
      </c>
    </row>
    <row r="7944" spans="1:16" ht="28.5" x14ac:dyDescent="0.4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J7944">
        <v>0.19</v>
      </c>
      <c r="K7944">
        <v>0.13</v>
      </c>
      <c r="L7944">
        <v>0.05</v>
      </c>
      <c r="M7944">
        <v>0</v>
      </c>
      <c r="N7944">
        <v>0</v>
      </c>
    </row>
    <row r="7945" spans="1:16" x14ac:dyDescent="0.4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59</v>
      </c>
      <c r="G7945">
        <v>11</v>
      </c>
      <c r="H7945">
        <v>6.8</v>
      </c>
      <c r="I7945">
        <v>6</v>
      </c>
      <c r="J7945">
        <v>0.19</v>
      </c>
      <c r="K7945">
        <v>0.12</v>
      </c>
      <c r="L7945">
        <v>0.04</v>
      </c>
      <c r="M7945">
        <v>0</v>
      </c>
      <c r="N7945">
        <v>0.02</v>
      </c>
      <c r="O7945" t="s">
        <v>1307</v>
      </c>
      <c r="P7945" t="s">
        <v>112</v>
      </c>
    </row>
    <row r="7946" spans="1:16" x14ac:dyDescent="0.4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H7946" t="s">
        <v>203</v>
      </c>
      <c r="J7946">
        <v>0.19</v>
      </c>
      <c r="K7946">
        <v>0.18</v>
      </c>
      <c r="L7946">
        <v>0</v>
      </c>
      <c r="M7946">
        <v>0</v>
      </c>
      <c r="N7946">
        <v>0.01</v>
      </c>
      <c r="O7946" t="s">
        <v>1642</v>
      </c>
      <c r="P7946" t="s">
        <v>88</v>
      </c>
    </row>
    <row r="7947" spans="1:16" x14ac:dyDescent="0.4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J7947">
        <v>0.19</v>
      </c>
      <c r="K7947">
        <v>0</v>
      </c>
      <c r="L7947">
        <v>0</v>
      </c>
      <c r="M7947">
        <v>0.19</v>
      </c>
      <c r="N7947">
        <v>0</v>
      </c>
    </row>
    <row r="7948" spans="1:16" x14ac:dyDescent="0.4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J7948">
        <v>0.19</v>
      </c>
      <c r="K7948">
        <v>0</v>
      </c>
      <c r="L7948">
        <v>0</v>
      </c>
      <c r="M7948">
        <v>0.19</v>
      </c>
      <c r="N7948">
        <v>0</v>
      </c>
      <c r="O7948" t="s">
        <v>357</v>
      </c>
      <c r="P7948" t="s">
        <v>20</v>
      </c>
    </row>
    <row r="7949" spans="1:16" x14ac:dyDescent="0.4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82</v>
      </c>
      <c r="G7949">
        <v>24</v>
      </c>
      <c r="H7949">
        <v>8.1999999999999993</v>
      </c>
      <c r="I7949">
        <v>24</v>
      </c>
      <c r="J7949">
        <v>0.19</v>
      </c>
      <c r="K7949">
        <v>0.12</v>
      </c>
      <c r="L7949">
        <v>0.03</v>
      </c>
      <c r="M7949">
        <v>0.03</v>
      </c>
      <c r="N7949">
        <v>0.01</v>
      </c>
      <c r="O7949" t="s">
        <v>4382</v>
      </c>
      <c r="P7949" t="s">
        <v>20</v>
      </c>
    </row>
    <row r="7950" spans="1:16" x14ac:dyDescent="0.4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83</v>
      </c>
      <c r="G7950">
        <v>10</v>
      </c>
      <c r="H7950">
        <v>7.2</v>
      </c>
      <c r="I7950">
        <v>83</v>
      </c>
      <c r="J7950">
        <v>0.19</v>
      </c>
      <c r="K7950">
        <v>0</v>
      </c>
      <c r="L7950">
        <v>0.15</v>
      </c>
      <c r="M7950">
        <v>0</v>
      </c>
      <c r="N7950">
        <v>0.04</v>
      </c>
      <c r="O7950" t="s">
        <v>648</v>
      </c>
      <c r="P7950" t="s">
        <v>20</v>
      </c>
    </row>
    <row r="7951" spans="1:16" x14ac:dyDescent="0.4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51</v>
      </c>
      <c r="G7951">
        <v>8</v>
      </c>
      <c r="H7951" t="s">
        <v>203</v>
      </c>
      <c r="J7951">
        <v>0.19</v>
      </c>
      <c r="K7951">
        <v>0.1</v>
      </c>
      <c r="L7951">
        <v>0.06</v>
      </c>
      <c r="M7951">
        <v>0</v>
      </c>
      <c r="N7951">
        <v>0.03</v>
      </c>
      <c r="O7951" t="s">
        <v>6749</v>
      </c>
      <c r="P7951" t="s">
        <v>88</v>
      </c>
    </row>
    <row r="7952" spans="1:16" ht="28.5" x14ac:dyDescent="0.4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68</v>
      </c>
      <c r="G7952">
        <v>13</v>
      </c>
      <c r="H7952">
        <v>8.1</v>
      </c>
      <c r="I7952">
        <v>15</v>
      </c>
      <c r="J7952">
        <v>0.19</v>
      </c>
      <c r="K7952">
        <v>0.09</v>
      </c>
      <c r="L7952">
        <v>7.0000000000000007E-2</v>
      </c>
      <c r="M7952">
        <v>0</v>
      </c>
      <c r="N7952">
        <v>0.02</v>
      </c>
      <c r="O7952" t="s">
        <v>1079</v>
      </c>
      <c r="P7952" t="s">
        <v>112</v>
      </c>
    </row>
    <row r="7953" spans="1:16" x14ac:dyDescent="0.4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H7953" t="s">
        <v>203</v>
      </c>
      <c r="J7953">
        <v>0.19</v>
      </c>
      <c r="K7953">
        <v>0.17</v>
      </c>
      <c r="L7953">
        <v>0</v>
      </c>
      <c r="M7953">
        <v>0</v>
      </c>
      <c r="N7953">
        <v>0.01</v>
      </c>
      <c r="O7953" t="s">
        <v>6752</v>
      </c>
      <c r="P7953" t="s">
        <v>112</v>
      </c>
    </row>
    <row r="7954" spans="1:16" x14ac:dyDescent="0.4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55</v>
      </c>
      <c r="G7954">
        <v>20</v>
      </c>
      <c r="H7954">
        <v>7.3</v>
      </c>
      <c r="I7954">
        <v>7</v>
      </c>
      <c r="J7954">
        <v>0.19</v>
      </c>
      <c r="K7954">
        <v>0</v>
      </c>
      <c r="L7954">
        <v>0</v>
      </c>
      <c r="M7954">
        <v>0.19</v>
      </c>
      <c r="N7954">
        <v>0</v>
      </c>
      <c r="O7954" t="s">
        <v>934</v>
      </c>
      <c r="P7954" t="s">
        <v>88</v>
      </c>
    </row>
    <row r="7955" spans="1:16" x14ac:dyDescent="0.4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76</v>
      </c>
      <c r="G7955">
        <v>22</v>
      </c>
      <c r="H7955">
        <v>9</v>
      </c>
      <c r="I7955">
        <v>9</v>
      </c>
      <c r="J7955">
        <v>0.19</v>
      </c>
      <c r="K7955">
        <v>0.14000000000000001</v>
      </c>
      <c r="L7955">
        <v>0.04</v>
      </c>
      <c r="M7955">
        <v>0</v>
      </c>
      <c r="N7955">
        <v>0.01</v>
      </c>
      <c r="O7955" t="s">
        <v>1538</v>
      </c>
      <c r="P7955" t="s">
        <v>53</v>
      </c>
    </row>
    <row r="7956" spans="1:16" ht="28.5" x14ac:dyDescent="0.4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68</v>
      </c>
      <c r="G7956">
        <v>40</v>
      </c>
      <c r="H7956">
        <v>8.1999999999999993</v>
      </c>
      <c r="I7956">
        <v>45</v>
      </c>
      <c r="J7956">
        <v>0.19</v>
      </c>
      <c r="K7956">
        <v>0.1</v>
      </c>
      <c r="L7956">
        <v>0.04</v>
      </c>
      <c r="M7956">
        <v>0.03</v>
      </c>
      <c r="N7956">
        <v>0.01</v>
      </c>
      <c r="O7956" t="s">
        <v>3150</v>
      </c>
      <c r="P7956" t="s">
        <v>88</v>
      </c>
    </row>
    <row r="7957" spans="1:16" x14ac:dyDescent="0.4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74</v>
      </c>
      <c r="G7957">
        <v>19</v>
      </c>
      <c r="H7957">
        <v>5.3</v>
      </c>
      <c r="I7957">
        <v>4</v>
      </c>
      <c r="J7957">
        <v>0.19</v>
      </c>
      <c r="K7957">
        <v>0.17</v>
      </c>
      <c r="L7957">
        <v>0</v>
      </c>
      <c r="M7957">
        <v>0</v>
      </c>
      <c r="N7957">
        <v>0.01</v>
      </c>
      <c r="O7957" t="s">
        <v>426</v>
      </c>
      <c r="P7957" t="s">
        <v>20</v>
      </c>
    </row>
    <row r="7958" spans="1:16" x14ac:dyDescent="0.4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86</v>
      </c>
      <c r="G7958">
        <v>45</v>
      </c>
      <c r="H7958">
        <v>7.4</v>
      </c>
      <c r="I7958">
        <v>1543</v>
      </c>
      <c r="J7958">
        <v>0.19</v>
      </c>
      <c r="K7958">
        <v>0.11</v>
      </c>
      <c r="L7958">
        <v>0.06</v>
      </c>
      <c r="M7958">
        <v>0</v>
      </c>
      <c r="N7958">
        <v>0.02</v>
      </c>
      <c r="O7958" t="s">
        <v>600</v>
      </c>
      <c r="P7958" t="s">
        <v>53</v>
      </c>
    </row>
    <row r="7959" spans="1:16" ht="28.5" x14ac:dyDescent="0.4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J7959">
        <v>0.19</v>
      </c>
      <c r="K7959">
        <v>0</v>
      </c>
      <c r="L7959">
        <v>0</v>
      </c>
      <c r="M7959">
        <v>0.19</v>
      </c>
      <c r="N7959">
        <v>0</v>
      </c>
    </row>
    <row r="7960" spans="1:16" x14ac:dyDescent="0.4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69</v>
      </c>
      <c r="G7960">
        <v>14</v>
      </c>
      <c r="H7960">
        <v>7.5</v>
      </c>
      <c r="I7960">
        <v>4</v>
      </c>
      <c r="J7960">
        <v>0.19</v>
      </c>
      <c r="K7960">
        <v>0.14000000000000001</v>
      </c>
      <c r="L7960">
        <v>0.04</v>
      </c>
      <c r="M7960">
        <v>0</v>
      </c>
      <c r="N7960">
        <v>0.01</v>
      </c>
      <c r="O7960" t="s">
        <v>134</v>
      </c>
      <c r="P7960" t="s">
        <v>20</v>
      </c>
    </row>
    <row r="7961" spans="1:16" x14ac:dyDescent="0.4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74</v>
      </c>
      <c r="G7961">
        <v>19</v>
      </c>
      <c r="H7961">
        <v>7</v>
      </c>
      <c r="I7961">
        <v>47</v>
      </c>
      <c r="J7961">
        <v>0.19</v>
      </c>
      <c r="K7961">
        <v>0.15</v>
      </c>
      <c r="L7961">
        <v>0.03</v>
      </c>
      <c r="M7961">
        <v>0</v>
      </c>
      <c r="N7961">
        <v>0</v>
      </c>
      <c r="O7961" t="s">
        <v>300</v>
      </c>
      <c r="P7961" t="s">
        <v>88</v>
      </c>
    </row>
    <row r="7962" spans="1:16" x14ac:dyDescent="0.4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J7962">
        <v>0.19</v>
      </c>
      <c r="K7962">
        <v>0</v>
      </c>
      <c r="L7962">
        <v>0</v>
      </c>
      <c r="M7962">
        <v>0.19</v>
      </c>
      <c r="N7962">
        <v>0</v>
      </c>
    </row>
    <row r="7963" spans="1:16" x14ac:dyDescent="0.4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44</v>
      </c>
      <c r="G7963">
        <v>22</v>
      </c>
      <c r="H7963">
        <v>7</v>
      </c>
      <c r="I7963">
        <v>24</v>
      </c>
      <c r="J7963">
        <v>0.19</v>
      </c>
      <c r="K7963">
        <v>0.06</v>
      </c>
      <c r="L7963">
        <v>0.04</v>
      </c>
      <c r="M7963">
        <v>7.0000000000000007E-2</v>
      </c>
      <c r="N7963">
        <v>0.02</v>
      </c>
      <c r="O7963" t="s">
        <v>6758</v>
      </c>
      <c r="P7963" t="s">
        <v>53</v>
      </c>
    </row>
    <row r="7964" spans="1:16" x14ac:dyDescent="0.4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79</v>
      </c>
      <c r="G7964">
        <v>47</v>
      </c>
      <c r="H7964">
        <v>8.5</v>
      </c>
      <c r="I7964">
        <v>15</v>
      </c>
      <c r="J7964">
        <v>0.19</v>
      </c>
      <c r="K7964">
        <v>0.09</v>
      </c>
      <c r="L7964">
        <v>7.0000000000000007E-2</v>
      </c>
      <c r="M7964">
        <v>0</v>
      </c>
      <c r="N7964">
        <v>0.02</v>
      </c>
      <c r="O7964" t="s">
        <v>2780</v>
      </c>
      <c r="P7964" t="s">
        <v>88</v>
      </c>
    </row>
    <row r="7965" spans="1:16" x14ac:dyDescent="0.4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63</v>
      </c>
      <c r="G7965">
        <v>25</v>
      </c>
      <c r="H7965">
        <v>4.4000000000000004</v>
      </c>
      <c r="I7965">
        <v>307</v>
      </c>
      <c r="J7965">
        <v>0.19</v>
      </c>
      <c r="K7965">
        <v>0.09</v>
      </c>
      <c r="L7965">
        <v>0.08</v>
      </c>
      <c r="M7965">
        <v>0</v>
      </c>
      <c r="N7965">
        <v>0.02</v>
      </c>
      <c r="O7965" t="s">
        <v>6761</v>
      </c>
      <c r="P7965" t="s">
        <v>88</v>
      </c>
    </row>
    <row r="7966" spans="1:16" x14ac:dyDescent="0.4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55</v>
      </c>
      <c r="G7966">
        <v>42</v>
      </c>
      <c r="H7966">
        <v>4.2</v>
      </c>
      <c r="I7966">
        <v>15</v>
      </c>
      <c r="J7966">
        <v>0.19</v>
      </c>
      <c r="K7966">
        <v>0.17</v>
      </c>
      <c r="L7966">
        <v>0</v>
      </c>
      <c r="M7966">
        <v>0</v>
      </c>
      <c r="N7966">
        <v>0.01</v>
      </c>
      <c r="O7966" t="s">
        <v>777</v>
      </c>
      <c r="P7966" t="s">
        <v>20</v>
      </c>
    </row>
    <row r="7967" spans="1:16" x14ac:dyDescent="0.4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81</v>
      </c>
      <c r="G7967">
        <v>21</v>
      </c>
      <c r="H7967">
        <v>6.8</v>
      </c>
      <c r="I7967">
        <v>6</v>
      </c>
      <c r="J7967">
        <v>0.19</v>
      </c>
      <c r="K7967">
        <v>0.13</v>
      </c>
      <c r="L7967">
        <v>0.05</v>
      </c>
      <c r="M7967">
        <v>0</v>
      </c>
      <c r="N7967">
        <v>0.01</v>
      </c>
      <c r="O7967" t="s">
        <v>490</v>
      </c>
      <c r="P7967" t="s">
        <v>20</v>
      </c>
    </row>
    <row r="7968" spans="1:16" x14ac:dyDescent="0.4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62</v>
      </c>
      <c r="G7968">
        <v>11</v>
      </c>
      <c r="H7968">
        <v>6.3</v>
      </c>
      <c r="I7968">
        <v>4</v>
      </c>
      <c r="J7968">
        <v>0.19</v>
      </c>
      <c r="K7968">
        <v>0.17</v>
      </c>
      <c r="L7968">
        <v>0</v>
      </c>
      <c r="M7968">
        <v>0</v>
      </c>
      <c r="N7968">
        <v>0.01</v>
      </c>
      <c r="O7968" t="s">
        <v>6764</v>
      </c>
      <c r="P7968" t="s">
        <v>112</v>
      </c>
    </row>
    <row r="7969" spans="1:16" x14ac:dyDescent="0.4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69</v>
      </c>
      <c r="G7969">
        <v>32</v>
      </c>
      <c r="H7969">
        <v>7.7</v>
      </c>
      <c r="I7969">
        <v>52</v>
      </c>
      <c r="J7969">
        <v>0.19</v>
      </c>
      <c r="K7969">
        <v>0.06</v>
      </c>
      <c r="L7969">
        <v>0.02</v>
      </c>
      <c r="M7969">
        <v>0.1</v>
      </c>
      <c r="N7969">
        <v>0.02</v>
      </c>
      <c r="O7969" t="s">
        <v>1233</v>
      </c>
      <c r="P7969" t="s">
        <v>88</v>
      </c>
    </row>
    <row r="7970" spans="1:16" ht="28.5" x14ac:dyDescent="0.4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J7970">
        <v>0.19</v>
      </c>
      <c r="K7970">
        <v>0.14000000000000001</v>
      </c>
      <c r="L7970">
        <v>0.04</v>
      </c>
      <c r="M7970">
        <v>0</v>
      </c>
      <c r="N7970">
        <v>0.01</v>
      </c>
    </row>
    <row r="7971" spans="1:16" ht="28.5" x14ac:dyDescent="0.4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66</v>
      </c>
      <c r="G7971">
        <v>21</v>
      </c>
      <c r="H7971">
        <v>7.1</v>
      </c>
      <c r="I7971">
        <v>289</v>
      </c>
      <c r="J7971">
        <v>0.19</v>
      </c>
      <c r="K7971">
        <v>0.05</v>
      </c>
      <c r="L7971">
        <v>0.11</v>
      </c>
      <c r="M7971">
        <v>0</v>
      </c>
      <c r="N7971">
        <v>0.03</v>
      </c>
      <c r="O7971" t="s">
        <v>1653</v>
      </c>
      <c r="P7971" t="s">
        <v>53</v>
      </c>
    </row>
    <row r="7972" spans="1:16" x14ac:dyDescent="0.4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H7972" t="s">
        <v>203</v>
      </c>
      <c r="J7972">
        <v>0.19</v>
      </c>
      <c r="K7972">
        <v>0.17</v>
      </c>
      <c r="L7972">
        <v>0</v>
      </c>
      <c r="M7972">
        <v>0</v>
      </c>
      <c r="N7972">
        <v>0.01</v>
      </c>
      <c r="O7972" t="s">
        <v>6768</v>
      </c>
      <c r="P7972" t="s">
        <v>20</v>
      </c>
    </row>
    <row r="7973" spans="1:16" ht="28.5" x14ac:dyDescent="0.4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74</v>
      </c>
      <c r="G7973">
        <v>13</v>
      </c>
      <c r="H7973">
        <v>8.3000000000000007</v>
      </c>
      <c r="I7973">
        <v>8</v>
      </c>
      <c r="J7973">
        <v>0.19</v>
      </c>
      <c r="K7973">
        <v>0.1</v>
      </c>
      <c r="L7973">
        <v>7.0000000000000007E-2</v>
      </c>
      <c r="M7973">
        <v>0</v>
      </c>
      <c r="N7973">
        <v>0.02</v>
      </c>
      <c r="O7973" t="s">
        <v>4433</v>
      </c>
      <c r="P7973" t="s">
        <v>112</v>
      </c>
    </row>
    <row r="7974" spans="1:16" x14ac:dyDescent="0.4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65</v>
      </c>
      <c r="G7974">
        <v>23</v>
      </c>
      <c r="H7974">
        <v>6.4</v>
      </c>
      <c r="I7974">
        <v>7</v>
      </c>
      <c r="J7974">
        <v>0.19</v>
      </c>
      <c r="K7974">
        <v>7.0000000000000007E-2</v>
      </c>
      <c r="L7974">
        <v>0.09</v>
      </c>
      <c r="M7974">
        <v>0</v>
      </c>
      <c r="N7974">
        <v>0.03</v>
      </c>
      <c r="O7974" t="s">
        <v>3395</v>
      </c>
      <c r="P7974" t="s">
        <v>112</v>
      </c>
    </row>
    <row r="7975" spans="1:16" ht="28.5" x14ac:dyDescent="0.4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77</v>
      </c>
      <c r="G7975">
        <v>16</v>
      </c>
      <c r="H7975">
        <v>8.5</v>
      </c>
      <c r="I7975">
        <v>17</v>
      </c>
      <c r="J7975">
        <v>0.19</v>
      </c>
      <c r="K7975">
        <v>0.09</v>
      </c>
      <c r="L7975">
        <v>7.0000000000000007E-2</v>
      </c>
      <c r="M7975">
        <v>0</v>
      </c>
      <c r="N7975">
        <v>0.02</v>
      </c>
      <c r="O7975" t="s">
        <v>1652</v>
      </c>
      <c r="P7975" t="s">
        <v>88</v>
      </c>
    </row>
    <row r="7976" spans="1:16" x14ac:dyDescent="0.4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J7976">
        <v>0.19</v>
      </c>
      <c r="K7976">
        <v>0.11</v>
      </c>
      <c r="L7976">
        <v>0.03</v>
      </c>
      <c r="M7976">
        <v>0.02</v>
      </c>
      <c r="N7976">
        <v>0.03</v>
      </c>
    </row>
    <row r="7977" spans="1:16" x14ac:dyDescent="0.4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65</v>
      </c>
      <c r="G7977">
        <v>31</v>
      </c>
      <c r="H7977">
        <v>7.4</v>
      </c>
      <c r="I7977">
        <v>50</v>
      </c>
      <c r="J7977">
        <v>0.19</v>
      </c>
      <c r="K7977">
        <v>0.05</v>
      </c>
      <c r="L7977">
        <v>0.03</v>
      </c>
      <c r="M7977">
        <v>0.09</v>
      </c>
      <c r="N7977">
        <v>0.02</v>
      </c>
      <c r="O7977" t="s">
        <v>6022</v>
      </c>
      <c r="P7977" t="s">
        <v>88</v>
      </c>
    </row>
    <row r="7978" spans="1:16" x14ac:dyDescent="0.4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76</v>
      </c>
      <c r="G7978">
        <v>76</v>
      </c>
      <c r="H7978">
        <v>8.4</v>
      </c>
      <c r="I7978">
        <v>139</v>
      </c>
      <c r="J7978">
        <v>0.19</v>
      </c>
      <c r="K7978">
        <v>0.1</v>
      </c>
      <c r="L7978">
        <v>0.06</v>
      </c>
      <c r="M7978">
        <v>0.01</v>
      </c>
      <c r="N7978">
        <v>0.02</v>
      </c>
      <c r="O7978" t="s">
        <v>2985</v>
      </c>
      <c r="P7978" t="s">
        <v>53</v>
      </c>
    </row>
    <row r="7979" spans="1:16" x14ac:dyDescent="0.4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J7979">
        <v>0.19</v>
      </c>
      <c r="K7979">
        <v>0.1</v>
      </c>
      <c r="L7979">
        <v>7.0000000000000007E-2</v>
      </c>
      <c r="M7979">
        <v>0</v>
      </c>
      <c r="N7979">
        <v>0.01</v>
      </c>
    </row>
    <row r="7980" spans="1:16" x14ac:dyDescent="0.4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80</v>
      </c>
      <c r="G7980">
        <v>10</v>
      </c>
      <c r="H7980">
        <v>8.9</v>
      </c>
      <c r="I7980">
        <v>18</v>
      </c>
      <c r="J7980">
        <v>0.19</v>
      </c>
      <c r="K7980">
        <v>0</v>
      </c>
      <c r="L7980">
        <v>0</v>
      </c>
      <c r="M7980">
        <v>0.19</v>
      </c>
      <c r="N7980">
        <v>0</v>
      </c>
      <c r="O7980" t="s">
        <v>621</v>
      </c>
      <c r="P7980" t="s">
        <v>88</v>
      </c>
    </row>
    <row r="7981" spans="1:16" x14ac:dyDescent="0.4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H7981">
        <v>7.4</v>
      </c>
      <c r="I7981">
        <v>5</v>
      </c>
      <c r="J7981">
        <v>0.18</v>
      </c>
      <c r="K7981">
        <v>0.11</v>
      </c>
      <c r="L7981">
        <v>0.05</v>
      </c>
      <c r="M7981">
        <v>0</v>
      </c>
      <c r="N7981">
        <v>0.02</v>
      </c>
      <c r="O7981" t="s">
        <v>71</v>
      </c>
      <c r="P7981" t="s">
        <v>88</v>
      </c>
    </row>
    <row r="7982" spans="1:16" x14ac:dyDescent="0.4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H7982" t="s">
        <v>203</v>
      </c>
      <c r="J7982">
        <v>0.18</v>
      </c>
      <c r="K7982">
        <v>0.17</v>
      </c>
      <c r="L7982">
        <v>0</v>
      </c>
      <c r="M7982">
        <v>0</v>
      </c>
      <c r="N7982">
        <v>0.01</v>
      </c>
      <c r="O7982" t="s">
        <v>5077</v>
      </c>
      <c r="P7982" t="s">
        <v>112</v>
      </c>
    </row>
    <row r="7983" spans="1:16" x14ac:dyDescent="0.4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H7983" t="s">
        <v>203</v>
      </c>
      <c r="J7983">
        <v>0.18</v>
      </c>
      <c r="K7983">
        <v>0.17</v>
      </c>
      <c r="L7983">
        <v>0</v>
      </c>
      <c r="M7983">
        <v>0</v>
      </c>
      <c r="N7983">
        <v>0.01</v>
      </c>
      <c r="O7983" t="s">
        <v>6777</v>
      </c>
      <c r="P7983" t="s">
        <v>20</v>
      </c>
    </row>
    <row r="7984" spans="1:16" x14ac:dyDescent="0.4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36</v>
      </c>
      <c r="G7984">
        <v>28</v>
      </c>
      <c r="H7984">
        <v>4.4000000000000004</v>
      </c>
      <c r="I7984">
        <v>22</v>
      </c>
      <c r="J7984">
        <v>0.18</v>
      </c>
      <c r="K7984">
        <v>0.09</v>
      </c>
      <c r="L7984">
        <v>7.0000000000000007E-2</v>
      </c>
      <c r="M7984">
        <v>0</v>
      </c>
      <c r="N7984">
        <v>0.02</v>
      </c>
      <c r="O7984" t="s">
        <v>1131</v>
      </c>
      <c r="P7984" t="s">
        <v>53</v>
      </c>
    </row>
    <row r="7985" spans="1:16" x14ac:dyDescent="0.4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64</v>
      </c>
      <c r="G7985">
        <v>30</v>
      </c>
      <c r="H7985">
        <v>6.4</v>
      </c>
      <c r="I7985">
        <v>8</v>
      </c>
      <c r="J7985">
        <v>0.18</v>
      </c>
      <c r="K7985">
        <v>7.0000000000000007E-2</v>
      </c>
      <c r="L7985">
        <v>0</v>
      </c>
      <c r="M7985">
        <v>0.11</v>
      </c>
      <c r="N7985">
        <v>0.01</v>
      </c>
      <c r="O7985" t="s">
        <v>934</v>
      </c>
      <c r="P7985" t="s">
        <v>88</v>
      </c>
    </row>
    <row r="7986" spans="1:16" x14ac:dyDescent="0.4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H7986">
        <v>3.5</v>
      </c>
      <c r="I7986">
        <v>6</v>
      </c>
      <c r="J7986">
        <v>0.18</v>
      </c>
      <c r="K7986">
        <v>0.14000000000000001</v>
      </c>
      <c r="L7986">
        <v>0.03</v>
      </c>
      <c r="M7986">
        <v>0</v>
      </c>
      <c r="N7986">
        <v>0.01</v>
      </c>
      <c r="O7986" t="s">
        <v>71</v>
      </c>
      <c r="P7986" t="s">
        <v>88</v>
      </c>
    </row>
    <row r="7987" spans="1:16" x14ac:dyDescent="0.4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51</v>
      </c>
      <c r="G7987">
        <v>19</v>
      </c>
      <c r="H7987">
        <v>7.5</v>
      </c>
      <c r="I7987">
        <v>17</v>
      </c>
      <c r="J7987">
        <v>0.18</v>
      </c>
      <c r="K7987">
        <v>0.17</v>
      </c>
      <c r="L7987">
        <v>0</v>
      </c>
      <c r="M7987">
        <v>0</v>
      </c>
      <c r="N7987">
        <v>0.01</v>
      </c>
      <c r="O7987" t="s">
        <v>1207</v>
      </c>
      <c r="P7987" t="s">
        <v>88</v>
      </c>
    </row>
    <row r="7988" spans="1:16" x14ac:dyDescent="0.4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J7988">
        <v>0.18</v>
      </c>
      <c r="K7988">
        <v>0.1</v>
      </c>
      <c r="L7988">
        <v>0</v>
      </c>
      <c r="M7988">
        <v>7.0000000000000007E-2</v>
      </c>
      <c r="N7988">
        <v>0.02</v>
      </c>
    </row>
    <row r="7989" spans="1:16" ht="28.5" x14ac:dyDescent="0.4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H7989" t="s">
        <v>203</v>
      </c>
      <c r="J7989">
        <v>0.18</v>
      </c>
      <c r="K7989">
        <v>0.17</v>
      </c>
      <c r="L7989">
        <v>0</v>
      </c>
      <c r="M7989">
        <v>0</v>
      </c>
      <c r="N7989">
        <v>0.01</v>
      </c>
      <c r="O7989" t="s">
        <v>357</v>
      </c>
      <c r="P7989" t="s">
        <v>20</v>
      </c>
    </row>
    <row r="7990" spans="1:16" x14ac:dyDescent="0.4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51</v>
      </c>
      <c r="G7990">
        <v>5</v>
      </c>
      <c r="H7990" t="s">
        <v>203</v>
      </c>
      <c r="J7990">
        <v>0.18</v>
      </c>
      <c r="K7990">
        <v>0.12</v>
      </c>
      <c r="L7990">
        <v>0.05</v>
      </c>
      <c r="M7990">
        <v>0</v>
      </c>
      <c r="N7990">
        <v>0.02</v>
      </c>
      <c r="O7990" t="s">
        <v>3377</v>
      </c>
      <c r="P7990" t="s">
        <v>20</v>
      </c>
    </row>
    <row r="7991" spans="1:16" ht="28.5" x14ac:dyDescent="0.4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H7991">
        <v>8.9</v>
      </c>
      <c r="I7991">
        <v>54</v>
      </c>
      <c r="J7991">
        <v>0.18</v>
      </c>
      <c r="K7991">
        <v>0.09</v>
      </c>
      <c r="L7991">
        <v>7.0000000000000007E-2</v>
      </c>
      <c r="M7991">
        <v>0</v>
      </c>
      <c r="N7991">
        <v>0.02</v>
      </c>
      <c r="O7991" t="s">
        <v>2569</v>
      </c>
      <c r="P7991" t="s">
        <v>20</v>
      </c>
    </row>
    <row r="7992" spans="1:16" x14ac:dyDescent="0.4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J7992">
        <v>0.18</v>
      </c>
      <c r="K7992">
        <v>0.13</v>
      </c>
      <c r="L7992">
        <v>0.05</v>
      </c>
      <c r="M7992">
        <v>0</v>
      </c>
      <c r="N7992">
        <v>0</v>
      </c>
    </row>
    <row r="7993" spans="1:16" x14ac:dyDescent="0.4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71</v>
      </c>
      <c r="G7993">
        <v>33</v>
      </c>
      <c r="H7993">
        <v>8.1999999999999993</v>
      </c>
      <c r="I7993">
        <v>5</v>
      </c>
      <c r="J7993">
        <v>0.18</v>
      </c>
      <c r="K7993">
        <v>0.17</v>
      </c>
      <c r="L7993">
        <v>0</v>
      </c>
      <c r="M7993">
        <v>0</v>
      </c>
      <c r="N7993">
        <v>0.01</v>
      </c>
      <c r="O7993" t="s">
        <v>1544</v>
      </c>
      <c r="P7993" t="s">
        <v>20</v>
      </c>
    </row>
    <row r="7994" spans="1:16" x14ac:dyDescent="0.4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H7994" t="s">
        <v>203</v>
      </c>
      <c r="J7994">
        <v>0.18</v>
      </c>
      <c r="K7994">
        <v>0.04</v>
      </c>
      <c r="L7994">
        <v>0.13</v>
      </c>
      <c r="M7994">
        <v>0</v>
      </c>
      <c r="N7994">
        <v>0.01</v>
      </c>
      <c r="O7994" t="s">
        <v>4280</v>
      </c>
      <c r="P7994" t="s">
        <v>112</v>
      </c>
    </row>
    <row r="7995" spans="1:16" ht="28.5" x14ac:dyDescent="0.4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J7995">
        <v>0.18</v>
      </c>
      <c r="K7995">
        <v>0.09</v>
      </c>
      <c r="L7995">
        <v>7.0000000000000007E-2</v>
      </c>
      <c r="M7995">
        <v>0</v>
      </c>
      <c r="N7995">
        <v>0.02</v>
      </c>
    </row>
    <row r="7996" spans="1:16" x14ac:dyDescent="0.4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H7996" t="s">
        <v>203</v>
      </c>
      <c r="J7996">
        <v>0.18</v>
      </c>
      <c r="K7996">
        <v>0</v>
      </c>
      <c r="L7996">
        <v>0.17</v>
      </c>
      <c r="M7996">
        <v>0</v>
      </c>
      <c r="N7996">
        <v>0.01</v>
      </c>
      <c r="O7996" t="s">
        <v>1444</v>
      </c>
      <c r="P7996" t="s">
        <v>20</v>
      </c>
    </row>
    <row r="7997" spans="1:16" x14ac:dyDescent="0.4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69</v>
      </c>
      <c r="G7997">
        <v>46</v>
      </c>
      <c r="H7997">
        <v>7.8</v>
      </c>
      <c r="I7997">
        <v>10</v>
      </c>
      <c r="J7997">
        <v>0.18</v>
      </c>
      <c r="K7997">
        <v>0.14000000000000001</v>
      </c>
      <c r="L7997">
        <v>0.04</v>
      </c>
      <c r="M7997">
        <v>0</v>
      </c>
      <c r="N7997">
        <v>0.01</v>
      </c>
      <c r="O7997" t="s">
        <v>3510</v>
      </c>
      <c r="P7997" t="s">
        <v>88</v>
      </c>
    </row>
    <row r="7998" spans="1:16" ht="28.5" x14ac:dyDescent="0.4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73</v>
      </c>
      <c r="G7998">
        <v>43</v>
      </c>
      <c r="H7998">
        <v>8.6</v>
      </c>
      <c r="I7998">
        <v>17</v>
      </c>
      <c r="J7998">
        <v>0.18</v>
      </c>
      <c r="K7998">
        <v>0.14000000000000001</v>
      </c>
      <c r="L7998">
        <v>0.04</v>
      </c>
      <c r="M7998">
        <v>0</v>
      </c>
      <c r="N7998">
        <v>0.01</v>
      </c>
      <c r="O7998" t="s">
        <v>532</v>
      </c>
      <c r="P7998" t="s">
        <v>88</v>
      </c>
    </row>
    <row r="7999" spans="1:16" ht="28.5" x14ac:dyDescent="0.4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72</v>
      </c>
      <c r="G7999">
        <v>27</v>
      </c>
      <c r="H7999">
        <v>8.9</v>
      </c>
      <c r="I7999">
        <v>47</v>
      </c>
      <c r="J7999">
        <v>0.18</v>
      </c>
      <c r="K7999">
        <v>0.09</v>
      </c>
      <c r="L7999">
        <v>7.0000000000000007E-2</v>
      </c>
      <c r="M7999">
        <v>0</v>
      </c>
      <c r="N7999">
        <v>0.02</v>
      </c>
      <c r="O7999" t="s">
        <v>518</v>
      </c>
      <c r="P7999" t="s">
        <v>88</v>
      </c>
    </row>
    <row r="8000" spans="1:16" ht="28.5" x14ac:dyDescent="0.4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H8000" t="s">
        <v>203</v>
      </c>
      <c r="J8000">
        <v>0.18</v>
      </c>
      <c r="K8000">
        <v>0.17</v>
      </c>
      <c r="L8000">
        <v>0</v>
      </c>
      <c r="M8000">
        <v>0</v>
      </c>
      <c r="N8000">
        <v>0.01</v>
      </c>
      <c r="O8000" t="s">
        <v>4447</v>
      </c>
      <c r="P8000" t="s">
        <v>88</v>
      </c>
    </row>
    <row r="8001" spans="1:16" x14ac:dyDescent="0.4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J8001">
        <v>0.18</v>
      </c>
      <c r="K8001">
        <v>0.1</v>
      </c>
      <c r="L8001">
        <v>7.0000000000000007E-2</v>
      </c>
      <c r="M8001">
        <v>0</v>
      </c>
      <c r="N8001">
        <v>0.01</v>
      </c>
    </row>
    <row r="8002" spans="1:16" x14ac:dyDescent="0.4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H8002" t="s">
        <v>203</v>
      </c>
      <c r="J8002">
        <v>0.18</v>
      </c>
      <c r="K8002">
        <v>0.14000000000000001</v>
      </c>
      <c r="L8002">
        <v>0.03</v>
      </c>
      <c r="M8002">
        <v>0</v>
      </c>
      <c r="N8002">
        <v>0.01</v>
      </c>
      <c r="O8002" t="s">
        <v>520</v>
      </c>
      <c r="P8002" t="s">
        <v>112</v>
      </c>
    </row>
    <row r="8003" spans="1:16" x14ac:dyDescent="0.4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68</v>
      </c>
      <c r="G8003">
        <v>13</v>
      </c>
      <c r="H8003">
        <v>8.5</v>
      </c>
      <c r="I8003">
        <v>11</v>
      </c>
      <c r="J8003">
        <v>0.18</v>
      </c>
      <c r="K8003">
        <v>0.14000000000000001</v>
      </c>
      <c r="L8003">
        <v>0.04</v>
      </c>
      <c r="M8003">
        <v>0</v>
      </c>
      <c r="N8003">
        <v>0.01</v>
      </c>
      <c r="O8003" t="s">
        <v>1079</v>
      </c>
      <c r="P8003" t="s">
        <v>20</v>
      </c>
    </row>
    <row r="8004" spans="1:16" x14ac:dyDescent="0.4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H8004" t="s">
        <v>203</v>
      </c>
      <c r="J8004">
        <v>0.18</v>
      </c>
      <c r="K8004">
        <v>0.17</v>
      </c>
      <c r="L8004">
        <v>0</v>
      </c>
      <c r="M8004">
        <v>0</v>
      </c>
      <c r="N8004">
        <v>0.01</v>
      </c>
      <c r="O8004" t="s">
        <v>111</v>
      </c>
      <c r="P8004" t="s">
        <v>20</v>
      </c>
    </row>
    <row r="8005" spans="1:16" x14ac:dyDescent="0.4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J8005">
        <v>0.18</v>
      </c>
      <c r="K8005">
        <v>0</v>
      </c>
      <c r="L8005">
        <v>0</v>
      </c>
      <c r="M8005">
        <v>0.18</v>
      </c>
      <c r="N8005">
        <v>0</v>
      </c>
    </row>
    <row r="8006" spans="1:16" x14ac:dyDescent="0.4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J8006">
        <v>0.18</v>
      </c>
      <c r="K8006">
        <v>0</v>
      </c>
      <c r="L8006">
        <v>0.18</v>
      </c>
      <c r="M8006">
        <v>0</v>
      </c>
      <c r="N8006">
        <v>0.01</v>
      </c>
    </row>
    <row r="8007" spans="1:16" x14ac:dyDescent="0.4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55</v>
      </c>
      <c r="G8007">
        <v>18</v>
      </c>
      <c r="H8007" t="s">
        <v>203</v>
      </c>
      <c r="J8007">
        <v>0.18</v>
      </c>
      <c r="K8007">
        <v>0.04</v>
      </c>
      <c r="L8007">
        <v>0.03</v>
      </c>
      <c r="M8007">
        <v>0.11</v>
      </c>
      <c r="N8007">
        <v>0.01</v>
      </c>
      <c r="O8007" t="s">
        <v>6798</v>
      </c>
      <c r="P8007" t="s">
        <v>20</v>
      </c>
    </row>
    <row r="8008" spans="1:16" x14ac:dyDescent="0.4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39</v>
      </c>
      <c r="G8008">
        <v>5</v>
      </c>
      <c r="H8008">
        <v>3.3</v>
      </c>
      <c r="I8008">
        <v>16</v>
      </c>
      <c r="J8008">
        <v>0.18</v>
      </c>
      <c r="K8008">
        <v>0.17</v>
      </c>
      <c r="L8008">
        <v>0</v>
      </c>
      <c r="M8008">
        <v>0</v>
      </c>
      <c r="N8008">
        <v>0.02</v>
      </c>
      <c r="O8008" t="s">
        <v>3836</v>
      </c>
      <c r="P8008" t="s">
        <v>88</v>
      </c>
    </row>
    <row r="8009" spans="1:16" x14ac:dyDescent="0.4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72</v>
      </c>
      <c r="G8009">
        <v>48</v>
      </c>
      <c r="H8009">
        <v>7.8</v>
      </c>
      <c r="I8009">
        <v>41</v>
      </c>
      <c r="J8009">
        <v>0.18</v>
      </c>
      <c r="K8009">
        <v>0.09</v>
      </c>
      <c r="L8009">
        <v>7.0000000000000007E-2</v>
      </c>
      <c r="M8009">
        <v>0</v>
      </c>
      <c r="N8009">
        <v>0.02</v>
      </c>
      <c r="O8009" t="s">
        <v>1178</v>
      </c>
      <c r="P8009" t="s">
        <v>53</v>
      </c>
    </row>
    <row r="8010" spans="1:16" x14ac:dyDescent="0.4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51</v>
      </c>
      <c r="G8010">
        <v>27</v>
      </c>
      <c r="H8010">
        <v>2.8</v>
      </c>
      <c r="I8010">
        <v>6</v>
      </c>
      <c r="J8010">
        <v>0.18</v>
      </c>
      <c r="K8010">
        <v>0.14000000000000001</v>
      </c>
      <c r="L8010">
        <v>0.04</v>
      </c>
      <c r="M8010">
        <v>0</v>
      </c>
      <c r="N8010">
        <v>0.01</v>
      </c>
      <c r="O8010" t="s">
        <v>3594</v>
      </c>
      <c r="P8010" t="s">
        <v>53</v>
      </c>
    </row>
    <row r="8011" spans="1:16" x14ac:dyDescent="0.4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80</v>
      </c>
      <c r="G8011">
        <v>11</v>
      </c>
      <c r="H8011">
        <v>7</v>
      </c>
      <c r="I8011">
        <v>332</v>
      </c>
      <c r="J8011">
        <v>0.18</v>
      </c>
      <c r="K8011">
        <v>0.05</v>
      </c>
      <c r="L8011">
        <v>0.1</v>
      </c>
      <c r="M8011">
        <v>0</v>
      </c>
      <c r="N8011">
        <v>0.03</v>
      </c>
      <c r="O8011" t="s">
        <v>2228</v>
      </c>
      <c r="P8011" t="s">
        <v>88</v>
      </c>
    </row>
    <row r="8012" spans="1:16" x14ac:dyDescent="0.4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H8012" t="s">
        <v>203</v>
      </c>
      <c r="J8012">
        <v>0.18</v>
      </c>
      <c r="K8012">
        <v>0.06</v>
      </c>
      <c r="L8012">
        <v>0.11</v>
      </c>
      <c r="M8012">
        <v>0</v>
      </c>
      <c r="N8012">
        <v>0.01</v>
      </c>
      <c r="O8012" t="s">
        <v>178</v>
      </c>
      <c r="P8012" t="s">
        <v>112</v>
      </c>
    </row>
    <row r="8013" spans="1:16" x14ac:dyDescent="0.4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H8013" t="s">
        <v>203</v>
      </c>
      <c r="J8013">
        <v>0.18</v>
      </c>
      <c r="K8013">
        <v>0.17</v>
      </c>
      <c r="L8013">
        <v>0</v>
      </c>
      <c r="M8013">
        <v>0</v>
      </c>
      <c r="N8013">
        <v>0.01</v>
      </c>
      <c r="O8013" t="s">
        <v>4373</v>
      </c>
      <c r="P8013" t="s">
        <v>20</v>
      </c>
    </row>
    <row r="8014" spans="1:16" x14ac:dyDescent="0.4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J8014">
        <v>0.18</v>
      </c>
      <c r="K8014">
        <v>0</v>
      </c>
      <c r="L8014">
        <v>0</v>
      </c>
      <c r="M8014">
        <v>0.18</v>
      </c>
      <c r="N8014">
        <v>0</v>
      </c>
    </row>
    <row r="8015" spans="1:16" x14ac:dyDescent="0.4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58</v>
      </c>
      <c r="G8015">
        <v>6</v>
      </c>
      <c r="H8015">
        <v>8.3000000000000007</v>
      </c>
      <c r="I8015">
        <v>28</v>
      </c>
      <c r="J8015">
        <v>0.18</v>
      </c>
      <c r="K8015">
        <v>0.08</v>
      </c>
      <c r="L8015">
        <v>0.09</v>
      </c>
      <c r="M8015">
        <v>0</v>
      </c>
      <c r="N8015">
        <v>0.01</v>
      </c>
      <c r="O8015" t="s">
        <v>260</v>
      </c>
      <c r="P8015" t="s">
        <v>20</v>
      </c>
    </row>
    <row r="8016" spans="1:16" x14ac:dyDescent="0.4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J8016">
        <v>0.18</v>
      </c>
      <c r="K8016">
        <v>0</v>
      </c>
      <c r="L8016">
        <v>0</v>
      </c>
      <c r="M8016">
        <v>0.18</v>
      </c>
      <c r="N8016">
        <v>0</v>
      </c>
    </row>
    <row r="8017" spans="1:16" x14ac:dyDescent="0.4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H8017" t="s">
        <v>203</v>
      </c>
      <c r="J8017">
        <v>0.18</v>
      </c>
      <c r="K8017">
        <v>0.17</v>
      </c>
      <c r="L8017">
        <v>0</v>
      </c>
      <c r="M8017">
        <v>0</v>
      </c>
      <c r="N8017">
        <v>0.01</v>
      </c>
      <c r="O8017" t="s">
        <v>111</v>
      </c>
      <c r="P8017" t="s">
        <v>20</v>
      </c>
    </row>
    <row r="8018" spans="1:16" x14ac:dyDescent="0.4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J8018">
        <v>0.18</v>
      </c>
      <c r="K8018">
        <v>0.04</v>
      </c>
      <c r="L8018">
        <v>0.03</v>
      </c>
      <c r="M8018">
        <v>0.11</v>
      </c>
      <c r="N8018">
        <v>0.01</v>
      </c>
    </row>
    <row r="8019" spans="1:16" x14ac:dyDescent="0.4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61</v>
      </c>
      <c r="G8019">
        <v>5</v>
      </c>
      <c r="H8019" t="s">
        <v>203</v>
      </c>
      <c r="J8019">
        <v>0.18</v>
      </c>
      <c r="K8019">
        <v>0.14000000000000001</v>
      </c>
      <c r="L8019">
        <v>0.03</v>
      </c>
      <c r="M8019">
        <v>0</v>
      </c>
      <c r="N8019">
        <v>0.02</v>
      </c>
      <c r="O8019" t="s">
        <v>2164</v>
      </c>
      <c r="P8019" t="s">
        <v>20</v>
      </c>
    </row>
    <row r="8020" spans="1:16" x14ac:dyDescent="0.4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H8020" t="s">
        <v>203</v>
      </c>
      <c r="J8020">
        <v>0.18</v>
      </c>
      <c r="K8020">
        <v>0.17</v>
      </c>
      <c r="L8020">
        <v>0</v>
      </c>
      <c r="M8020">
        <v>0</v>
      </c>
      <c r="N8020">
        <v>0.01</v>
      </c>
      <c r="O8020" t="s">
        <v>4654</v>
      </c>
      <c r="P8020" t="s">
        <v>112</v>
      </c>
    </row>
    <row r="8021" spans="1:16" x14ac:dyDescent="0.4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J8021">
        <v>0.18</v>
      </c>
      <c r="K8021">
        <v>0.1</v>
      </c>
      <c r="L8021">
        <v>0.06</v>
      </c>
      <c r="M8021">
        <v>0</v>
      </c>
      <c r="N8021">
        <v>0.02</v>
      </c>
    </row>
    <row r="8022" spans="1:16" x14ac:dyDescent="0.4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H8022" t="s">
        <v>203</v>
      </c>
      <c r="J8022">
        <v>0.18</v>
      </c>
      <c r="K8022">
        <v>0.06</v>
      </c>
      <c r="L8022">
        <v>0.11</v>
      </c>
      <c r="M8022">
        <v>0</v>
      </c>
      <c r="N8022">
        <v>0.02</v>
      </c>
      <c r="O8022" t="s">
        <v>6346</v>
      </c>
      <c r="P8022" t="s">
        <v>112</v>
      </c>
    </row>
    <row r="8023" spans="1:16" x14ac:dyDescent="0.4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J8023">
        <v>0.18</v>
      </c>
      <c r="K8023">
        <v>0.1</v>
      </c>
      <c r="L8023">
        <v>7.0000000000000007E-2</v>
      </c>
      <c r="M8023">
        <v>0</v>
      </c>
      <c r="N8023">
        <v>0.01</v>
      </c>
    </row>
    <row r="8024" spans="1:16" x14ac:dyDescent="0.4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57</v>
      </c>
      <c r="G8024">
        <v>6</v>
      </c>
      <c r="H8024" t="s">
        <v>203</v>
      </c>
      <c r="J8024">
        <v>0.18</v>
      </c>
      <c r="K8024">
        <v>0.13</v>
      </c>
      <c r="L8024">
        <v>0.05</v>
      </c>
      <c r="M8024">
        <v>0</v>
      </c>
      <c r="N8024">
        <v>0</v>
      </c>
      <c r="O8024" t="s">
        <v>357</v>
      </c>
      <c r="P8024" t="s">
        <v>20</v>
      </c>
    </row>
    <row r="8025" spans="1:16" x14ac:dyDescent="0.4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J8025">
        <v>0.18</v>
      </c>
      <c r="K8025">
        <v>0</v>
      </c>
      <c r="L8025">
        <v>0</v>
      </c>
      <c r="M8025">
        <v>0.18</v>
      </c>
      <c r="N8025">
        <v>0</v>
      </c>
    </row>
    <row r="8026" spans="1:16" x14ac:dyDescent="0.4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64</v>
      </c>
      <c r="G8026">
        <v>41</v>
      </c>
      <c r="H8026">
        <v>5.5</v>
      </c>
      <c r="I8026">
        <v>42</v>
      </c>
      <c r="J8026">
        <v>0.18</v>
      </c>
      <c r="K8026">
        <v>0.14000000000000001</v>
      </c>
      <c r="L8026">
        <v>0.02</v>
      </c>
      <c r="M8026">
        <v>0</v>
      </c>
      <c r="N8026">
        <v>0.01</v>
      </c>
      <c r="O8026" t="s">
        <v>6815</v>
      </c>
      <c r="P8026" t="s">
        <v>112</v>
      </c>
    </row>
    <row r="8027" spans="1:16" x14ac:dyDescent="0.4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J8027">
        <v>0.18</v>
      </c>
      <c r="K8027">
        <v>0.09</v>
      </c>
      <c r="L8027">
        <v>7.0000000000000007E-2</v>
      </c>
      <c r="M8027">
        <v>0.01</v>
      </c>
      <c r="N8027">
        <v>0.01</v>
      </c>
    </row>
    <row r="8028" spans="1:16" x14ac:dyDescent="0.4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J8028">
        <v>0.18</v>
      </c>
      <c r="K8028">
        <v>0</v>
      </c>
      <c r="L8028">
        <v>0</v>
      </c>
      <c r="M8028">
        <v>0.18</v>
      </c>
      <c r="N8028">
        <v>0</v>
      </c>
    </row>
    <row r="8029" spans="1:16" x14ac:dyDescent="0.4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86</v>
      </c>
      <c r="G8029">
        <v>35</v>
      </c>
      <c r="H8029">
        <v>8.8000000000000007</v>
      </c>
      <c r="I8029">
        <v>26</v>
      </c>
      <c r="J8029">
        <v>0.18</v>
      </c>
      <c r="K8029">
        <v>0.09</v>
      </c>
      <c r="L8029">
        <v>7.0000000000000007E-2</v>
      </c>
      <c r="M8029">
        <v>0</v>
      </c>
      <c r="N8029">
        <v>0.02</v>
      </c>
      <c r="O8029" t="s">
        <v>300</v>
      </c>
      <c r="P8029" t="s">
        <v>88</v>
      </c>
    </row>
    <row r="8030" spans="1:16" x14ac:dyDescent="0.4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82</v>
      </c>
      <c r="G8030">
        <v>32</v>
      </c>
      <c r="H8030">
        <v>7.5</v>
      </c>
      <c r="I8030">
        <v>35</v>
      </c>
      <c r="J8030">
        <v>0.18</v>
      </c>
      <c r="K8030">
        <v>0.11</v>
      </c>
      <c r="L8030">
        <v>0.01</v>
      </c>
      <c r="M8030">
        <v>0.05</v>
      </c>
      <c r="N8030">
        <v>0.01</v>
      </c>
      <c r="O8030" t="s">
        <v>2780</v>
      </c>
      <c r="P8030" t="s">
        <v>88</v>
      </c>
    </row>
    <row r="8031" spans="1:16" x14ac:dyDescent="0.4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61</v>
      </c>
      <c r="G8031">
        <v>36</v>
      </c>
      <c r="H8031">
        <v>7.8</v>
      </c>
      <c r="I8031">
        <v>4</v>
      </c>
      <c r="J8031">
        <v>0.18</v>
      </c>
      <c r="K8031">
        <v>0.14000000000000001</v>
      </c>
      <c r="L8031">
        <v>0.04</v>
      </c>
      <c r="M8031">
        <v>0</v>
      </c>
      <c r="N8031">
        <v>0.01</v>
      </c>
      <c r="O8031" t="s">
        <v>777</v>
      </c>
      <c r="P8031" t="s">
        <v>88</v>
      </c>
    </row>
    <row r="8032" spans="1:16" x14ac:dyDescent="0.4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61</v>
      </c>
      <c r="G8032">
        <v>21</v>
      </c>
      <c r="H8032">
        <v>7.1</v>
      </c>
      <c r="I8032">
        <v>7</v>
      </c>
      <c r="J8032">
        <v>0.18</v>
      </c>
      <c r="K8032">
        <v>0.14000000000000001</v>
      </c>
      <c r="L8032">
        <v>0.04</v>
      </c>
      <c r="M8032">
        <v>0</v>
      </c>
      <c r="N8032">
        <v>0.01</v>
      </c>
      <c r="O8032" t="s">
        <v>2280</v>
      </c>
      <c r="P8032" t="s">
        <v>20</v>
      </c>
    </row>
    <row r="8033" spans="1:16" ht="28.5" x14ac:dyDescent="0.4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H8033">
        <v>7.2</v>
      </c>
      <c r="I8033">
        <v>159</v>
      </c>
      <c r="J8033">
        <v>0.18</v>
      </c>
      <c r="K8033">
        <v>0.12</v>
      </c>
      <c r="L8033">
        <v>0.04</v>
      </c>
      <c r="M8033">
        <v>0</v>
      </c>
      <c r="N8033">
        <v>0.02</v>
      </c>
      <c r="O8033" t="s">
        <v>511</v>
      </c>
      <c r="P8033" t="s">
        <v>53</v>
      </c>
    </row>
    <row r="8034" spans="1:16" x14ac:dyDescent="0.4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J8034">
        <v>0.18</v>
      </c>
      <c r="K8034">
        <v>0.14000000000000001</v>
      </c>
      <c r="L8034">
        <v>0.04</v>
      </c>
      <c r="M8034">
        <v>0</v>
      </c>
      <c r="N8034">
        <v>0.01</v>
      </c>
    </row>
    <row r="8035" spans="1:16" x14ac:dyDescent="0.4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84</v>
      </c>
      <c r="G8035">
        <v>15</v>
      </c>
      <c r="H8035">
        <v>8.9</v>
      </c>
      <c r="I8035">
        <v>17</v>
      </c>
      <c r="J8035">
        <v>0.18</v>
      </c>
      <c r="K8035">
        <v>0.1</v>
      </c>
      <c r="L8035">
        <v>7.0000000000000007E-2</v>
      </c>
      <c r="M8035">
        <v>0</v>
      </c>
      <c r="N8035">
        <v>0.01</v>
      </c>
      <c r="O8035" t="s">
        <v>6821</v>
      </c>
      <c r="P8035" t="s">
        <v>53</v>
      </c>
    </row>
    <row r="8036" spans="1:16" x14ac:dyDescent="0.4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H8036" t="s">
        <v>203</v>
      </c>
      <c r="J8036">
        <v>0.18</v>
      </c>
      <c r="K8036">
        <v>0.17</v>
      </c>
      <c r="L8036">
        <v>0</v>
      </c>
      <c r="M8036">
        <v>0</v>
      </c>
      <c r="N8036">
        <v>0.01</v>
      </c>
      <c r="O8036" t="s">
        <v>3181</v>
      </c>
      <c r="P8036" t="s">
        <v>112</v>
      </c>
    </row>
    <row r="8037" spans="1:16" x14ac:dyDescent="0.4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J8037">
        <v>0.18</v>
      </c>
      <c r="K8037">
        <v>0.14000000000000001</v>
      </c>
      <c r="L8037">
        <v>0.03</v>
      </c>
      <c r="M8037">
        <v>0</v>
      </c>
      <c r="N8037">
        <v>0.02</v>
      </c>
    </row>
    <row r="8038" spans="1:16" ht="28.5" x14ac:dyDescent="0.4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76</v>
      </c>
      <c r="G8038">
        <v>26</v>
      </c>
      <c r="H8038">
        <v>7.7</v>
      </c>
      <c r="I8038">
        <v>44</v>
      </c>
      <c r="J8038">
        <v>0.18</v>
      </c>
      <c r="K8038">
        <v>0.06</v>
      </c>
      <c r="L8038">
        <v>0.02</v>
      </c>
      <c r="M8038">
        <v>0.08</v>
      </c>
      <c r="N8038">
        <v>0.02</v>
      </c>
      <c r="O8038" t="s">
        <v>4138</v>
      </c>
      <c r="P8038" t="s">
        <v>112</v>
      </c>
    </row>
    <row r="8039" spans="1:16" x14ac:dyDescent="0.4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H8039" t="s">
        <v>203</v>
      </c>
      <c r="J8039">
        <v>0.18</v>
      </c>
      <c r="K8039">
        <v>0.15</v>
      </c>
      <c r="L8039">
        <v>0.02</v>
      </c>
      <c r="M8039">
        <v>0</v>
      </c>
      <c r="N8039">
        <v>0.01</v>
      </c>
      <c r="O8039" t="s">
        <v>5056</v>
      </c>
      <c r="P8039" t="s">
        <v>20</v>
      </c>
    </row>
    <row r="8040" spans="1:16" x14ac:dyDescent="0.4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83</v>
      </c>
      <c r="G8040">
        <v>36</v>
      </c>
      <c r="H8040">
        <v>7.5</v>
      </c>
      <c r="I8040">
        <v>721</v>
      </c>
      <c r="J8040">
        <v>0.18</v>
      </c>
      <c r="K8040">
        <v>0.02</v>
      </c>
      <c r="L8040">
        <v>0.14000000000000001</v>
      </c>
      <c r="M8040">
        <v>0</v>
      </c>
      <c r="N8040">
        <v>0.03</v>
      </c>
      <c r="O8040" t="s">
        <v>77</v>
      </c>
      <c r="P8040" t="s">
        <v>53</v>
      </c>
    </row>
    <row r="8041" spans="1:16" x14ac:dyDescent="0.4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39</v>
      </c>
      <c r="G8041">
        <v>5</v>
      </c>
      <c r="H8041">
        <v>5.6</v>
      </c>
      <c r="I8041">
        <v>13</v>
      </c>
      <c r="J8041">
        <v>0.18</v>
      </c>
      <c r="K8041">
        <v>0.11</v>
      </c>
      <c r="L8041">
        <v>0.05</v>
      </c>
      <c r="M8041">
        <v>0</v>
      </c>
      <c r="N8041">
        <v>0.02</v>
      </c>
      <c r="O8041" t="s">
        <v>3903</v>
      </c>
      <c r="P8041" t="s">
        <v>53</v>
      </c>
    </row>
    <row r="8042" spans="1:16" ht="28.5" x14ac:dyDescent="0.4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J8042">
        <v>0.18</v>
      </c>
      <c r="K8042">
        <v>0</v>
      </c>
      <c r="L8042">
        <v>0</v>
      </c>
      <c r="M8042">
        <v>0.18</v>
      </c>
      <c r="N8042">
        <v>0</v>
      </c>
    </row>
    <row r="8043" spans="1:16" ht="28.5" x14ac:dyDescent="0.4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J8043">
        <v>0.18</v>
      </c>
      <c r="K8043">
        <v>0</v>
      </c>
      <c r="L8043">
        <v>0</v>
      </c>
      <c r="M8043">
        <v>0.18</v>
      </c>
      <c r="N8043">
        <v>0</v>
      </c>
    </row>
    <row r="8044" spans="1:16" ht="28.5" x14ac:dyDescent="0.4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J8044">
        <v>0.18</v>
      </c>
      <c r="K8044">
        <v>0.17</v>
      </c>
      <c r="L8044">
        <v>0</v>
      </c>
      <c r="M8044">
        <v>0</v>
      </c>
      <c r="N8044">
        <v>0.01</v>
      </c>
    </row>
    <row r="8045" spans="1:16" x14ac:dyDescent="0.4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J8045">
        <v>0.18</v>
      </c>
      <c r="K8045">
        <v>0</v>
      </c>
      <c r="L8045">
        <v>0</v>
      </c>
      <c r="M8045">
        <v>0.17</v>
      </c>
      <c r="N8045">
        <v>0.01</v>
      </c>
    </row>
    <row r="8046" spans="1:16" x14ac:dyDescent="0.4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48</v>
      </c>
      <c r="G8046">
        <v>11</v>
      </c>
      <c r="H8046">
        <v>4.3</v>
      </c>
      <c r="I8046">
        <v>6</v>
      </c>
      <c r="J8046">
        <v>0.18</v>
      </c>
      <c r="K8046">
        <v>0.09</v>
      </c>
      <c r="L8046">
        <v>7.0000000000000007E-2</v>
      </c>
      <c r="M8046">
        <v>0</v>
      </c>
      <c r="N8046">
        <v>0.02</v>
      </c>
      <c r="O8046" t="s">
        <v>6829</v>
      </c>
      <c r="P8046" t="s">
        <v>53</v>
      </c>
    </row>
    <row r="8047" spans="1:16" x14ac:dyDescent="0.4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75</v>
      </c>
      <c r="G8047">
        <v>7</v>
      </c>
      <c r="H8047" t="s">
        <v>203</v>
      </c>
      <c r="J8047">
        <v>0.18</v>
      </c>
      <c r="K8047">
        <v>0.13</v>
      </c>
      <c r="L8047">
        <v>0.05</v>
      </c>
      <c r="M8047">
        <v>0</v>
      </c>
      <c r="N8047">
        <v>0</v>
      </c>
      <c r="O8047" t="s">
        <v>412</v>
      </c>
      <c r="P8047" t="s">
        <v>20</v>
      </c>
    </row>
    <row r="8048" spans="1:16" ht="28.5" x14ac:dyDescent="0.4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H8048" t="s">
        <v>203</v>
      </c>
      <c r="J8048">
        <v>0.18</v>
      </c>
      <c r="K8048">
        <v>0</v>
      </c>
      <c r="L8048">
        <v>0</v>
      </c>
      <c r="M8048">
        <v>0</v>
      </c>
      <c r="N8048">
        <v>0.18</v>
      </c>
      <c r="O8048" t="s">
        <v>1723</v>
      </c>
      <c r="P8048" t="s">
        <v>20</v>
      </c>
    </row>
    <row r="8049" spans="1:16" ht="28.5" x14ac:dyDescent="0.4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J8049">
        <v>0.18</v>
      </c>
      <c r="K8049">
        <v>0</v>
      </c>
      <c r="L8049">
        <v>0</v>
      </c>
      <c r="M8049">
        <v>0.18</v>
      </c>
      <c r="N8049">
        <v>0</v>
      </c>
    </row>
    <row r="8050" spans="1:16" x14ac:dyDescent="0.4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H8050">
        <v>6.8</v>
      </c>
      <c r="I8050">
        <v>16</v>
      </c>
      <c r="J8050">
        <v>0.18</v>
      </c>
      <c r="K8050">
        <v>0.13</v>
      </c>
      <c r="L8050">
        <v>0</v>
      </c>
      <c r="M8050">
        <v>0</v>
      </c>
      <c r="N8050">
        <v>0.05</v>
      </c>
      <c r="O8050" t="s">
        <v>925</v>
      </c>
      <c r="P8050" t="s">
        <v>88</v>
      </c>
    </row>
    <row r="8051" spans="1:16" x14ac:dyDescent="0.4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74</v>
      </c>
      <c r="G8051">
        <v>65</v>
      </c>
      <c r="H8051">
        <v>7.1</v>
      </c>
      <c r="I8051">
        <v>174</v>
      </c>
      <c r="J8051">
        <v>0.18</v>
      </c>
      <c r="K8051">
        <v>0.1</v>
      </c>
      <c r="L8051">
        <v>0.06</v>
      </c>
      <c r="M8051">
        <v>0</v>
      </c>
      <c r="N8051">
        <v>0.02</v>
      </c>
      <c r="O8051" t="s">
        <v>2957</v>
      </c>
      <c r="P8051" t="s">
        <v>53</v>
      </c>
    </row>
    <row r="8052" spans="1:16" x14ac:dyDescent="0.4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73</v>
      </c>
      <c r="G8052">
        <v>7</v>
      </c>
      <c r="H8052">
        <v>6.2</v>
      </c>
      <c r="I8052">
        <v>5</v>
      </c>
      <c r="J8052">
        <v>0.18</v>
      </c>
      <c r="K8052">
        <v>0</v>
      </c>
      <c r="L8052">
        <v>0.16</v>
      </c>
      <c r="M8052">
        <v>0</v>
      </c>
      <c r="N8052">
        <v>0.02</v>
      </c>
      <c r="O8052" t="s">
        <v>664</v>
      </c>
      <c r="P8052" t="s">
        <v>112</v>
      </c>
    </row>
    <row r="8053" spans="1:16" x14ac:dyDescent="0.4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71</v>
      </c>
      <c r="G8053">
        <v>37</v>
      </c>
      <c r="H8053">
        <v>6.9</v>
      </c>
      <c r="I8053">
        <v>46</v>
      </c>
      <c r="J8053">
        <v>0.18</v>
      </c>
      <c r="K8053">
        <v>0.14000000000000001</v>
      </c>
      <c r="L8053">
        <v>0.02</v>
      </c>
      <c r="M8053">
        <v>0</v>
      </c>
      <c r="N8053">
        <v>0.01</v>
      </c>
      <c r="O8053" t="s">
        <v>826</v>
      </c>
      <c r="P8053" t="s">
        <v>53</v>
      </c>
    </row>
    <row r="8054" spans="1:16" x14ac:dyDescent="0.4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J8054">
        <v>0.18</v>
      </c>
      <c r="K8054">
        <v>0</v>
      </c>
      <c r="L8054">
        <v>0</v>
      </c>
      <c r="M8054">
        <v>0.18</v>
      </c>
      <c r="N8054">
        <v>0</v>
      </c>
    </row>
    <row r="8055" spans="1:16" x14ac:dyDescent="0.4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54</v>
      </c>
      <c r="G8055">
        <v>13</v>
      </c>
      <c r="H8055">
        <v>4.7</v>
      </c>
      <c r="I8055">
        <v>13</v>
      </c>
      <c r="J8055">
        <v>0.18</v>
      </c>
      <c r="K8055">
        <v>0.16</v>
      </c>
      <c r="L8055">
        <v>0.01</v>
      </c>
      <c r="M8055">
        <v>0</v>
      </c>
      <c r="N8055">
        <v>0.02</v>
      </c>
      <c r="O8055" t="s">
        <v>2423</v>
      </c>
      <c r="P8055" t="s">
        <v>112</v>
      </c>
    </row>
    <row r="8056" spans="1:16" x14ac:dyDescent="0.4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75</v>
      </c>
      <c r="G8056">
        <v>27</v>
      </c>
      <c r="H8056">
        <v>8.5</v>
      </c>
      <c r="I8056">
        <v>20</v>
      </c>
      <c r="J8056">
        <v>0.18</v>
      </c>
      <c r="K8056">
        <v>0.14000000000000001</v>
      </c>
      <c r="L8056">
        <v>0.04</v>
      </c>
      <c r="M8056">
        <v>0</v>
      </c>
      <c r="N8056">
        <v>0</v>
      </c>
      <c r="O8056" t="s">
        <v>3970</v>
      </c>
      <c r="P8056" t="s">
        <v>88</v>
      </c>
    </row>
    <row r="8057" spans="1:16" x14ac:dyDescent="0.4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J8057">
        <v>0.18</v>
      </c>
      <c r="K8057">
        <v>0.04</v>
      </c>
      <c r="L8057">
        <v>0.01</v>
      </c>
      <c r="M8057">
        <v>0.13</v>
      </c>
      <c r="N8057">
        <v>0</v>
      </c>
    </row>
    <row r="8058" spans="1:16" x14ac:dyDescent="0.4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44</v>
      </c>
      <c r="G8058">
        <v>10</v>
      </c>
      <c r="H8058">
        <v>5.4</v>
      </c>
      <c r="I8058">
        <v>11</v>
      </c>
      <c r="J8058">
        <v>0.18</v>
      </c>
      <c r="K8058">
        <v>0.05</v>
      </c>
      <c r="L8058">
        <v>0.11</v>
      </c>
      <c r="M8058">
        <v>0</v>
      </c>
      <c r="N8058">
        <v>0.02</v>
      </c>
      <c r="O8058" t="s">
        <v>4433</v>
      </c>
      <c r="P8058" t="s">
        <v>20</v>
      </c>
    </row>
    <row r="8059" spans="1:16" x14ac:dyDescent="0.4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72</v>
      </c>
      <c r="G8059">
        <v>37</v>
      </c>
      <c r="H8059">
        <v>8.6999999999999993</v>
      </c>
      <c r="I8059">
        <v>33</v>
      </c>
      <c r="J8059">
        <v>0.18</v>
      </c>
      <c r="K8059">
        <v>0.16</v>
      </c>
      <c r="L8059">
        <v>0.01</v>
      </c>
      <c r="M8059">
        <v>0</v>
      </c>
      <c r="N8059">
        <v>0.01</v>
      </c>
      <c r="O8059" t="s">
        <v>2423</v>
      </c>
      <c r="P8059" t="s">
        <v>112</v>
      </c>
    </row>
    <row r="8060" spans="1:16" x14ac:dyDescent="0.4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59</v>
      </c>
      <c r="G8060">
        <v>30</v>
      </c>
      <c r="H8060">
        <v>7.8</v>
      </c>
      <c r="I8060">
        <v>45</v>
      </c>
      <c r="J8060">
        <v>0.18</v>
      </c>
      <c r="K8060">
        <v>0</v>
      </c>
      <c r="L8060">
        <v>0.12</v>
      </c>
      <c r="M8060">
        <v>0.04</v>
      </c>
      <c r="N8060">
        <v>0.02</v>
      </c>
      <c r="O8060" t="s">
        <v>586</v>
      </c>
      <c r="P8060" t="s">
        <v>88</v>
      </c>
    </row>
    <row r="8061" spans="1:16" x14ac:dyDescent="0.4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47</v>
      </c>
      <c r="G8061">
        <v>6</v>
      </c>
      <c r="H8061" t="s">
        <v>203</v>
      </c>
      <c r="J8061">
        <v>0.18</v>
      </c>
      <c r="K8061">
        <v>0.1</v>
      </c>
      <c r="L8061">
        <v>0.05</v>
      </c>
      <c r="M8061">
        <v>0</v>
      </c>
      <c r="N8061">
        <v>0.02</v>
      </c>
      <c r="O8061" t="s">
        <v>1220</v>
      </c>
      <c r="P8061" t="s">
        <v>20</v>
      </c>
    </row>
    <row r="8062" spans="1:16" x14ac:dyDescent="0.4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64</v>
      </c>
      <c r="G8062">
        <v>19</v>
      </c>
      <c r="H8062">
        <v>6.8</v>
      </c>
      <c r="I8062">
        <v>21</v>
      </c>
      <c r="J8062">
        <v>0.18</v>
      </c>
      <c r="K8062">
        <v>7.0000000000000007E-2</v>
      </c>
      <c r="L8062">
        <v>7.0000000000000007E-2</v>
      </c>
      <c r="M8062">
        <v>0</v>
      </c>
      <c r="N8062">
        <v>0.03</v>
      </c>
      <c r="O8062" t="s">
        <v>255</v>
      </c>
      <c r="P8062" t="s">
        <v>112</v>
      </c>
    </row>
    <row r="8063" spans="1:16" x14ac:dyDescent="0.4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J8063">
        <v>0.18</v>
      </c>
      <c r="K8063">
        <v>0.14000000000000001</v>
      </c>
      <c r="L8063">
        <v>0.04</v>
      </c>
      <c r="M8063">
        <v>0</v>
      </c>
      <c r="N8063">
        <v>0</v>
      </c>
    </row>
    <row r="8064" spans="1:16" x14ac:dyDescent="0.4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J8064">
        <v>0.18</v>
      </c>
      <c r="K8064">
        <v>0</v>
      </c>
      <c r="L8064">
        <v>0.16</v>
      </c>
      <c r="M8064">
        <v>0</v>
      </c>
      <c r="N8064">
        <v>0.02</v>
      </c>
    </row>
    <row r="8065" spans="1:16" x14ac:dyDescent="0.4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60</v>
      </c>
      <c r="G8065">
        <v>19</v>
      </c>
      <c r="H8065">
        <v>7.4</v>
      </c>
      <c r="I8065">
        <v>58</v>
      </c>
      <c r="J8065">
        <v>0.18</v>
      </c>
      <c r="K8065">
        <v>0.08</v>
      </c>
      <c r="L8065">
        <v>0.01</v>
      </c>
      <c r="M8065">
        <v>0.06</v>
      </c>
      <c r="N8065">
        <v>0.03</v>
      </c>
      <c r="O8065" t="s">
        <v>6843</v>
      </c>
      <c r="P8065" t="s">
        <v>53</v>
      </c>
    </row>
    <row r="8066" spans="1:16" x14ac:dyDescent="0.4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69</v>
      </c>
      <c r="G8066">
        <v>6</v>
      </c>
      <c r="H8066">
        <v>7</v>
      </c>
      <c r="I8066">
        <v>4</v>
      </c>
      <c r="J8066">
        <v>0.18</v>
      </c>
      <c r="K8066">
        <v>0.13</v>
      </c>
      <c r="L8066">
        <v>0.04</v>
      </c>
      <c r="M8066">
        <v>0</v>
      </c>
      <c r="N8066">
        <v>0.01</v>
      </c>
      <c r="O8066" t="s">
        <v>484</v>
      </c>
      <c r="P8066" t="s">
        <v>112</v>
      </c>
    </row>
    <row r="8067" spans="1:16" ht="28.5" x14ac:dyDescent="0.4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J8067">
        <v>0.18</v>
      </c>
      <c r="K8067">
        <v>0.13</v>
      </c>
      <c r="L8067">
        <v>0.03</v>
      </c>
      <c r="M8067">
        <v>0</v>
      </c>
      <c r="N8067">
        <v>0.01</v>
      </c>
    </row>
    <row r="8068" spans="1:16" ht="28.5" x14ac:dyDescent="0.4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J8068">
        <v>0.18</v>
      </c>
      <c r="K8068">
        <v>0.13</v>
      </c>
      <c r="L8068">
        <v>0.05</v>
      </c>
      <c r="M8068">
        <v>0</v>
      </c>
      <c r="N8068">
        <v>0</v>
      </c>
    </row>
    <row r="8069" spans="1:16" x14ac:dyDescent="0.4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J8069">
        <v>0.18</v>
      </c>
      <c r="K8069">
        <v>0</v>
      </c>
      <c r="L8069">
        <v>0</v>
      </c>
      <c r="M8069">
        <v>0.18</v>
      </c>
      <c r="N8069">
        <v>0</v>
      </c>
    </row>
    <row r="8070" spans="1:16" x14ac:dyDescent="0.4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54</v>
      </c>
      <c r="G8070">
        <v>29</v>
      </c>
      <c r="H8070">
        <v>7.6</v>
      </c>
      <c r="I8070">
        <v>68</v>
      </c>
      <c r="J8070">
        <v>0.18</v>
      </c>
      <c r="K8070">
        <v>0.17</v>
      </c>
      <c r="L8070">
        <v>0</v>
      </c>
      <c r="M8070">
        <v>0</v>
      </c>
      <c r="N8070">
        <v>0.01</v>
      </c>
      <c r="O8070" t="s">
        <v>6848</v>
      </c>
      <c r="P8070" t="s">
        <v>20</v>
      </c>
    </row>
    <row r="8071" spans="1:16" ht="28.5" x14ac:dyDescent="0.4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54</v>
      </c>
      <c r="G8071">
        <v>5</v>
      </c>
      <c r="H8071" t="s">
        <v>203</v>
      </c>
      <c r="J8071">
        <v>0.18</v>
      </c>
      <c r="K8071">
        <v>0.11</v>
      </c>
      <c r="L8071">
        <v>0.06</v>
      </c>
      <c r="M8071">
        <v>0</v>
      </c>
      <c r="N8071">
        <v>0.02</v>
      </c>
      <c r="O8071" t="s">
        <v>484</v>
      </c>
      <c r="P8071" t="s">
        <v>20</v>
      </c>
    </row>
    <row r="8072" spans="1:16" x14ac:dyDescent="0.4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73</v>
      </c>
      <c r="G8072">
        <v>28</v>
      </c>
      <c r="H8072">
        <v>6.4</v>
      </c>
      <c r="I8072">
        <v>26</v>
      </c>
      <c r="J8072">
        <v>0.18</v>
      </c>
      <c r="K8072">
        <v>0.04</v>
      </c>
      <c r="L8072">
        <v>0.11</v>
      </c>
      <c r="M8072">
        <v>0</v>
      </c>
      <c r="N8072">
        <v>0.03</v>
      </c>
      <c r="O8072" t="s">
        <v>4433</v>
      </c>
      <c r="P8072" t="s">
        <v>20</v>
      </c>
    </row>
    <row r="8073" spans="1:16" x14ac:dyDescent="0.4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J8073">
        <v>0.18</v>
      </c>
      <c r="K8073">
        <v>0.17</v>
      </c>
      <c r="L8073">
        <v>0</v>
      </c>
      <c r="M8073">
        <v>0</v>
      </c>
      <c r="N8073">
        <v>0.01</v>
      </c>
    </row>
    <row r="8074" spans="1:16" x14ac:dyDescent="0.4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39</v>
      </c>
      <c r="G8074">
        <v>10</v>
      </c>
      <c r="H8074">
        <v>4.4000000000000004</v>
      </c>
      <c r="I8074">
        <v>34</v>
      </c>
      <c r="J8074">
        <v>0.18</v>
      </c>
      <c r="K8074">
        <v>0.09</v>
      </c>
      <c r="L8074">
        <v>0.08</v>
      </c>
      <c r="M8074">
        <v>0</v>
      </c>
      <c r="N8074">
        <v>0.02</v>
      </c>
      <c r="O8074" t="s">
        <v>6850</v>
      </c>
      <c r="P8074" t="s">
        <v>53</v>
      </c>
    </row>
    <row r="8075" spans="1:16" x14ac:dyDescent="0.4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J8075">
        <v>0.18</v>
      </c>
      <c r="K8075">
        <v>0</v>
      </c>
      <c r="L8075">
        <v>0</v>
      </c>
      <c r="M8075">
        <v>0.18</v>
      </c>
      <c r="N8075">
        <v>0</v>
      </c>
    </row>
    <row r="8076" spans="1:16" x14ac:dyDescent="0.4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76</v>
      </c>
      <c r="G8076">
        <v>4</v>
      </c>
      <c r="H8076" t="s">
        <v>203</v>
      </c>
      <c r="J8076">
        <v>0.18</v>
      </c>
      <c r="K8076">
        <v>0.09</v>
      </c>
      <c r="L8076">
        <v>0.08</v>
      </c>
      <c r="M8076">
        <v>0</v>
      </c>
      <c r="N8076">
        <v>0.02</v>
      </c>
      <c r="O8076" t="s">
        <v>686</v>
      </c>
      <c r="P8076" t="s">
        <v>112</v>
      </c>
    </row>
    <row r="8077" spans="1:16" x14ac:dyDescent="0.4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34</v>
      </c>
      <c r="G8077">
        <v>4</v>
      </c>
      <c r="H8077">
        <v>7</v>
      </c>
      <c r="I8077">
        <v>4</v>
      </c>
      <c r="J8077">
        <v>0.18</v>
      </c>
      <c r="K8077">
        <v>0.17</v>
      </c>
      <c r="L8077">
        <v>0</v>
      </c>
      <c r="M8077">
        <v>0</v>
      </c>
      <c r="N8077">
        <v>0.01</v>
      </c>
      <c r="O8077" t="s">
        <v>4713</v>
      </c>
      <c r="P8077" t="s">
        <v>20</v>
      </c>
    </row>
    <row r="8078" spans="1:16" x14ac:dyDescent="0.4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64</v>
      </c>
      <c r="G8078">
        <v>21</v>
      </c>
      <c r="H8078">
        <v>8.3000000000000007</v>
      </c>
      <c r="I8078">
        <v>9</v>
      </c>
      <c r="J8078">
        <v>0.18</v>
      </c>
      <c r="K8078">
        <v>0.15</v>
      </c>
      <c r="L8078">
        <v>0.03</v>
      </c>
      <c r="M8078">
        <v>0</v>
      </c>
      <c r="N8078">
        <v>0.01</v>
      </c>
      <c r="O8078" t="s">
        <v>210</v>
      </c>
      <c r="P8078" t="s">
        <v>20</v>
      </c>
    </row>
    <row r="8079" spans="1:16" x14ac:dyDescent="0.4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J8079">
        <v>0.18</v>
      </c>
      <c r="K8079">
        <v>0.17</v>
      </c>
      <c r="L8079">
        <v>0</v>
      </c>
      <c r="M8079">
        <v>0</v>
      </c>
      <c r="N8079">
        <v>0.01</v>
      </c>
    </row>
    <row r="8080" spans="1:16" x14ac:dyDescent="0.4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J8080">
        <v>0.18</v>
      </c>
      <c r="K8080">
        <v>0</v>
      </c>
      <c r="L8080">
        <v>0</v>
      </c>
      <c r="M8080">
        <v>0.18</v>
      </c>
      <c r="N8080">
        <v>0</v>
      </c>
    </row>
    <row r="8081" spans="1:16" x14ac:dyDescent="0.4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J8081">
        <v>0.18</v>
      </c>
      <c r="K8081">
        <v>0</v>
      </c>
      <c r="L8081">
        <v>0.16</v>
      </c>
      <c r="M8081">
        <v>0</v>
      </c>
      <c r="N8081">
        <v>0.02</v>
      </c>
    </row>
    <row r="8082" spans="1:16" ht="28.5" x14ac:dyDescent="0.4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J8082">
        <v>0.18</v>
      </c>
      <c r="K8082">
        <v>0</v>
      </c>
      <c r="L8082">
        <v>0</v>
      </c>
      <c r="M8082">
        <v>0.18</v>
      </c>
      <c r="N8082">
        <v>0</v>
      </c>
    </row>
    <row r="8083" spans="1:16" x14ac:dyDescent="0.4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70</v>
      </c>
      <c r="G8083">
        <v>4</v>
      </c>
      <c r="H8083">
        <v>6.6</v>
      </c>
      <c r="I8083">
        <v>5</v>
      </c>
      <c r="J8083">
        <v>0.18</v>
      </c>
      <c r="K8083">
        <v>0.12</v>
      </c>
      <c r="L8083">
        <v>0.04</v>
      </c>
      <c r="M8083">
        <v>0</v>
      </c>
      <c r="N8083">
        <v>0.03</v>
      </c>
      <c r="O8083" t="s">
        <v>484</v>
      </c>
      <c r="P8083" t="s">
        <v>88</v>
      </c>
    </row>
    <row r="8084" spans="1:16" x14ac:dyDescent="0.4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J8084">
        <v>0.18</v>
      </c>
      <c r="K8084">
        <v>0.1</v>
      </c>
      <c r="L8084">
        <v>7.0000000000000007E-2</v>
      </c>
      <c r="M8084">
        <v>0</v>
      </c>
      <c r="N8084">
        <v>0.01</v>
      </c>
    </row>
    <row r="8085" spans="1:16" x14ac:dyDescent="0.4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35</v>
      </c>
      <c r="G8085">
        <v>20</v>
      </c>
      <c r="H8085">
        <v>5.9</v>
      </c>
      <c r="I8085">
        <v>9</v>
      </c>
      <c r="J8085">
        <v>0.18</v>
      </c>
      <c r="K8085">
        <v>0.14000000000000001</v>
      </c>
      <c r="L8085">
        <v>0.04</v>
      </c>
      <c r="M8085">
        <v>0</v>
      </c>
      <c r="N8085">
        <v>0.01</v>
      </c>
      <c r="O8085" t="s">
        <v>1477</v>
      </c>
      <c r="P8085" t="s">
        <v>53</v>
      </c>
    </row>
    <row r="8086" spans="1:16" x14ac:dyDescent="0.4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48</v>
      </c>
      <c r="G8086">
        <v>19</v>
      </c>
      <c r="H8086">
        <v>6.8</v>
      </c>
      <c r="I8086">
        <v>56</v>
      </c>
      <c r="J8086">
        <v>0.18</v>
      </c>
      <c r="K8086">
        <v>0.04</v>
      </c>
      <c r="L8086">
        <v>0.01</v>
      </c>
      <c r="M8086">
        <v>0.12</v>
      </c>
      <c r="N8086">
        <v>0.01</v>
      </c>
      <c r="O8086" t="s">
        <v>6098</v>
      </c>
      <c r="P8086" t="s">
        <v>53</v>
      </c>
    </row>
    <row r="8087" spans="1:16" x14ac:dyDescent="0.4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69</v>
      </c>
      <c r="G8087">
        <v>27</v>
      </c>
      <c r="H8087">
        <v>7.1</v>
      </c>
      <c r="I8087">
        <v>18</v>
      </c>
      <c r="J8087">
        <v>0.18</v>
      </c>
      <c r="K8087">
        <v>0.09</v>
      </c>
      <c r="L8087">
        <v>7.0000000000000007E-2</v>
      </c>
      <c r="M8087">
        <v>0</v>
      </c>
      <c r="N8087">
        <v>0.02</v>
      </c>
      <c r="O8087" t="s">
        <v>3253</v>
      </c>
      <c r="P8087" t="s">
        <v>20</v>
      </c>
    </row>
    <row r="8088" spans="1:16" x14ac:dyDescent="0.4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59</v>
      </c>
      <c r="G8088">
        <v>13</v>
      </c>
      <c r="H8088">
        <v>8.6</v>
      </c>
      <c r="I8088">
        <v>15</v>
      </c>
      <c r="J8088">
        <v>0.18</v>
      </c>
      <c r="K8088">
        <v>0.09</v>
      </c>
      <c r="L8088">
        <v>7.0000000000000007E-2</v>
      </c>
      <c r="M8088">
        <v>0</v>
      </c>
      <c r="N8088">
        <v>0.02</v>
      </c>
      <c r="O8088" t="s">
        <v>1404</v>
      </c>
      <c r="P8088" t="s">
        <v>20</v>
      </c>
    </row>
    <row r="8089" spans="1:16" x14ac:dyDescent="0.4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J8089">
        <v>0.18</v>
      </c>
      <c r="K8089">
        <v>0</v>
      </c>
      <c r="L8089">
        <v>0</v>
      </c>
      <c r="M8089">
        <v>0.17</v>
      </c>
      <c r="N8089">
        <v>0.01</v>
      </c>
    </row>
    <row r="8090" spans="1:16" ht="28.5" x14ac:dyDescent="0.4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65</v>
      </c>
      <c r="G8090">
        <v>20</v>
      </c>
      <c r="H8090">
        <v>7.5</v>
      </c>
      <c r="I8090">
        <v>4</v>
      </c>
      <c r="J8090">
        <v>0.18</v>
      </c>
      <c r="K8090">
        <v>0.15</v>
      </c>
      <c r="L8090">
        <v>0.01</v>
      </c>
      <c r="M8090">
        <v>0</v>
      </c>
      <c r="N8090">
        <v>0.01</v>
      </c>
      <c r="O8090" t="s">
        <v>925</v>
      </c>
      <c r="P8090" t="s">
        <v>112</v>
      </c>
    </row>
    <row r="8091" spans="1:16" ht="28.5" x14ac:dyDescent="0.4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65</v>
      </c>
      <c r="G8091">
        <v>5</v>
      </c>
      <c r="H8091">
        <v>8.3000000000000007</v>
      </c>
      <c r="I8091">
        <v>6</v>
      </c>
      <c r="J8091">
        <v>0.18</v>
      </c>
      <c r="K8091">
        <v>0.13</v>
      </c>
      <c r="L8091">
        <v>0.04</v>
      </c>
      <c r="M8091">
        <v>0</v>
      </c>
      <c r="N8091">
        <v>0.01</v>
      </c>
      <c r="O8091" t="s">
        <v>3181</v>
      </c>
      <c r="P8091" t="s">
        <v>88</v>
      </c>
    </row>
    <row r="8092" spans="1:16" x14ac:dyDescent="0.4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J8092">
        <v>0.18</v>
      </c>
      <c r="K8092">
        <v>0.14000000000000001</v>
      </c>
      <c r="L8092">
        <v>0.04</v>
      </c>
      <c r="M8092">
        <v>0</v>
      </c>
      <c r="N8092">
        <v>0</v>
      </c>
    </row>
    <row r="8093" spans="1:16" ht="28.5" x14ac:dyDescent="0.4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J8093">
        <v>0.18</v>
      </c>
      <c r="K8093">
        <v>0.14000000000000001</v>
      </c>
      <c r="L8093">
        <v>0.04</v>
      </c>
      <c r="M8093">
        <v>0</v>
      </c>
      <c r="N8093">
        <v>0</v>
      </c>
    </row>
    <row r="8094" spans="1:16" x14ac:dyDescent="0.4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71</v>
      </c>
      <c r="G8094">
        <v>4</v>
      </c>
      <c r="H8094">
        <v>7.4</v>
      </c>
      <c r="I8094">
        <v>34</v>
      </c>
      <c r="J8094">
        <v>0.18</v>
      </c>
      <c r="K8094">
        <v>0.04</v>
      </c>
      <c r="L8094">
        <v>0.02</v>
      </c>
      <c r="M8094">
        <v>0.09</v>
      </c>
      <c r="N8094">
        <v>0.02</v>
      </c>
      <c r="O8094" t="s">
        <v>6863</v>
      </c>
      <c r="P8094" t="s">
        <v>53</v>
      </c>
    </row>
    <row r="8095" spans="1:16" x14ac:dyDescent="0.4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J8095">
        <v>0.18</v>
      </c>
      <c r="K8095">
        <v>0.15</v>
      </c>
      <c r="L8095">
        <v>0.02</v>
      </c>
      <c r="M8095">
        <v>0</v>
      </c>
      <c r="N8095">
        <v>0.01</v>
      </c>
    </row>
    <row r="8096" spans="1:16" x14ac:dyDescent="0.4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75</v>
      </c>
      <c r="G8096">
        <v>35</v>
      </c>
      <c r="H8096">
        <v>6.8</v>
      </c>
      <c r="I8096">
        <v>62</v>
      </c>
      <c r="J8096">
        <v>0.18</v>
      </c>
      <c r="K8096">
        <v>0.05</v>
      </c>
      <c r="L8096">
        <v>0.09</v>
      </c>
      <c r="M8096">
        <v>0.01</v>
      </c>
      <c r="N8096">
        <v>0.03</v>
      </c>
      <c r="O8096" t="s">
        <v>648</v>
      </c>
      <c r="P8096" t="s">
        <v>20</v>
      </c>
    </row>
    <row r="8097" spans="1:16" x14ac:dyDescent="0.4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J8097">
        <v>0.18</v>
      </c>
      <c r="K8097">
        <v>0</v>
      </c>
      <c r="L8097">
        <v>0</v>
      </c>
      <c r="M8097">
        <v>0.18</v>
      </c>
      <c r="N8097">
        <v>0</v>
      </c>
    </row>
    <row r="8098" spans="1:16" x14ac:dyDescent="0.4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84</v>
      </c>
      <c r="G8098">
        <v>41</v>
      </c>
      <c r="H8098">
        <v>7.8</v>
      </c>
      <c r="I8098">
        <v>38</v>
      </c>
      <c r="J8098">
        <v>0.18</v>
      </c>
      <c r="K8098">
        <v>0.08</v>
      </c>
      <c r="L8098">
        <v>0.01</v>
      </c>
      <c r="M8098">
        <v>7.0000000000000007E-2</v>
      </c>
      <c r="N8098">
        <v>0.01</v>
      </c>
      <c r="O8098" t="s">
        <v>4959</v>
      </c>
      <c r="P8098" t="s">
        <v>112</v>
      </c>
    </row>
    <row r="8099" spans="1:16" x14ac:dyDescent="0.4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60</v>
      </c>
      <c r="G8099">
        <v>20</v>
      </c>
      <c r="H8099">
        <v>9.1</v>
      </c>
      <c r="I8099">
        <v>16</v>
      </c>
      <c r="J8099">
        <v>0.18</v>
      </c>
      <c r="K8099">
        <v>0.14000000000000001</v>
      </c>
      <c r="L8099">
        <v>0.04</v>
      </c>
      <c r="M8099">
        <v>0</v>
      </c>
      <c r="N8099">
        <v>0</v>
      </c>
      <c r="O8099" t="s">
        <v>777</v>
      </c>
      <c r="P8099" t="s">
        <v>88</v>
      </c>
    </row>
    <row r="8100" spans="1:16" x14ac:dyDescent="0.4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J8100">
        <v>0.18</v>
      </c>
      <c r="K8100">
        <v>0</v>
      </c>
      <c r="L8100">
        <v>0</v>
      </c>
      <c r="M8100">
        <v>0.18</v>
      </c>
      <c r="N8100">
        <v>0</v>
      </c>
    </row>
    <row r="8101" spans="1:16" ht="28.5" x14ac:dyDescent="0.4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56</v>
      </c>
      <c r="G8101">
        <v>24</v>
      </c>
      <c r="H8101">
        <v>7.5</v>
      </c>
      <c r="I8101">
        <v>13</v>
      </c>
      <c r="J8101">
        <v>0.18</v>
      </c>
      <c r="K8101">
        <v>0.16</v>
      </c>
      <c r="L8101">
        <v>0.01</v>
      </c>
      <c r="M8101">
        <v>0</v>
      </c>
      <c r="N8101">
        <v>0.01</v>
      </c>
      <c r="O8101" t="s">
        <v>255</v>
      </c>
      <c r="P8101" t="s">
        <v>88</v>
      </c>
    </row>
    <row r="8102" spans="1:16" x14ac:dyDescent="0.4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J8102">
        <v>0.18</v>
      </c>
      <c r="K8102">
        <v>0</v>
      </c>
      <c r="L8102">
        <v>0.15</v>
      </c>
      <c r="M8102">
        <v>0</v>
      </c>
      <c r="N8102">
        <v>0.03</v>
      </c>
    </row>
    <row r="8103" spans="1:16" x14ac:dyDescent="0.4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49</v>
      </c>
      <c r="G8103">
        <v>24</v>
      </c>
      <c r="H8103">
        <v>5.5</v>
      </c>
      <c r="I8103">
        <v>36</v>
      </c>
      <c r="J8103">
        <v>0.18</v>
      </c>
      <c r="K8103">
        <v>0.13</v>
      </c>
      <c r="L8103">
        <v>0.04</v>
      </c>
      <c r="M8103">
        <v>0</v>
      </c>
      <c r="N8103">
        <v>0.01</v>
      </c>
      <c r="O8103" t="s">
        <v>151</v>
      </c>
      <c r="P8103" t="s">
        <v>112</v>
      </c>
    </row>
    <row r="8104" spans="1:16" x14ac:dyDescent="0.4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J8104">
        <v>0.18</v>
      </c>
      <c r="K8104">
        <v>0</v>
      </c>
      <c r="L8104">
        <v>0</v>
      </c>
      <c r="M8104">
        <v>0.18</v>
      </c>
      <c r="N8104">
        <v>0</v>
      </c>
    </row>
    <row r="8105" spans="1:16" x14ac:dyDescent="0.4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68</v>
      </c>
      <c r="G8105">
        <v>8</v>
      </c>
      <c r="H8105" t="s">
        <v>203</v>
      </c>
      <c r="J8105">
        <v>0.18</v>
      </c>
      <c r="K8105">
        <v>0.13</v>
      </c>
      <c r="L8105">
        <v>0.05</v>
      </c>
      <c r="M8105">
        <v>0</v>
      </c>
      <c r="N8105">
        <v>0</v>
      </c>
      <c r="O8105" t="s">
        <v>260</v>
      </c>
      <c r="P8105" t="s">
        <v>20</v>
      </c>
    </row>
    <row r="8106" spans="1:16" ht="28.5" x14ac:dyDescent="0.4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J8106">
        <v>0.18</v>
      </c>
      <c r="K8106">
        <v>0</v>
      </c>
      <c r="L8106">
        <v>0</v>
      </c>
      <c r="M8106">
        <v>0.18</v>
      </c>
      <c r="N8106">
        <v>0</v>
      </c>
    </row>
    <row r="8107" spans="1:16" x14ac:dyDescent="0.4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J8107">
        <v>0.18</v>
      </c>
      <c r="K8107">
        <v>0.09</v>
      </c>
      <c r="L8107">
        <v>7.0000000000000007E-2</v>
      </c>
      <c r="M8107">
        <v>0</v>
      </c>
      <c r="N8107">
        <v>0.02</v>
      </c>
    </row>
    <row r="8108" spans="1:16" x14ac:dyDescent="0.4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57</v>
      </c>
      <c r="G8108">
        <v>4</v>
      </c>
      <c r="H8108">
        <v>8.1</v>
      </c>
      <c r="I8108">
        <v>10</v>
      </c>
      <c r="J8108">
        <v>0.18</v>
      </c>
      <c r="K8108">
        <v>0.17</v>
      </c>
      <c r="L8108">
        <v>0</v>
      </c>
      <c r="M8108">
        <v>0</v>
      </c>
      <c r="N8108">
        <v>0.01</v>
      </c>
      <c r="O8108" t="s">
        <v>6874</v>
      </c>
      <c r="P8108" t="s">
        <v>20</v>
      </c>
    </row>
    <row r="8109" spans="1:16" x14ac:dyDescent="0.4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63</v>
      </c>
      <c r="G8109">
        <v>32</v>
      </c>
      <c r="H8109">
        <v>7.6</v>
      </c>
      <c r="I8109">
        <v>8</v>
      </c>
      <c r="J8109">
        <v>0.18</v>
      </c>
      <c r="K8109">
        <v>0.13</v>
      </c>
      <c r="L8109">
        <v>0.04</v>
      </c>
      <c r="M8109">
        <v>0</v>
      </c>
      <c r="N8109">
        <v>0.01</v>
      </c>
      <c r="O8109" t="s">
        <v>4011</v>
      </c>
      <c r="P8109" t="s">
        <v>88</v>
      </c>
    </row>
    <row r="8110" spans="1:16" x14ac:dyDescent="0.4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71</v>
      </c>
      <c r="G8110">
        <v>45</v>
      </c>
      <c r="H8110">
        <v>5.0999999999999996</v>
      </c>
      <c r="I8110">
        <v>14</v>
      </c>
      <c r="J8110">
        <v>0.18</v>
      </c>
      <c r="K8110">
        <v>0.1</v>
      </c>
      <c r="L8110">
        <v>0.06</v>
      </c>
      <c r="M8110">
        <v>0</v>
      </c>
      <c r="N8110">
        <v>0.02</v>
      </c>
      <c r="O8110" t="s">
        <v>135</v>
      </c>
      <c r="P8110" t="s">
        <v>20</v>
      </c>
    </row>
    <row r="8111" spans="1:16" ht="28.5" x14ac:dyDescent="0.4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51</v>
      </c>
      <c r="G8111">
        <v>5</v>
      </c>
      <c r="H8111">
        <v>5.3</v>
      </c>
      <c r="I8111">
        <v>4</v>
      </c>
      <c r="J8111">
        <v>0.18</v>
      </c>
      <c r="K8111">
        <v>0.1</v>
      </c>
      <c r="L8111">
        <v>0.06</v>
      </c>
      <c r="M8111">
        <v>0</v>
      </c>
      <c r="N8111">
        <v>0.02</v>
      </c>
      <c r="O8111" t="s">
        <v>1066</v>
      </c>
      <c r="P8111" t="s">
        <v>112</v>
      </c>
    </row>
    <row r="8112" spans="1:16" x14ac:dyDescent="0.4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38</v>
      </c>
      <c r="G8112">
        <v>20</v>
      </c>
      <c r="H8112">
        <v>7.9</v>
      </c>
      <c r="I8112">
        <v>29</v>
      </c>
      <c r="J8112">
        <v>0.18</v>
      </c>
      <c r="K8112">
        <v>0.08</v>
      </c>
      <c r="L8112">
        <v>0.08</v>
      </c>
      <c r="M8112">
        <v>0</v>
      </c>
      <c r="N8112">
        <v>0.02</v>
      </c>
      <c r="O8112" t="s">
        <v>5560</v>
      </c>
      <c r="P8112" t="s">
        <v>20</v>
      </c>
    </row>
    <row r="8113" spans="1:16" x14ac:dyDescent="0.4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58</v>
      </c>
      <c r="G8113">
        <v>7</v>
      </c>
      <c r="H8113">
        <v>4.4000000000000004</v>
      </c>
      <c r="I8113">
        <v>9</v>
      </c>
      <c r="J8113">
        <v>0.18</v>
      </c>
      <c r="K8113">
        <v>0.16</v>
      </c>
      <c r="L8113">
        <v>0</v>
      </c>
      <c r="M8113">
        <v>0</v>
      </c>
      <c r="N8113">
        <v>0.01</v>
      </c>
      <c r="O8113" t="s">
        <v>1241</v>
      </c>
      <c r="P8113" t="s">
        <v>112</v>
      </c>
    </row>
    <row r="8114" spans="1:16" x14ac:dyDescent="0.4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H8114" t="s">
        <v>203</v>
      </c>
      <c r="J8114">
        <v>0.18</v>
      </c>
      <c r="K8114">
        <v>0.17</v>
      </c>
      <c r="L8114">
        <v>0</v>
      </c>
      <c r="M8114">
        <v>0</v>
      </c>
      <c r="N8114">
        <v>0.01</v>
      </c>
      <c r="O8114" t="s">
        <v>3909</v>
      </c>
      <c r="P8114" t="s">
        <v>88</v>
      </c>
    </row>
    <row r="8115" spans="1:16" x14ac:dyDescent="0.4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77</v>
      </c>
      <c r="G8115">
        <v>27</v>
      </c>
      <c r="H8115">
        <v>8.6</v>
      </c>
      <c r="I8115">
        <v>8</v>
      </c>
      <c r="J8115">
        <v>0.18</v>
      </c>
      <c r="K8115">
        <v>0.14000000000000001</v>
      </c>
      <c r="L8115">
        <v>0.04</v>
      </c>
      <c r="M8115">
        <v>0</v>
      </c>
      <c r="N8115">
        <v>0</v>
      </c>
      <c r="O8115" t="s">
        <v>309</v>
      </c>
      <c r="P8115" t="s">
        <v>53</v>
      </c>
    </row>
    <row r="8116" spans="1:16" x14ac:dyDescent="0.4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52</v>
      </c>
      <c r="G8116">
        <v>35</v>
      </c>
      <c r="H8116">
        <v>5.7</v>
      </c>
      <c r="I8116">
        <v>24</v>
      </c>
      <c r="J8116">
        <v>0.18</v>
      </c>
      <c r="K8116">
        <v>0.16</v>
      </c>
      <c r="L8116">
        <v>0.01</v>
      </c>
      <c r="M8116">
        <v>0</v>
      </c>
      <c r="N8116">
        <v>0.01</v>
      </c>
      <c r="O8116" t="s">
        <v>372</v>
      </c>
      <c r="P8116" t="s">
        <v>88</v>
      </c>
    </row>
    <row r="8117" spans="1:16" x14ac:dyDescent="0.4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H8117" t="s">
        <v>203</v>
      </c>
      <c r="J8117">
        <v>0.18</v>
      </c>
      <c r="K8117">
        <v>0.13</v>
      </c>
      <c r="L8117">
        <v>0.03</v>
      </c>
      <c r="M8117">
        <v>0</v>
      </c>
      <c r="N8117">
        <v>0.01</v>
      </c>
      <c r="O8117" t="s">
        <v>518</v>
      </c>
      <c r="P8117" t="s">
        <v>112</v>
      </c>
    </row>
    <row r="8118" spans="1:16" x14ac:dyDescent="0.4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J8118">
        <v>0.18</v>
      </c>
      <c r="K8118">
        <v>0</v>
      </c>
      <c r="L8118">
        <v>0</v>
      </c>
      <c r="M8118">
        <v>0.18</v>
      </c>
      <c r="N8118">
        <v>0</v>
      </c>
    </row>
    <row r="8119" spans="1:16" x14ac:dyDescent="0.4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59</v>
      </c>
      <c r="G8119">
        <v>16</v>
      </c>
      <c r="H8119" t="s">
        <v>203</v>
      </c>
      <c r="J8119">
        <v>0.18</v>
      </c>
      <c r="K8119">
        <v>0.17</v>
      </c>
      <c r="L8119">
        <v>0</v>
      </c>
      <c r="M8119">
        <v>0</v>
      </c>
      <c r="N8119">
        <v>0.01</v>
      </c>
      <c r="O8119" t="s">
        <v>6880</v>
      </c>
      <c r="P8119" t="s">
        <v>112</v>
      </c>
    </row>
    <row r="8120" spans="1:16" x14ac:dyDescent="0.4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J8120">
        <v>0.18</v>
      </c>
      <c r="K8120">
        <v>0.11</v>
      </c>
      <c r="L8120">
        <v>0</v>
      </c>
      <c r="M8120">
        <v>0.05</v>
      </c>
      <c r="N8120">
        <v>0.01</v>
      </c>
    </row>
    <row r="8121" spans="1:16" x14ac:dyDescent="0.4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J8121">
        <v>0.18</v>
      </c>
      <c r="K8121">
        <v>0.1</v>
      </c>
      <c r="L8121">
        <v>7.0000000000000007E-2</v>
      </c>
      <c r="M8121">
        <v>0</v>
      </c>
      <c r="N8121">
        <v>0.01</v>
      </c>
    </row>
    <row r="8122" spans="1:16" x14ac:dyDescent="0.4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45</v>
      </c>
      <c r="G8122">
        <v>40</v>
      </c>
      <c r="H8122">
        <v>3.5</v>
      </c>
      <c r="I8122">
        <v>1156</v>
      </c>
      <c r="J8122">
        <v>0.18</v>
      </c>
      <c r="K8122">
        <v>0.1</v>
      </c>
      <c r="L8122">
        <v>0.06</v>
      </c>
      <c r="M8122">
        <v>0</v>
      </c>
      <c r="N8122">
        <v>0.02</v>
      </c>
      <c r="O8122" t="s">
        <v>506</v>
      </c>
      <c r="P8122" t="s">
        <v>53</v>
      </c>
    </row>
    <row r="8123" spans="1:16" x14ac:dyDescent="0.4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75</v>
      </c>
      <c r="G8123">
        <v>5</v>
      </c>
      <c r="H8123">
        <v>7.5</v>
      </c>
      <c r="I8123">
        <v>4</v>
      </c>
      <c r="J8123">
        <v>0.18</v>
      </c>
      <c r="K8123">
        <v>0.13</v>
      </c>
      <c r="L8123">
        <v>0.05</v>
      </c>
      <c r="M8123">
        <v>0</v>
      </c>
      <c r="N8123">
        <v>0</v>
      </c>
      <c r="O8123" t="s">
        <v>6883</v>
      </c>
      <c r="P8123" t="s">
        <v>20</v>
      </c>
    </row>
    <row r="8124" spans="1:16" x14ac:dyDescent="0.4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J8124">
        <v>0.18</v>
      </c>
      <c r="K8124">
        <v>0.13</v>
      </c>
      <c r="L8124">
        <v>0.05</v>
      </c>
      <c r="M8124">
        <v>0</v>
      </c>
      <c r="N8124">
        <v>0</v>
      </c>
    </row>
    <row r="8125" spans="1:16" x14ac:dyDescent="0.4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83</v>
      </c>
      <c r="G8125">
        <v>16</v>
      </c>
      <c r="H8125">
        <v>7.7</v>
      </c>
      <c r="I8125">
        <v>102</v>
      </c>
      <c r="J8125">
        <v>0.18</v>
      </c>
      <c r="K8125">
        <v>0</v>
      </c>
      <c r="L8125">
        <v>0.14000000000000001</v>
      </c>
      <c r="M8125">
        <v>0</v>
      </c>
      <c r="N8125">
        <v>0.04</v>
      </c>
      <c r="O8125" t="s">
        <v>135</v>
      </c>
      <c r="P8125" t="s">
        <v>20</v>
      </c>
    </row>
    <row r="8126" spans="1:16" x14ac:dyDescent="0.4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H8126">
        <v>8.1</v>
      </c>
      <c r="I8126">
        <v>9</v>
      </c>
      <c r="J8126">
        <v>0.18</v>
      </c>
      <c r="K8126">
        <v>0.09</v>
      </c>
      <c r="L8126">
        <v>7.0000000000000007E-2</v>
      </c>
      <c r="M8126">
        <v>0</v>
      </c>
      <c r="N8126">
        <v>0.02</v>
      </c>
      <c r="O8126" t="s">
        <v>4167</v>
      </c>
      <c r="P8126" t="s">
        <v>88</v>
      </c>
    </row>
    <row r="8127" spans="1:16" x14ac:dyDescent="0.4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81</v>
      </c>
      <c r="G8127">
        <v>37</v>
      </c>
      <c r="H8127">
        <v>7.8</v>
      </c>
      <c r="I8127">
        <v>1363</v>
      </c>
      <c r="J8127">
        <v>0.18</v>
      </c>
      <c r="K8127">
        <v>0.01</v>
      </c>
      <c r="L8127">
        <v>0.14000000000000001</v>
      </c>
      <c r="M8127">
        <v>0</v>
      </c>
      <c r="N8127">
        <v>0.03</v>
      </c>
      <c r="O8127" t="s">
        <v>506</v>
      </c>
      <c r="P8127" t="s">
        <v>53</v>
      </c>
    </row>
    <row r="8128" spans="1:16" x14ac:dyDescent="0.4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79</v>
      </c>
      <c r="G8128">
        <v>20</v>
      </c>
      <c r="H8128">
        <v>8.1</v>
      </c>
      <c r="I8128">
        <v>26</v>
      </c>
      <c r="J8128">
        <v>0.18</v>
      </c>
      <c r="K8128">
        <v>0.11</v>
      </c>
      <c r="L8128">
        <v>0.06</v>
      </c>
      <c r="M8128">
        <v>0</v>
      </c>
      <c r="N8128">
        <v>0.02</v>
      </c>
      <c r="O8128" t="s">
        <v>2205</v>
      </c>
      <c r="P8128" t="s">
        <v>112</v>
      </c>
    </row>
    <row r="8129" spans="1:16" x14ac:dyDescent="0.4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76</v>
      </c>
      <c r="G8129">
        <v>43</v>
      </c>
      <c r="H8129">
        <v>8.3000000000000007</v>
      </c>
      <c r="I8129">
        <v>26</v>
      </c>
      <c r="J8129">
        <v>0.18</v>
      </c>
      <c r="K8129">
        <v>0.14000000000000001</v>
      </c>
      <c r="L8129">
        <v>0.04</v>
      </c>
      <c r="M8129">
        <v>0</v>
      </c>
      <c r="N8129">
        <v>0.01</v>
      </c>
      <c r="O8129" t="s">
        <v>433</v>
      </c>
      <c r="P8129" t="s">
        <v>53</v>
      </c>
    </row>
    <row r="8130" spans="1:16" x14ac:dyDescent="0.4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67</v>
      </c>
      <c r="G8130">
        <v>19</v>
      </c>
      <c r="H8130">
        <v>6.8</v>
      </c>
      <c r="I8130">
        <v>11</v>
      </c>
      <c r="J8130">
        <v>0.18</v>
      </c>
      <c r="K8130">
        <v>0.09</v>
      </c>
      <c r="L8130">
        <v>7.0000000000000007E-2</v>
      </c>
      <c r="M8130">
        <v>0</v>
      </c>
      <c r="N8130">
        <v>0.02</v>
      </c>
      <c r="O8130" t="s">
        <v>6472</v>
      </c>
      <c r="P8130" t="s">
        <v>88</v>
      </c>
    </row>
    <row r="8131" spans="1:16" x14ac:dyDescent="0.4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70</v>
      </c>
      <c r="G8131">
        <v>42</v>
      </c>
      <c r="H8131">
        <v>7.5</v>
      </c>
      <c r="I8131">
        <v>267</v>
      </c>
      <c r="J8131">
        <v>0.18</v>
      </c>
      <c r="K8131">
        <v>0.1</v>
      </c>
      <c r="L8131">
        <v>0.06</v>
      </c>
      <c r="M8131">
        <v>0</v>
      </c>
      <c r="N8131">
        <v>0.02</v>
      </c>
      <c r="O8131" t="s">
        <v>4315</v>
      </c>
      <c r="P8131" t="s">
        <v>53</v>
      </c>
    </row>
    <row r="8132" spans="1:16" x14ac:dyDescent="0.4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70</v>
      </c>
      <c r="G8132">
        <v>38</v>
      </c>
      <c r="H8132">
        <v>6</v>
      </c>
      <c r="I8132">
        <v>547</v>
      </c>
      <c r="J8132">
        <v>0.18</v>
      </c>
      <c r="K8132">
        <v>0.06</v>
      </c>
      <c r="L8132">
        <v>0.09</v>
      </c>
      <c r="M8132">
        <v>0</v>
      </c>
      <c r="N8132">
        <v>0.03</v>
      </c>
      <c r="O8132" t="s">
        <v>2078</v>
      </c>
      <c r="P8132" t="s">
        <v>88</v>
      </c>
    </row>
    <row r="8133" spans="1:16" x14ac:dyDescent="0.4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81</v>
      </c>
      <c r="G8133">
        <v>13</v>
      </c>
      <c r="H8133">
        <v>8</v>
      </c>
      <c r="I8133">
        <v>9</v>
      </c>
      <c r="J8133">
        <v>0.18</v>
      </c>
      <c r="K8133">
        <v>0.14000000000000001</v>
      </c>
      <c r="L8133">
        <v>0.04</v>
      </c>
      <c r="M8133">
        <v>0</v>
      </c>
      <c r="N8133">
        <v>0</v>
      </c>
      <c r="O8133" t="s">
        <v>135</v>
      </c>
      <c r="P8133" t="s">
        <v>20</v>
      </c>
    </row>
    <row r="8134" spans="1:16" x14ac:dyDescent="0.4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J8134">
        <v>0.18</v>
      </c>
      <c r="K8134">
        <v>0.05</v>
      </c>
      <c r="L8134">
        <v>0.02</v>
      </c>
      <c r="M8134">
        <v>0.1</v>
      </c>
      <c r="N8134">
        <v>0.01</v>
      </c>
    </row>
    <row r="8135" spans="1:16" x14ac:dyDescent="0.4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72</v>
      </c>
      <c r="G8135">
        <v>5</v>
      </c>
      <c r="J8135">
        <v>0.18</v>
      </c>
      <c r="K8135">
        <v>0.1</v>
      </c>
      <c r="L8135">
        <v>7.0000000000000007E-2</v>
      </c>
      <c r="M8135">
        <v>0</v>
      </c>
      <c r="N8135">
        <v>0.01</v>
      </c>
      <c r="O8135" t="s">
        <v>412</v>
      </c>
      <c r="P8135" t="s">
        <v>20</v>
      </c>
    </row>
    <row r="8136" spans="1:16" x14ac:dyDescent="0.4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69</v>
      </c>
      <c r="G8136">
        <v>10</v>
      </c>
      <c r="H8136" t="s">
        <v>203</v>
      </c>
      <c r="J8136">
        <v>0.18</v>
      </c>
      <c r="K8136">
        <v>0.05</v>
      </c>
      <c r="L8136">
        <v>0.11</v>
      </c>
      <c r="M8136">
        <v>0</v>
      </c>
      <c r="N8136">
        <v>0.02</v>
      </c>
      <c r="O8136" t="s">
        <v>2620</v>
      </c>
      <c r="P8136" t="s">
        <v>88</v>
      </c>
    </row>
    <row r="8137" spans="1:16" x14ac:dyDescent="0.4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J8137">
        <v>0.18</v>
      </c>
      <c r="K8137">
        <v>0</v>
      </c>
      <c r="L8137">
        <v>0</v>
      </c>
      <c r="M8137">
        <v>0.18</v>
      </c>
      <c r="N8137">
        <v>0</v>
      </c>
    </row>
    <row r="8138" spans="1:16" x14ac:dyDescent="0.4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J8138">
        <v>0.18</v>
      </c>
      <c r="K8138">
        <v>0.09</v>
      </c>
      <c r="L8138">
        <v>7.0000000000000007E-2</v>
      </c>
      <c r="M8138">
        <v>0</v>
      </c>
      <c r="N8138">
        <v>0.02</v>
      </c>
    </row>
    <row r="8139" spans="1:16" x14ac:dyDescent="0.4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61</v>
      </c>
      <c r="G8139">
        <v>11</v>
      </c>
      <c r="H8139">
        <v>7.4</v>
      </c>
      <c r="I8139">
        <v>8</v>
      </c>
      <c r="J8139">
        <v>0.18</v>
      </c>
      <c r="K8139">
        <v>0.14000000000000001</v>
      </c>
      <c r="L8139">
        <v>0.04</v>
      </c>
      <c r="M8139">
        <v>0</v>
      </c>
      <c r="N8139">
        <v>0</v>
      </c>
      <c r="O8139" t="s">
        <v>260</v>
      </c>
      <c r="P8139" t="s">
        <v>20</v>
      </c>
    </row>
    <row r="8140" spans="1:16" x14ac:dyDescent="0.4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J8140">
        <v>0.18</v>
      </c>
      <c r="K8140">
        <v>0.1</v>
      </c>
      <c r="L8140">
        <v>7.0000000000000007E-2</v>
      </c>
      <c r="M8140">
        <v>0</v>
      </c>
      <c r="N8140">
        <v>0.01</v>
      </c>
    </row>
    <row r="8141" spans="1:16" ht="28.5" x14ac:dyDescent="0.4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H8141" t="s">
        <v>203</v>
      </c>
      <c r="J8141">
        <v>0.18</v>
      </c>
      <c r="K8141">
        <v>0.14000000000000001</v>
      </c>
      <c r="L8141">
        <v>0.03</v>
      </c>
      <c r="M8141">
        <v>0</v>
      </c>
      <c r="N8141">
        <v>0.01</v>
      </c>
      <c r="O8141" t="s">
        <v>484</v>
      </c>
      <c r="P8141" t="s">
        <v>112</v>
      </c>
    </row>
    <row r="8142" spans="1:16" x14ac:dyDescent="0.4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62</v>
      </c>
      <c r="G8142">
        <v>25</v>
      </c>
      <c r="H8142">
        <v>7.2</v>
      </c>
      <c r="I8142">
        <v>28</v>
      </c>
      <c r="J8142">
        <v>0.18</v>
      </c>
      <c r="K8142">
        <v>7.0000000000000007E-2</v>
      </c>
      <c r="L8142">
        <v>0.05</v>
      </c>
      <c r="M8142">
        <v>0.03</v>
      </c>
      <c r="N8142">
        <v>0.02</v>
      </c>
      <c r="O8142" t="s">
        <v>6892</v>
      </c>
      <c r="P8142" t="s">
        <v>88</v>
      </c>
    </row>
    <row r="8143" spans="1:16" x14ac:dyDescent="0.4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J8143">
        <v>0.18</v>
      </c>
      <c r="K8143">
        <v>0.09</v>
      </c>
      <c r="L8143">
        <v>7.0000000000000007E-2</v>
      </c>
      <c r="M8143">
        <v>0</v>
      </c>
      <c r="N8143">
        <v>0.02</v>
      </c>
    </row>
    <row r="8144" spans="1:16" x14ac:dyDescent="0.4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H8144" t="s">
        <v>203</v>
      </c>
      <c r="J8144">
        <v>0.18</v>
      </c>
      <c r="K8144">
        <v>0.08</v>
      </c>
      <c r="L8144">
        <v>0.08</v>
      </c>
      <c r="M8144">
        <v>0</v>
      </c>
      <c r="N8144">
        <v>0.02</v>
      </c>
      <c r="O8144" t="s">
        <v>71</v>
      </c>
      <c r="P8144" t="s">
        <v>20</v>
      </c>
    </row>
    <row r="8145" spans="1:16" x14ac:dyDescent="0.4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H8145">
        <v>9.1999999999999993</v>
      </c>
      <c r="I8145">
        <v>5</v>
      </c>
      <c r="J8145">
        <v>0.18</v>
      </c>
      <c r="K8145">
        <v>0.09</v>
      </c>
      <c r="L8145">
        <v>7.0000000000000007E-2</v>
      </c>
      <c r="M8145">
        <v>0</v>
      </c>
      <c r="N8145">
        <v>0.02</v>
      </c>
      <c r="O8145" t="s">
        <v>3181</v>
      </c>
      <c r="P8145" t="s">
        <v>88</v>
      </c>
    </row>
    <row r="8146" spans="1:16" x14ac:dyDescent="0.4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67</v>
      </c>
      <c r="G8146">
        <v>25</v>
      </c>
      <c r="H8146">
        <v>8</v>
      </c>
      <c r="I8146">
        <v>96</v>
      </c>
      <c r="J8146">
        <v>0.18</v>
      </c>
      <c r="K8146">
        <v>0.08</v>
      </c>
      <c r="L8146">
        <v>0</v>
      </c>
      <c r="M8146">
        <v>0.08</v>
      </c>
      <c r="N8146">
        <v>0.02</v>
      </c>
      <c r="O8146" t="s">
        <v>6863</v>
      </c>
      <c r="P8146" t="s">
        <v>53</v>
      </c>
    </row>
    <row r="8147" spans="1:16" x14ac:dyDescent="0.4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68</v>
      </c>
      <c r="G8147">
        <v>10</v>
      </c>
      <c r="H8147">
        <v>5.3</v>
      </c>
      <c r="I8147">
        <v>4</v>
      </c>
      <c r="J8147">
        <v>0.18</v>
      </c>
      <c r="K8147">
        <v>0.1</v>
      </c>
      <c r="L8147">
        <v>7.0000000000000007E-2</v>
      </c>
      <c r="M8147">
        <v>0</v>
      </c>
      <c r="N8147">
        <v>0.01</v>
      </c>
      <c r="O8147" t="s">
        <v>6895</v>
      </c>
      <c r="P8147" t="s">
        <v>20</v>
      </c>
    </row>
    <row r="8148" spans="1:16" ht="28.5" x14ac:dyDescent="0.4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J8148">
        <v>0.18</v>
      </c>
      <c r="K8148">
        <v>0</v>
      </c>
      <c r="L8148">
        <v>0</v>
      </c>
      <c r="M8148">
        <v>0.18</v>
      </c>
      <c r="N8148">
        <v>0</v>
      </c>
    </row>
    <row r="8149" spans="1:16" x14ac:dyDescent="0.4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62</v>
      </c>
      <c r="G8149">
        <v>51</v>
      </c>
      <c r="H8149">
        <v>7.6</v>
      </c>
      <c r="I8149">
        <v>60</v>
      </c>
      <c r="J8149">
        <v>0.18</v>
      </c>
      <c r="K8149">
        <v>0.14000000000000001</v>
      </c>
      <c r="L8149">
        <v>0.03</v>
      </c>
      <c r="M8149">
        <v>0</v>
      </c>
      <c r="N8149">
        <v>0.01</v>
      </c>
      <c r="O8149" t="s">
        <v>1630</v>
      </c>
      <c r="P8149" t="s">
        <v>53</v>
      </c>
    </row>
    <row r="8150" spans="1:16" x14ac:dyDescent="0.4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73</v>
      </c>
      <c r="G8150">
        <v>34</v>
      </c>
      <c r="H8150">
        <v>8</v>
      </c>
      <c r="I8150">
        <v>5</v>
      </c>
      <c r="J8150">
        <v>0.18</v>
      </c>
      <c r="K8150">
        <v>0.09</v>
      </c>
      <c r="L8150">
        <v>7.0000000000000007E-2</v>
      </c>
      <c r="M8150">
        <v>0</v>
      </c>
      <c r="N8150">
        <v>0.02</v>
      </c>
      <c r="O8150" t="s">
        <v>2010</v>
      </c>
      <c r="P8150" t="s">
        <v>20</v>
      </c>
    </row>
    <row r="8151" spans="1:16" x14ac:dyDescent="0.4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82</v>
      </c>
      <c r="G8151">
        <v>11</v>
      </c>
      <c r="H8151">
        <v>7.3</v>
      </c>
      <c r="I8151">
        <v>18</v>
      </c>
      <c r="J8151">
        <v>0.18</v>
      </c>
      <c r="K8151">
        <v>0.16</v>
      </c>
      <c r="L8151">
        <v>0</v>
      </c>
      <c r="M8151">
        <v>0</v>
      </c>
      <c r="N8151">
        <v>0.01</v>
      </c>
      <c r="O8151" t="s">
        <v>6377</v>
      </c>
      <c r="P8151" t="s">
        <v>88</v>
      </c>
    </row>
    <row r="8152" spans="1:16" x14ac:dyDescent="0.4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H8152" t="s">
        <v>203</v>
      </c>
      <c r="J8152">
        <v>0.18</v>
      </c>
      <c r="K8152">
        <v>0.17</v>
      </c>
      <c r="L8152">
        <v>0</v>
      </c>
      <c r="M8152">
        <v>0</v>
      </c>
      <c r="N8152">
        <v>0.01</v>
      </c>
      <c r="O8152" t="s">
        <v>6900</v>
      </c>
      <c r="P8152" t="s">
        <v>20</v>
      </c>
    </row>
    <row r="8153" spans="1:16" x14ac:dyDescent="0.4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51</v>
      </c>
      <c r="G8153">
        <v>14</v>
      </c>
      <c r="H8153">
        <v>7.6</v>
      </c>
      <c r="I8153">
        <v>49</v>
      </c>
      <c r="J8153">
        <v>0.18</v>
      </c>
      <c r="K8153">
        <v>0.1</v>
      </c>
      <c r="L8153">
        <v>7.0000000000000007E-2</v>
      </c>
      <c r="M8153">
        <v>0</v>
      </c>
      <c r="N8153">
        <v>0.01</v>
      </c>
      <c r="O8153" t="s">
        <v>1516</v>
      </c>
      <c r="P8153" t="s">
        <v>88</v>
      </c>
    </row>
    <row r="8154" spans="1:16" x14ac:dyDescent="0.4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48</v>
      </c>
      <c r="G8154">
        <v>8</v>
      </c>
      <c r="H8154">
        <v>8.1</v>
      </c>
      <c r="I8154">
        <v>16</v>
      </c>
      <c r="J8154">
        <v>0.18</v>
      </c>
      <c r="K8154">
        <v>0.13</v>
      </c>
      <c r="L8154">
        <v>0</v>
      </c>
      <c r="M8154">
        <v>0.04</v>
      </c>
      <c r="N8154">
        <v>0.01</v>
      </c>
      <c r="O8154" t="s">
        <v>357</v>
      </c>
      <c r="P8154" t="s">
        <v>88</v>
      </c>
    </row>
    <row r="8155" spans="1:16" x14ac:dyDescent="0.4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39</v>
      </c>
      <c r="G8155">
        <v>16</v>
      </c>
      <c r="H8155">
        <v>3.2</v>
      </c>
      <c r="I8155">
        <v>6</v>
      </c>
      <c r="J8155">
        <v>0.18</v>
      </c>
      <c r="K8155">
        <v>0.14000000000000001</v>
      </c>
      <c r="L8155">
        <v>0.04</v>
      </c>
      <c r="M8155">
        <v>0</v>
      </c>
      <c r="N8155">
        <v>0</v>
      </c>
      <c r="O8155" t="s">
        <v>4727</v>
      </c>
      <c r="P8155" t="s">
        <v>20</v>
      </c>
    </row>
    <row r="8156" spans="1:16" x14ac:dyDescent="0.4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59</v>
      </c>
      <c r="G8156">
        <v>16</v>
      </c>
      <c r="H8156">
        <v>8.9</v>
      </c>
      <c r="I8156">
        <v>14</v>
      </c>
      <c r="J8156">
        <v>0.18</v>
      </c>
      <c r="K8156">
        <v>0.05</v>
      </c>
      <c r="L8156">
        <v>0.04</v>
      </c>
      <c r="M8156">
        <v>0.08</v>
      </c>
      <c r="N8156">
        <v>0.01</v>
      </c>
      <c r="O8156" t="s">
        <v>780</v>
      </c>
      <c r="P8156" t="s">
        <v>88</v>
      </c>
    </row>
    <row r="8157" spans="1:16" x14ac:dyDescent="0.4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38</v>
      </c>
      <c r="G8157">
        <v>12</v>
      </c>
      <c r="H8157">
        <v>6</v>
      </c>
      <c r="I8157">
        <v>59</v>
      </c>
      <c r="J8157">
        <v>0.18</v>
      </c>
      <c r="K8157">
        <v>0.15</v>
      </c>
      <c r="L8157">
        <v>0.02</v>
      </c>
      <c r="M8157">
        <v>0</v>
      </c>
      <c r="N8157">
        <v>0.01</v>
      </c>
      <c r="O8157" t="s">
        <v>1980</v>
      </c>
      <c r="P8157" t="s">
        <v>20</v>
      </c>
    </row>
    <row r="8158" spans="1:16" x14ac:dyDescent="0.4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H8158">
        <v>5.8</v>
      </c>
      <c r="I8158">
        <v>30</v>
      </c>
      <c r="J8158">
        <v>0.18</v>
      </c>
      <c r="K8158">
        <v>0.09</v>
      </c>
      <c r="L8158">
        <v>0.04</v>
      </c>
      <c r="M8158">
        <v>0</v>
      </c>
      <c r="N8158">
        <v>0.05</v>
      </c>
      <c r="O8158" t="s">
        <v>1538</v>
      </c>
      <c r="P8158" t="s">
        <v>88</v>
      </c>
    </row>
    <row r="8159" spans="1:16" x14ac:dyDescent="0.4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81</v>
      </c>
      <c r="G8159">
        <v>9</v>
      </c>
      <c r="H8159">
        <v>7.1</v>
      </c>
      <c r="I8159">
        <v>8</v>
      </c>
      <c r="J8159">
        <v>0.18</v>
      </c>
      <c r="K8159">
        <v>0.16</v>
      </c>
      <c r="L8159">
        <v>0</v>
      </c>
      <c r="M8159">
        <v>0</v>
      </c>
      <c r="N8159">
        <v>0.01</v>
      </c>
      <c r="O8159" t="s">
        <v>3169</v>
      </c>
      <c r="P8159" t="s">
        <v>20</v>
      </c>
    </row>
    <row r="8160" spans="1:16" x14ac:dyDescent="0.4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H8160" t="s">
        <v>203</v>
      </c>
      <c r="J8160">
        <v>0.18</v>
      </c>
      <c r="K8160">
        <v>0.06</v>
      </c>
      <c r="L8160">
        <v>0.1</v>
      </c>
      <c r="M8160">
        <v>0</v>
      </c>
      <c r="N8160">
        <v>0.02</v>
      </c>
      <c r="O8160" t="s">
        <v>6905</v>
      </c>
      <c r="P8160" t="s">
        <v>20</v>
      </c>
    </row>
    <row r="8161" spans="1:16" x14ac:dyDescent="0.4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J8161">
        <v>0.18</v>
      </c>
      <c r="K8161">
        <v>0.13</v>
      </c>
      <c r="L8161">
        <v>0.05</v>
      </c>
      <c r="M8161">
        <v>0</v>
      </c>
      <c r="N8161">
        <v>0</v>
      </c>
    </row>
    <row r="8162" spans="1:16" x14ac:dyDescent="0.4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H8162" t="s">
        <v>203</v>
      </c>
      <c r="J8162">
        <v>0.18</v>
      </c>
      <c r="K8162">
        <v>0.04</v>
      </c>
      <c r="L8162">
        <v>0.12</v>
      </c>
      <c r="M8162">
        <v>0</v>
      </c>
      <c r="N8162">
        <v>0.02</v>
      </c>
      <c r="O8162" t="s">
        <v>6908</v>
      </c>
      <c r="P8162" t="s">
        <v>20</v>
      </c>
    </row>
    <row r="8163" spans="1:16" x14ac:dyDescent="0.4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67</v>
      </c>
      <c r="G8163">
        <v>24</v>
      </c>
      <c r="H8163">
        <v>9</v>
      </c>
      <c r="I8163">
        <v>7</v>
      </c>
      <c r="J8163">
        <v>0.18</v>
      </c>
      <c r="K8163">
        <v>0.04</v>
      </c>
      <c r="L8163">
        <v>0.03</v>
      </c>
      <c r="M8163">
        <v>0.1</v>
      </c>
      <c r="N8163">
        <v>0.01</v>
      </c>
      <c r="O8163" t="s">
        <v>357</v>
      </c>
      <c r="P8163" t="s">
        <v>88</v>
      </c>
    </row>
    <row r="8164" spans="1:16" ht="28.5" x14ac:dyDescent="0.4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J8164">
        <v>0.18</v>
      </c>
      <c r="K8164">
        <v>0</v>
      </c>
      <c r="L8164">
        <v>0</v>
      </c>
      <c r="M8164">
        <v>0.18</v>
      </c>
      <c r="N8164">
        <v>0</v>
      </c>
    </row>
    <row r="8165" spans="1:16" x14ac:dyDescent="0.4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J8165">
        <v>0.18</v>
      </c>
      <c r="K8165">
        <v>0</v>
      </c>
      <c r="L8165">
        <v>0</v>
      </c>
      <c r="M8165">
        <v>0.18</v>
      </c>
      <c r="N8165">
        <v>0</v>
      </c>
    </row>
    <row r="8166" spans="1:16" x14ac:dyDescent="0.4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68</v>
      </c>
      <c r="G8166">
        <v>39</v>
      </c>
      <c r="H8166">
        <v>9.1</v>
      </c>
      <c r="I8166">
        <v>15</v>
      </c>
      <c r="J8166">
        <v>0.18</v>
      </c>
      <c r="K8166">
        <v>0.13</v>
      </c>
      <c r="L8166">
        <v>0.04</v>
      </c>
      <c r="M8166">
        <v>0</v>
      </c>
      <c r="N8166">
        <v>0.01</v>
      </c>
      <c r="O8166" t="s">
        <v>3073</v>
      </c>
      <c r="P8166" t="s">
        <v>88</v>
      </c>
    </row>
    <row r="8167" spans="1:16" ht="28.5" x14ac:dyDescent="0.4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38</v>
      </c>
      <c r="G8167">
        <v>14</v>
      </c>
      <c r="H8167">
        <v>3</v>
      </c>
      <c r="I8167">
        <v>12</v>
      </c>
      <c r="J8167">
        <v>0.18</v>
      </c>
      <c r="K8167">
        <v>0.11</v>
      </c>
      <c r="L8167">
        <v>0.01</v>
      </c>
      <c r="M8167">
        <v>0.05</v>
      </c>
      <c r="N8167">
        <v>0.01</v>
      </c>
      <c r="O8167" t="s">
        <v>6913</v>
      </c>
      <c r="P8167" t="s">
        <v>112</v>
      </c>
    </row>
    <row r="8168" spans="1:16" x14ac:dyDescent="0.4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47</v>
      </c>
      <c r="G8168">
        <v>7</v>
      </c>
      <c r="H8168" t="s">
        <v>203</v>
      </c>
      <c r="J8168">
        <v>0.18</v>
      </c>
      <c r="K8168">
        <v>0.13</v>
      </c>
      <c r="L8168">
        <v>0.05</v>
      </c>
      <c r="M8168">
        <v>0</v>
      </c>
      <c r="N8168">
        <v>0</v>
      </c>
      <c r="O8168" t="s">
        <v>3671</v>
      </c>
      <c r="P8168" t="s">
        <v>20</v>
      </c>
    </row>
    <row r="8169" spans="1:16" x14ac:dyDescent="0.4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59</v>
      </c>
      <c r="G8169">
        <v>6</v>
      </c>
      <c r="H8169" t="s">
        <v>203</v>
      </c>
      <c r="J8169">
        <v>0.18</v>
      </c>
      <c r="K8169">
        <v>0.13</v>
      </c>
      <c r="L8169">
        <v>0.03</v>
      </c>
      <c r="M8169">
        <v>0</v>
      </c>
      <c r="N8169">
        <v>0.01</v>
      </c>
      <c r="O8169" t="s">
        <v>260</v>
      </c>
      <c r="P8169" t="s">
        <v>112</v>
      </c>
    </row>
    <row r="8170" spans="1:16" x14ac:dyDescent="0.4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75</v>
      </c>
      <c r="G8170">
        <v>27</v>
      </c>
      <c r="H8170">
        <v>6.3</v>
      </c>
      <c r="I8170">
        <v>43</v>
      </c>
      <c r="J8170">
        <v>0.18</v>
      </c>
      <c r="K8170">
        <v>0.02</v>
      </c>
      <c r="L8170">
        <v>0.12</v>
      </c>
      <c r="M8170">
        <v>0</v>
      </c>
      <c r="N8170">
        <v>0.03</v>
      </c>
      <c r="O8170" t="s">
        <v>648</v>
      </c>
      <c r="P8170" t="s">
        <v>112</v>
      </c>
    </row>
    <row r="8171" spans="1:16" x14ac:dyDescent="0.4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83</v>
      </c>
      <c r="G8171">
        <v>14</v>
      </c>
      <c r="H8171" t="s">
        <v>203</v>
      </c>
      <c r="J8171">
        <v>0.18</v>
      </c>
      <c r="K8171">
        <v>0.13</v>
      </c>
      <c r="L8171">
        <v>0.05</v>
      </c>
      <c r="M8171">
        <v>0</v>
      </c>
      <c r="N8171">
        <v>0</v>
      </c>
      <c r="O8171" t="s">
        <v>1093</v>
      </c>
      <c r="P8171" t="s">
        <v>20</v>
      </c>
    </row>
    <row r="8172" spans="1:16" ht="28.5" x14ac:dyDescent="0.4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H8172">
        <v>5</v>
      </c>
      <c r="I8172">
        <v>4</v>
      </c>
      <c r="J8172">
        <v>0.18</v>
      </c>
      <c r="K8172">
        <v>0.16</v>
      </c>
      <c r="L8172">
        <v>0</v>
      </c>
      <c r="M8172">
        <v>0</v>
      </c>
      <c r="N8172">
        <v>0.02</v>
      </c>
    </row>
    <row r="8173" spans="1:16" x14ac:dyDescent="0.4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J8173">
        <v>0.18</v>
      </c>
      <c r="K8173">
        <v>0</v>
      </c>
      <c r="L8173">
        <v>0</v>
      </c>
      <c r="M8173">
        <v>0.18</v>
      </c>
      <c r="N8173">
        <v>0</v>
      </c>
    </row>
    <row r="8174" spans="1:16" x14ac:dyDescent="0.4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J8174">
        <v>0.18</v>
      </c>
      <c r="K8174">
        <v>0</v>
      </c>
      <c r="L8174">
        <v>0</v>
      </c>
      <c r="M8174">
        <v>0.18</v>
      </c>
      <c r="N8174">
        <v>0</v>
      </c>
    </row>
    <row r="8175" spans="1:16" x14ac:dyDescent="0.4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J8175">
        <v>0.18</v>
      </c>
      <c r="K8175">
        <v>0</v>
      </c>
      <c r="L8175">
        <v>0</v>
      </c>
      <c r="M8175">
        <v>0.18</v>
      </c>
      <c r="N8175">
        <v>0</v>
      </c>
    </row>
    <row r="8176" spans="1:16" x14ac:dyDescent="0.4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56</v>
      </c>
      <c r="G8176">
        <v>16</v>
      </c>
      <c r="H8176">
        <v>8.3000000000000007</v>
      </c>
      <c r="I8176">
        <v>27</v>
      </c>
      <c r="J8176">
        <v>0.18</v>
      </c>
      <c r="K8176">
        <v>0.09</v>
      </c>
      <c r="L8176">
        <v>7.0000000000000007E-2</v>
      </c>
      <c r="M8176">
        <v>0</v>
      </c>
      <c r="N8176">
        <v>0.02</v>
      </c>
      <c r="O8176" t="s">
        <v>621</v>
      </c>
      <c r="P8176" t="s">
        <v>20</v>
      </c>
    </row>
    <row r="8177" spans="1:16" x14ac:dyDescent="0.4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54</v>
      </c>
      <c r="G8177">
        <v>29</v>
      </c>
      <c r="H8177">
        <v>7.7</v>
      </c>
      <c r="I8177">
        <v>7</v>
      </c>
      <c r="J8177">
        <v>0.18</v>
      </c>
      <c r="K8177">
        <v>0.09</v>
      </c>
      <c r="L8177">
        <v>7.0000000000000007E-2</v>
      </c>
      <c r="M8177">
        <v>0</v>
      </c>
      <c r="N8177">
        <v>0.02</v>
      </c>
      <c r="O8177" t="s">
        <v>4959</v>
      </c>
      <c r="P8177" t="s">
        <v>88</v>
      </c>
    </row>
    <row r="8178" spans="1:16" x14ac:dyDescent="0.4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63</v>
      </c>
      <c r="G8178">
        <v>10</v>
      </c>
      <c r="H8178" t="s">
        <v>203</v>
      </c>
      <c r="J8178">
        <v>0.18</v>
      </c>
      <c r="K8178">
        <v>0.09</v>
      </c>
      <c r="L8178">
        <v>7.0000000000000007E-2</v>
      </c>
      <c r="M8178">
        <v>0</v>
      </c>
      <c r="N8178">
        <v>0.02</v>
      </c>
      <c r="O8178" t="s">
        <v>518</v>
      </c>
      <c r="P8178" t="s">
        <v>20</v>
      </c>
    </row>
    <row r="8179" spans="1:16" x14ac:dyDescent="0.4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H8179" t="s">
        <v>203</v>
      </c>
      <c r="J8179">
        <v>0.18</v>
      </c>
      <c r="K8179">
        <v>0.13</v>
      </c>
      <c r="L8179">
        <v>0.05</v>
      </c>
      <c r="M8179">
        <v>0</v>
      </c>
      <c r="N8179">
        <v>0</v>
      </c>
      <c r="O8179" t="s">
        <v>819</v>
      </c>
      <c r="P8179" t="s">
        <v>20</v>
      </c>
    </row>
    <row r="8180" spans="1:16" x14ac:dyDescent="0.4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H8180">
        <v>6</v>
      </c>
      <c r="I8180">
        <v>6</v>
      </c>
      <c r="J8180">
        <v>0.18</v>
      </c>
      <c r="K8180">
        <v>0.16</v>
      </c>
      <c r="L8180">
        <v>0</v>
      </c>
      <c r="M8180">
        <v>0</v>
      </c>
      <c r="N8180">
        <v>0.01</v>
      </c>
      <c r="O8180" t="s">
        <v>2550</v>
      </c>
      <c r="P8180" t="s">
        <v>20</v>
      </c>
    </row>
    <row r="8181" spans="1:16" x14ac:dyDescent="0.4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60</v>
      </c>
      <c r="G8181">
        <v>5</v>
      </c>
      <c r="H8181" t="s">
        <v>203</v>
      </c>
      <c r="J8181">
        <v>0.18</v>
      </c>
      <c r="K8181">
        <v>0.1</v>
      </c>
      <c r="L8181">
        <v>7.0000000000000007E-2</v>
      </c>
      <c r="M8181">
        <v>0</v>
      </c>
      <c r="N8181">
        <v>0.01</v>
      </c>
      <c r="O8181" t="s">
        <v>6923</v>
      </c>
      <c r="P8181" t="s">
        <v>20</v>
      </c>
    </row>
    <row r="8182" spans="1:16" x14ac:dyDescent="0.4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67</v>
      </c>
      <c r="G8182">
        <v>43</v>
      </c>
      <c r="H8182">
        <v>7.6</v>
      </c>
      <c r="I8182">
        <v>25</v>
      </c>
      <c r="J8182">
        <v>0.18</v>
      </c>
      <c r="K8182">
        <v>0.14000000000000001</v>
      </c>
      <c r="L8182">
        <v>0.02</v>
      </c>
      <c r="M8182">
        <v>0</v>
      </c>
      <c r="N8182">
        <v>0.02</v>
      </c>
      <c r="O8182" t="s">
        <v>6247</v>
      </c>
      <c r="P8182" t="s">
        <v>88</v>
      </c>
    </row>
    <row r="8183" spans="1:16" x14ac:dyDescent="0.4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81</v>
      </c>
      <c r="G8183">
        <v>21</v>
      </c>
      <c r="H8183">
        <v>6.9</v>
      </c>
      <c r="I8183">
        <v>16</v>
      </c>
      <c r="J8183">
        <v>0.18</v>
      </c>
      <c r="K8183">
        <v>0.16</v>
      </c>
      <c r="L8183">
        <v>0</v>
      </c>
      <c r="M8183">
        <v>0</v>
      </c>
      <c r="N8183">
        <v>0.01</v>
      </c>
      <c r="O8183" t="s">
        <v>426</v>
      </c>
      <c r="P8183" t="s">
        <v>20</v>
      </c>
    </row>
    <row r="8184" spans="1:16" ht="28.5" x14ac:dyDescent="0.4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J8184">
        <v>0.18</v>
      </c>
      <c r="K8184">
        <v>0.1</v>
      </c>
      <c r="L8184">
        <v>7.0000000000000007E-2</v>
      </c>
      <c r="M8184">
        <v>0</v>
      </c>
      <c r="N8184">
        <v>0.01</v>
      </c>
    </row>
    <row r="8185" spans="1:16" x14ac:dyDescent="0.4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51</v>
      </c>
      <c r="G8185">
        <v>18</v>
      </c>
      <c r="H8185">
        <v>7</v>
      </c>
      <c r="I8185">
        <v>6</v>
      </c>
      <c r="J8185">
        <v>0.18</v>
      </c>
      <c r="K8185">
        <v>0.12</v>
      </c>
      <c r="L8185">
        <v>0.03</v>
      </c>
      <c r="M8185">
        <v>0</v>
      </c>
      <c r="N8185">
        <v>0.02</v>
      </c>
      <c r="O8185" t="s">
        <v>3355</v>
      </c>
      <c r="P8185" t="s">
        <v>112</v>
      </c>
    </row>
    <row r="8186" spans="1:16" x14ac:dyDescent="0.4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H8186" t="s">
        <v>203</v>
      </c>
      <c r="J8186">
        <v>0.18</v>
      </c>
      <c r="K8186">
        <v>0.13</v>
      </c>
      <c r="L8186">
        <v>0.05</v>
      </c>
      <c r="M8186">
        <v>0</v>
      </c>
      <c r="N8186">
        <v>0</v>
      </c>
      <c r="O8186" t="s">
        <v>5265</v>
      </c>
      <c r="P8186" t="s">
        <v>20</v>
      </c>
    </row>
    <row r="8187" spans="1:16" x14ac:dyDescent="0.4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H8187">
        <v>5.5</v>
      </c>
      <c r="I8187">
        <v>6</v>
      </c>
      <c r="J8187">
        <v>0.18</v>
      </c>
      <c r="K8187">
        <v>0.13</v>
      </c>
      <c r="L8187">
        <v>0.04</v>
      </c>
      <c r="M8187">
        <v>0</v>
      </c>
      <c r="N8187">
        <v>0.01</v>
      </c>
      <c r="O8187" t="s">
        <v>287</v>
      </c>
      <c r="P8187" t="s">
        <v>20</v>
      </c>
    </row>
    <row r="8188" spans="1:16" x14ac:dyDescent="0.4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65</v>
      </c>
      <c r="G8188">
        <v>27</v>
      </c>
      <c r="H8188">
        <v>7.8</v>
      </c>
      <c r="I8188">
        <v>20</v>
      </c>
      <c r="J8188">
        <v>0.18</v>
      </c>
      <c r="K8188">
        <v>0.11</v>
      </c>
      <c r="L8188">
        <v>0.03</v>
      </c>
      <c r="M8188">
        <v>0.02</v>
      </c>
      <c r="N8188">
        <v>0.01</v>
      </c>
      <c r="O8188" t="s">
        <v>6927</v>
      </c>
      <c r="P8188" t="s">
        <v>88</v>
      </c>
    </row>
    <row r="8189" spans="1:16" x14ac:dyDescent="0.4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J8189">
        <v>0.18</v>
      </c>
      <c r="K8189">
        <v>0.13</v>
      </c>
      <c r="L8189">
        <v>0.05</v>
      </c>
      <c r="M8189">
        <v>0</v>
      </c>
      <c r="N8189">
        <v>0</v>
      </c>
    </row>
    <row r="8190" spans="1:16" x14ac:dyDescent="0.4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J8190">
        <v>0.18</v>
      </c>
      <c r="K8190">
        <v>0</v>
      </c>
      <c r="L8190">
        <v>0</v>
      </c>
      <c r="M8190">
        <v>0.18</v>
      </c>
      <c r="N8190">
        <v>0</v>
      </c>
    </row>
    <row r="8191" spans="1:16" x14ac:dyDescent="0.4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85</v>
      </c>
      <c r="G8191">
        <v>21</v>
      </c>
      <c r="H8191">
        <v>6.5</v>
      </c>
      <c r="I8191">
        <v>31</v>
      </c>
      <c r="J8191">
        <v>0.18</v>
      </c>
      <c r="K8191">
        <v>0.13</v>
      </c>
      <c r="L8191">
        <v>0.04</v>
      </c>
      <c r="M8191">
        <v>0</v>
      </c>
      <c r="N8191">
        <v>0.01</v>
      </c>
      <c r="O8191" t="s">
        <v>176</v>
      </c>
      <c r="P8191" t="s">
        <v>20</v>
      </c>
    </row>
    <row r="8192" spans="1:16" x14ac:dyDescent="0.4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J8192">
        <v>0.18</v>
      </c>
      <c r="K8192">
        <v>0</v>
      </c>
      <c r="L8192">
        <v>0</v>
      </c>
      <c r="M8192">
        <v>0.18</v>
      </c>
      <c r="N8192">
        <v>0</v>
      </c>
    </row>
    <row r="8193" spans="1:16" x14ac:dyDescent="0.4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H8193">
        <v>7.1</v>
      </c>
      <c r="I8193">
        <v>18</v>
      </c>
      <c r="J8193">
        <v>0.18</v>
      </c>
      <c r="K8193">
        <v>0.1</v>
      </c>
      <c r="L8193">
        <v>0.05</v>
      </c>
      <c r="M8193">
        <v>0</v>
      </c>
      <c r="N8193">
        <v>0.03</v>
      </c>
      <c r="O8193" t="s">
        <v>3903</v>
      </c>
      <c r="P8193" t="s">
        <v>88</v>
      </c>
    </row>
    <row r="8194" spans="1:16" x14ac:dyDescent="0.4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62</v>
      </c>
      <c r="G8194">
        <v>23</v>
      </c>
      <c r="H8194" t="s">
        <v>203</v>
      </c>
      <c r="J8194">
        <v>0.18</v>
      </c>
      <c r="K8194">
        <v>0.13</v>
      </c>
      <c r="L8194">
        <v>0.04</v>
      </c>
      <c r="M8194">
        <v>0</v>
      </c>
      <c r="N8194">
        <v>0.01</v>
      </c>
      <c r="O8194" t="s">
        <v>6264</v>
      </c>
      <c r="P8194" t="s">
        <v>112</v>
      </c>
    </row>
    <row r="8195" spans="1:16" x14ac:dyDescent="0.4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H8195">
        <v>5.2</v>
      </c>
      <c r="I8195">
        <v>9</v>
      </c>
      <c r="J8195">
        <v>0.18</v>
      </c>
      <c r="K8195">
        <v>0.16</v>
      </c>
      <c r="L8195">
        <v>0</v>
      </c>
      <c r="M8195">
        <v>0</v>
      </c>
      <c r="N8195">
        <v>0.01</v>
      </c>
      <c r="O8195" t="s">
        <v>111</v>
      </c>
      <c r="P8195" t="s">
        <v>20</v>
      </c>
    </row>
    <row r="8196" spans="1:16" x14ac:dyDescent="0.4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56</v>
      </c>
      <c r="G8196">
        <v>46</v>
      </c>
      <c r="H8196">
        <v>7.1</v>
      </c>
      <c r="I8196">
        <v>55</v>
      </c>
      <c r="J8196">
        <v>0.18</v>
      </c>
      <c r="K8196">
        <v>0.14000000000000001</v>
      </c>
      <c r="L8196">
        <v>0.02</v>
      </c>
      <c r="M8196">
        <v>0.01</v>
      </c>
      <c r="N8196">
        <v>0.01</v>
      </c>
      <c r="O8196" t="s">
        <v>6933</v>
      </c>
      <c r="P8196" t="s">
        <v>53</v>
      </c>
    </row>
    <row r="8197" spans="1:16" x14ac:dyDescent="0.4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87</v>
      </c>
      <c r="G8197">
        <v>18</v>
      </c>
      <c r="H8197" t="s">
        <v>203</v>
      </c>
      <c r="J8197">
        <v>0.18</v>
      </c>
      <c r="K8197">
        <v>0.13</v>
      </c>
      <c r="L8197">
        <v>0.04</v>
      </c>
      <c r="M8197">
        <v>0</v>
      </c>
      <c r="N8197">
        <v>0.01</v>
      </c>
      <c r="O8197" t="s">
        <v>426</v>
      </c>
      <c r="P8197" t="s">
        <v>20</v>
      </c>
    </row>
    <row r="8198" spans="1:16" x14ac:dyDescent="0.4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44</v>
      </c>
      <c r="G8198">
        <v>31</v>
      </c>
      <c r="H8198">
        <v>1.7</v>
      </c>
      <c r="I8198">
        <v>46</v>
      </c>
      <c r="J8198">
        <v>0.18</v>
      </c>
      <c r="K8198">
        <v>7.0000000000000007E-2</v>
      </c>
      <c r="L8198">
        <v>7.0000000000000007E-2</v>
      </c>
      <c r="M8198">
        <v>0</v>
      </c>
      <c r="N8198">
        <v>0.03</v>
      </c>
      <c r="O8198" t="s">
        <v>6594</v>
      </c>
      <c r="P8198" t="s">
        <v>53</v>
      </c>
    </row>
    <row r="8199" spans="1:16" ht="28.5" x14ac:dyDescent="0.4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H8199" t="s">
        <v>203</v>
      </c>
      <c r="J8199">
        <v>0.18</v>
      </c>
      <c r="K8199">
        <v>0.13</v>
      </c>
      <c r="L8199">
        <v>0.04</v>
      </c>
      <c r="M8199">
        <v>0</v>
      </c>
      <c r="N8199">
        <v>0.01</v>
      </c>
      <c r="O8199" t="s">
        <v>484</v>
      </c>
      <c r="P8199" t="s">
        <v>112</v>
      </c>
    </row>
    <row r="8200" spans="1:16" x14ac:dyDescent="0.4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53</v>
      </c>
      <c r="G8200">
        <v>10</v>
      </c>
      <c r="H8200">
        <v>7.3</v>
      </c>
      <c r="I8200">
        <v>7</v>
      </c>
      <c r="J8200">
        <v>0.18</v>
      </c>
      <c r="K8200">
        <v>0.09</v>
      </c>
      <c r="L8200">
        <v>7.0000000000000007E-2</v>
      </c>
      <c r="M8200">
        <v>0</v>
      </c>
      <c r="N8200">
        <v>0.02</v>
      </c>
      <c r="O8200" t="s">
        <v>357</v>
      </c>
      <c r="P8200" t="s">
        <v>20</v>
      </c>
    </row>
    <row r="8201" spans="1:16" x14ac:dyDescent="0.4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59</v>
      </c>
      <c r="G8201">
        <v>27</v>
      </c>
      <c r="H8201">
        <v>6.1</v>
      </c>
      <c r="I8201">
        <v>70</v>
      </c>
      <c r="J8201">
        <v>0.18</v>
      </c>
      <c r="K8201">
        <v>0.1</v>
      </c>
      <c r="L8201">
        <v>0.04</v>
      </c>
      <c r="M8201">
        <v>0</v>
      </c>
      <c r="N8201">
        <v>0.03</v>
      </c>
      <c r="O8201" t="s">
        <v>135</v>
      </c>
      <c r="P8201" t="s">
        <v>20</v>
      </c>
    </row>
    <row r="8202" spans="1:16" x14ac:dyDescent="0.4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58</v>
      </c>
      <c r="G8202">
        <v>15</v>
      </c>
      <c r="H8202">
        <v>7.8</v>
      </c>
      <c r="I8202">
        <v>6</v>
      </c>
      <c r="J8202">
        <v>0.18</v>
      </c>
      <c r="K8202">
        <v>0.14000000000000001</v>
      </c>
      <c r="L8202">
        <v>0.02</v>
      </c>
      <c r="M8202">
        <v>0</v>
      </c>
      <c r="N8202">
        <v>0.01</v>
      </c>
      <c r="O8202" t="s">
        <v>461</v>
      </c>
      <c r="P8202" t="s">
        <v>88</v>
      </c>
    </row>
    <row r="8203" spans="1:16" x14ac:dyDescent="0.4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38</v>
      </c>
      <c r="G8203">
        <v>34</v>
      </c>
      <c r="H8203">
        <v>5.6</v>
      </c>
      <c r="I8203">
        <v>37</v>
      </c>
      <c r="J8203">
        <v>0.18</v>
      </c>
      <c r="K8203">
        <v>7.0000000000000007E-2</v>
      </c>
      <c r="L8203">
        <v>0.02</v>
      </c>
      <c r="M8203">
        <v>7.0000000000000007E-2</v>
      </c>
      <c r="N8203">
        <v>0.02</v>
      </c>
      <c r="O8203" t="s">
        <v>2124</v>
      </c>
      <c r="P8203" t="s">
        <v>53</v>
      </c>
    </row>
    <row r="8204" spans="1:16" x14ac:dyDescent="0.4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91</v>
      </c>
      <c r="G8204">
        <v>36</v>
      </c>
      <c r="H8204">
        <v>7.1</v>
      </c>
      <c r="I8204">
        <v>2318</v>
      </c>
      <c r="J8204">
        <v>0.17</v>
      </c>
      <c r="K8204">
        <v>0.08</v>
      </c>
      <c r="L8204">
        <v>0.08</v>
      </c>
      <c r="M8204">
        <v>0</v>
      </c>
      <c r="N8204">
        <v>0.01</v>
      </c>
      <c r="O8204" t="s">
        <v>780</v>
      </c>
      <c r="P8204" t="s">
        <v>88</v>
      </c>
    </row>
    <row r="8205" spans="1:16" x14ac:dyDescent="0.4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75</v>
      </c>
      <c r="G8205">
        <v>37</v>
      </c>
      <c r="H8205">
        <v>8</v>
      </c>
      <c r="I8205">
        <v>23</v>
      </c>
      <c r="J8205">
        <v>0.17</v>
      </c>
      <c r="K8205">
        <v>0.09</v>
      </c>
      <c r="L8205">
        <v>7.0000000000000007E-2</v>
      </c>
      <c r="M8205">
        <v>0</v>
      </c>
      <c r="N8205">
        <v>0.02</v>
      </c>
      <c r="O8205" t="s">
        <v>1784</v>
      </c>
      <c r="P8205" t="s">
        <v>53</v>
      </c>
    </row>
    <row r="8206" spans="1:16" x14ac:dyDescent="0.4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78</v>
      </c>
      <c r="G8206">
        <v>32</v>
      </c>
      <c r="H8206">
        <v>8.3000000000000007</v>
      </c>
      <c r="I8206">
        <v>11</v>
      </c>
      <c r="J8206">
        <v>0.17</v>
      </c>
      <c r="K8206">
        <v>0.09</v>
      </c>
      <c r="L8206">
        <v>7.0000000000000007E-2</v>
      </c>
      <c r="M8206">
        <v>0</v>
      </c>
      <c r="N8206">
        <v>0.02</v>
      </c>
      <c r="O8206" t="s">
        <v>1129</v>
      </c>
      <c r="P8206" t="s">
        <v>20</v>
      </c>
    </row>
    <row r="8207" spans="1:16" x14ac:dyDescent="0.4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J8207">
        <v>0.17</v>
      </c>
      <c r="K8207">
        <v>0.13</v>
      </c>
      <c r="L8207">
        <v>0.02</v>
      </c>
      <c r="M8207">
        <v>0</v>
      </c>
      <c r="N8207">
        <v>0.02</v>
      </c>
    </row>
    <row r="8208" spans="1:16" x14ac:dyDescent="0.4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H8208" t="s">
        <v>203</v>
      </c>
      <c r="J8208">
        <v>0.17</v>
      </c>
      <c r="K8208">
        <v>0.16</v>
      </c>
      <c r="L8208">
        <v>0</v>
      </c>
      <c r="M8208">
        <v>0</v>
      </c>
      <c r="N8208">
        <v>0.01</v>
      </c>
      <c r="O8208" t="s">
        <v>1216</v>
      </c>
      <c r="P8208" t="s">
        <v>20</v>
      </c>
    </row>
    <row r="8209" spans="1:16" x14ac:dyDescent="0.4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73</v>
      </c>
      <c r="G8209">
        <v>26</v>
      </c>
      <c r="H8209">
        <v>7</v>
      </c>
      <c r="I8209">
        <v>151</v>
      </c>
      <c r="J8209">
        <v>0.17</v>
      </c>
      <c r="K8209">
        <v>0.11</v>
      </c>
      <c r="L8209">
        <v>0.05</v>
      </c>
      <c r="M8209">
        <v>0</v>
      </c>
      <c r="N8209">
        <v>0.02</v>
      </c>
      <c r="O8209" t="s">
        <v>45</v>
      </c>
      <c r="P8209" t="s">
        <v>112</v>
      </c>
    </row>
    <row r="8210" spans="1:16" x14ac:dyDescent="0.4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54</v>
      </c>
      <c r="G8210">
        <v>15</v>
      </c>
      <c r="H8210">
        <v>4.5999999999999996</v>
      </c>
      <c r="I8210">
        <v>5</v>
      </c>
      <c r="J8210">
        <v>0.17</v>
      </c>
      <c r="K8210">
        <v>0.09</v>
      </c>
      <c r="L8210">
        <v>7.0000000000000007E-2</v>
      </c>
      <c r="M8210">
        <v>0</v>
      </c>
      <c r="N8210">
        <v>0.02</v>
      </c>
      <c r="O8210" t="s">
        <v>1656</v>
      </c>
      <c r="P8210" t="s">
        <v>88</v>
      </c>
    </row>
    <row r="8211" spans="1:16" x14ac:dyDescent="0.4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J8211">
        <v>0.17</v>
      </c>
      <c r="K8211">
        <v>0</v>
      </c>
      <c r="L8211">
        <v>0</v>
      </c>
      <c r="M8211">
        <v>0.17</v>
      </c>
      <c r="N8211">
        <v>0</v>
      </c>
    </row>
    <row r="8212" spans="1:16" ht="28.5" x14ac:dyDescent="0.4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J8212">
        <v>0.17</v>
      </c>
      <c r="K8212">
        <v>0.1</v>
      </c>
      <c r="L8212">
        <v>7.0000000000000007E-2</v>
      </c>
      <c r="M8212">
        <v>0</v>
      </c>
      <c r="N8212">
        <v>0.01</v>
      </c>
    </row>
    <row r="8213" spans="1:16" x14ac:dyDescent="0.4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H8213" t="s">
        <v>203</v>
      </c>
      <c r="J8213">
        <v>0.17</v>
      </c>
      <c r="K8213">
        <v>0.14000000000000001</v>
      </c>
      <c r="L8213">
        <v>0.02</v>
      </c>
      <c r="M8213">
        <v>0</v>
      </c>
      <c r="N8213">
        <v>0.02</v>
      </c>
      <c r="O8213" t="s">
        <v>6535</v>
      </c>
      <c r="P8213" t="s">
        <v>20</v>
      </c>
    </row>
    <row r="8214" spans="1:16" x14ac:dyDescent="0.4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68</v>
      </c>
      <c r="G8214">
        <v>13</v>
      </c>
      <c r="H8214" t="s">
        <v>203</v>
      </c>
      <c r="J8214">
        <v>0.17</v>
      </c>
      <c r="K8214">
        <v>0.09</v>
      </c>
      <c r="L8214">
        <v>7.0000000000000007E-2</v>
      </c>
      <c r="M8214">
        <v>0</v>
      </c>
      <c r="N8214">
        <v>0.02</v>
      </c>
      <c r="O8214" t="s">
        <v>4382</v>
      </c>
      <c r="P8214" t="s">
        <v>20</v>
      </c>
    </row>
    <row r="8215" spans="1:16" x14ac:dyDescent="0.4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61</v>
      </c>
      <c r="G8215">
        <v>9</v>
      </c>
      <c r="H8215" t="s">
        <v>203</v>
      </c>
      <c r="J8215">
        <v>0.17</v>
      </c>
      <c r="K8215">
        <v>0.13</v>
      </c>
      <c r="L8215">
        <v>0.05</v>
      </c>
      <c r="M8215">
        <v>0</v>
      </c>
      <c r="N8215">
        <v>0</v>
      </c>
      <c r="O8215" t="s">
        <v>1241</v>
      </c>
      <c r="P8215" t="s">
        <v>112</v>
      </c>
    </row>
    <row r="8216" spans="1:16" x14ac:dyDescent="0.4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39</v>
      </c>
      <c r="G8216">
        <v>4</v>
      </c>
      <c r="H8216" t="s">
        <v>203</v>
      </c>
      <c r="J8216">
        <v>0.17</v>
      </c>
      <c r="K8216">
        <v>0.12</v>
      </c>
      <c r="L8216">
        <v>0.05</v>
      </c>
      <c r="M8216">
        <v>0</v>
      </c>
      <c r="N8216">
        <v>0</v>
      </c>
      <c r="O8216" t="s">
        <v>4743</v>
      </c>
      <c r="P8216" t="s">
        <v>20</v>
      </c>
    </row>
    <row r="8217" spans="1:16" x14ac:dyDescent="0.4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H8217" t="s">
        <v>203</v>
      </c>
      <c r="J8217">
        <v>0.17</v>
      </c>
      <c r="K8217">
        <v>0.09</v>
      </c>
      <c r="L8217">
        <v>7.0000000000000007E-2</v>
      </c>
      <c r="M8217">
        <v>0</v>
      </c>
      <c r="N8217">
        <v>0.02</v>
      </c>
      <c r="O8217" t="s">
        <v>5371</v>
      </c>
      <c r="P8217" t="s">
        <v>20</v>
      </c>
    </row>
    <row r="8218" spans="1:16" x14ac:dyDescent="0.4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H8218">
        <v>6.7</v>
      </c>
      <c r="I8218">
        <v>6</v>
      </c>
      <c r="J8218">
        <v>0.17</v>
      </c>
      <c r="K8218">
        <v>0.13</v>
      </c>
      <c r="L8218">
        <v>0.03</v>
      </c>
      <c r="M8218">
        <v>0</v>
      </c>
      <c r="N8218">
        <v>0</v>
      </c>
      <c r="O8218" t="s">
        <v>1307</v>
      </c>
      <c r="P8218" t="s">
        <v>20</v>
      </c>
    </row>
    <row r="8219" spans="1:16" ht="28.5" x14ac:dyDescent="0.4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63</v>
      </c>
      <c r="G8219">
        <v>5</v>
      </c>
      <c r="H8219">
        <v>7.9</v>
      </c>
      <c r="I8219">
        <v>12</v>
      </c>
      <c r="J8219">
        <v>0.17</v>
      </c>
      <c r="K8219">
        <v>0</v>
      </c>
      <c r="L8219">
        <v>0</v>
      </c>
      <c r="M8219">
        <v>0.17</v>
      </c>
      <c r="N8219">
        <v>0</v>
      </c>
      <c r="O8219" t="s">
        <v>433</v>
      </c>
      <c r="P8219" t="s">
        <v>20</v>
      </c>
    </row>
    <row r="8220" spans="1:16" x14ac:dyDescent="0.4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49</v>
      </c>
      <c r="G8220">
        <v>12</v>
      </c>
      <c r="H8220">
        <v>4.5</v>
      </c>
      <c r="I8220">
        <v>6</v>
      </c>
      <c r="J8220">
        <v>0.17</v>
      </c>
      <c r="K8220">
        <v>0.09</v>
      </c>
      <c r="L8220">
        <v>7.0000000000000007E-2</v>
      </c>
      <c r="M8220">
        <v>0</v>
      </c>
      <c r="N8220">
        <v>0.02</v>
      </c>
      <c r="O8220" t="s">
        <v>1656</v>
      </c>
      <c r="P8220" t="s">
        <v>88</v>
      </c>
    </row>
    <row r="8221" spans="1:16" x14ac:dyDescent="0.4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31</v>
      </c>
      <c r="G8221">
        <v>4</v>
      </c>
      <c r="H8221">
        <v>4.4000000000000004</v>
      </c>
      <c r="I8221">
        <v>9</v>
      </c>
      <c r="J8221">
        <v>0.17</v>
      </c>
      <c r="K8221">
        <v>0.16</v>
      </c>
      <c r="L8221">
        <v>0</v>
      </c>
      <c r="M8221">
        <v>0</v>
      </c>
      <c r="N8221">
        <v>0.01</v>
      </c>
      <c r="O8221" t="s">
        <v>3181</v>
      </c>
      <c r="P8221" t="s">
        <v>20</v>
      </c>
    </row>
    <row r="8222" spans="1:16" x14ac:dyDescent="0.4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H8222" t="s">
        <v>203</v>
      </c>
      <c r="J8222">
        <v>0.17</v>
      </c>
      <c r="K8222">
        <v>0.16</v>
      </c>
      <c r="L8222">
        <v>0</v>
      </c>
      <c r="M8222">
        <v>0</v>
      </c>
      <c r="N8222">
        <v>0.01</v>
      </c>
    </row>
    <row r="8223" spans="1:16" x14ac:dyDescent="0.4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59</v>
      </c>
      <c r="G8223">
        <v>6</v>
      </c>
      <c r="H8223" t="s">
        <v>203</v>
      </c>
      <c r="J8223">
        <v>0.17</v>
      </c>
      <c r="K8223">
        <v>0.13</v>
      </c>
      <c r="L8223">
        <v>0.03</v>
      </c>
      <c r="M8223">
        <v>0</v>
      </c>
      <c r="N8223">
        <v>0</v>
      </c>
      <c r="O8223" t="s">
        <v>111</v>
      </c>
      <c r="P8223" t="s">
        <v>112</v>
      </c>
    </row>
    <row r="8224" spans="1:16" x14ac:dyDescent="0.4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44</v>
      </c>
      <c r="G8224">
        <v>39</v>
      </c>
      <c r="H8224">
        <v>3.7</v>
      </c>
      <c r="I8224">
        <v>59</v>
      </c>
      <c r="J8224">
        <v>0.17</v>
      </c>
      <c r="K8224">
        <v>0.03</v>
      </c>
      <c r="L8224">
        <v>7.0000000000000007E-2</v>
      </c>
      <c r="M8224">
        <v>0.05</v>
      </c>
      <c r="N8224">
        <v>0.02</v>
      </c>
      <c r="O8224" t="s">
        <v>6952</v>
      </c>
      <c r="P8224" t="s">
        <v>112</v>
      </c>
    </row>
    <row r="8225" spans="1:16" x14ac:dyDescent="0.4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J8225">
        <v>0.17</v>
      </c>
      <c r="K8225">
        <v>0.06</v>
      </c>
      <c r="L8225">
        <v>0.08</v>
      </c>
      <c r="M8225">
        <v>0</v>
      </c>
      <c r="N8225">
        <v>0.03</v>
      </c>
    </row>
    <row r="8226" spans="1:16" x14ac:dyDescent="0.4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J8226">
        <v>0.17</v>
      </c>
      <c r="K8226">
        <v>0.1</v>
      </c>
      <c r="L8226">
        <v>7.0000000000000007E-2</v>
      </c>
      <c r="M8226">
        <v>0</v>
      </c>
      <c r="N8226">
        <v>0.01</v>
      </c>
    </row>
    <row r="8227" spans="1:16" x14ac:dyDescent="0.4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61</v>
      </c>
      <c r="G8227">
        <v>19</v>
      </c>
      <c r="H8227">
        <v>4</v>
      </c>
      <c r="I8227">
        <v>6</v>
      </c>
      <c r="J8227">
        <v>0.17</v>
      </c>
      <c r="K8227">
        <v>0.16</v>
      </c>
      <c r="L8227">
        <v>0</v>
      </c>
      <c r="M8227">
        <v>0</v>
      </c>
      <c r="N8227">
        <v>0.01</v>
      </c>
      <c r="O8227" t="s">
        <v>3169</v>
      </c>
      <c r="P8227" t="s">
        <v>20</v>
      </c>
    </row>
    <row r="8228" spans="1:16" x14ac:dyDescent="0.4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66</v>
      </c>
      <c r="G8228">
        <v>5</v>
      </c>
      <c r="H8228" t="s">
        <v>203</v>
      </c>
      <c r="J8228">
        <v>0.17</v>
      </c>
      <c r="K8228">
        <v>0.12</v>
      </c>
      <c r="L8228">
        <v>0.05</v>
      </c>
      <c r="M8228">
        <v>0</v>
      </c>
      <c r="N8228">
        <v>0</v>
      </c>
      <c r="O8228" t="s">
        <v>5415</v>
      </c>
      <c r="P8228" t="s">
        <v>20</v>
      </c>
    </row>
    <row r="8229" spans="1:16" x14ac:dyDescent="0.4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J8229">
        <v>0.17</v>
      </c>
      <c r="K8229">
        <v>0</v>
      </c>
      <c r="L8229">
        <v>0</v>
      </c>
      <c r="M8229">
        <v>0.17</v>
      </c>
      <c r="N8229">
        <v>0</v>
      </c>
    </row>
    <row r="8230" spans="1:16" x14ac:dyDescent="0.4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66</v>
      </c>
      <c r="G8230">
        <v>8</v>
      </c>
      <c r="H8230" t="s">
        <v>203</v>
      </c>
      <c r="J8230">
        <v>0.17</v>
      </c>
      <c r="K8230">
        <v>0.13</v>
      </c>
      <c r="L8230">
        <v>0.03</v>
      </c>
      <c r="M8230">
        <v>0</v>
      </c>
      <c r="N8230">
        <v>0</v>
      </c>
      <c r="O8230" t="s">
        <v>1433</v>
      </c>
      <c r="P8230" t="s">
        <v>20</v>
      </c>
    </row>
    <row r="8231" spans="1:16" x14ac:dyDescent="0.4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H8231" t="s">
        <v>203</v>
      </c>
      <c r="J8231">
        <v>0.17</v>
      </c>
      <c r="K8231">
        <v>0.16</v>
      </c>
      <c r="L8231">
        <v>0</v>
      </c>
      <c r="M8231">
        <v>0</v>
      </c>
      <c r="N8231">
        <v>0.01</v>
      </c>
      <c r="O8231" t="s">
        <v>6958</v>
      </c>
      <c r="P8231" t="s">
        <v>20</v>
      </c>
    </row>
    <row r="8232" spans="1:16" ht="28.5" x14ac:dyDescent="0.4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J8232">
        <v>0.17</v>
      </c>
      <c r="K8232">
        <v>0</v>
      </c>
      <c r="L8232">
        <v>0</v>
      </c>
      <c r="M8232">
        <v>0.17</v>
      </c>
      <c r="N8232">
        <v>0</v>
      </c>
    </row>
    <row r="8233" spans="1:16" x14ac:dyDescent="0.4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73</v>
      </c>
      <c r="G8233">
        <v>15</v>
      </c>
      <c r="H8233">
        <v>7.4</v>
      </c>
      <c r="I8233">
        <v>10</v>
      </c>
      <c r="J8233">
        <v>0.17</v>
      </c>
      <c r="K8233">
        <v>0.08</v>
      </c>
      <c r="L8233">
        <v>7.0000000000000007E-2</v>
      </c>
      <c r="M8233">
        <v>0</v>
      </c>
      <c r="N8233">
        <v>0.02</v>
      </c>
      <c r="O8233" t="s">
        <v>181</v>
      </c>
      <c r="P8233" t="s">
        <v>20</v>
      </c>
    </row>
    <row r="8234" spans="1:16" x14ac:dyDescent="0.4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J8234">
        <v>0.17</v>
      </c>
      <c r="K8234">
        <v>0</v>
      </c>
      <c r="L8234">
        <v>0</v>
      </c>
      <c r="M8234">
        <v>0.17</v>
      </c>
      <c r="N8234">
        <v>0</v>
      </c>
    </row>
    <row r="8235" spans="1:16" x14ac:dyDescent="0.4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72</v>
      </c>
      <c r="G8235">
        <v>54</v>
      </c>
      <c r="H8235">
        <v>7</v>
      </c>
      <c r="I8235">
        <v>60</v>
      </c>
      <c r="J8235">
        <v>0.17</v>
      </c>
      <c r="K8235">
        <v>0.06</v>
      </c>
      <c r="L8235">
        <v>0.09</v>
      </c>
      <c r="M8235">
        <v>0</v>
      </c>
      <c r="N8235">
        <v>0.02</v>
      </c>
      <c r="O8235" t="s">
        <v>6963</v>
      </c>
      <c r="P8235" t="s">
        <v>20</v>
      </c>
    </row>
    <row r="8236" spans="1:16" ht="28.5" x14ac:dyDescent="0.4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J8236">
        <v>0.17</v>
      </c>
      <c r="K8236">
        <v>0.13</v>
      </c>
      <c r="L8236">
        <v>0.03</v>
      </c>
      <c r="M8236">
        <v>0</v>
      </c>
      <c r="N8236">
        <v>0</v>
      </c>
    </row>
    <row r="8237" spans="1:16" x14ac:dyDescent="0.4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71</v>
      </c>
      <c r="G8237">
        <v>31</v>
      </c>
      <c r="H8237">
        <v>8.1999999999999993</v>
      </c>
      <c r="I8237">
        <v>11</v>
      </c>
      <c r="J8237">
        <v>0.17</v>
      </c>
      <c r="K8237">
        <v>0.13</v>
      </c>
      <c r="L8237">
        <v>0.04</v>
      </c>
      <c r="M8237">
        <v>0</v>
      </c>
      <c r="N8237">
        <v>0.01</v>
      </c>
      <c r="O8237" t="s">
        <v>1746</v>
      </c>
      <c r="P8237" t="s">
        <v>20</v>
      </c>
    </row>
    <row r="8238" spans="1:16" x14ac:dyDescent="0.4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J8238">
        <v>0.17</v>
      </c>
      <c r="K8238">
        <v>0</v>
      </c>
      <c r="L8238">
        <v>0</v>
      </c>
      <c r="M8238">
        <v>0.16</v>
      </c>
      <c r="N8238">
        <v>0.01</v>
      </c>
    </row>
    <row r="8239" spans="1:16" x14ac:dyDescent="0.4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J8239">
        <v>0.17</v>
      </c>
      <c r="K8239">
        <v>0.1</v>
      </c>
      <c r="L8239">
        <v>7.0000000000000007E-2</v>
      </c>
      <c r="M8239">
        <v>0</v>
      </c>
      <c r="N8239">
        <v>0.01</v>
      </c>
    </row>
    <row r="8240" spans="1:16" ht="28.5" x14ac:dyDescent="0.4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H8240" t="s">
        <v>203</v>
      </c>
      <c r="J8240">
        <v>0.17</v>
      </c>
      <c r="K8240">
        <v>0.16</v>
      </c>
      <c r="L8240">
        <v>0</v>
      </c>
      <c r="M8240">
        <v>0</v>
      </c>
      <c r="N8240">
        <v>0.01</v>
      </c>
      <c r="O8240" t="s">
        <v>4615</v>
      </c>
      <c r="P8240" t="s">
        <v>20</v>
      </c>
    </row>
    <row r="8241" spans="1:16" x14ac:dyDescent="0.4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J8241">
        <v>0.17</v>
      </c>
      <c r="K8241">
        <v>0</v>
      </c>
      <c r="L8241">
        <v>0</v>
      </c>
      <c r="M8241">
        <v>0.17</v>
      </c>
      <c r="N8241">
        <v>0</v>
      </c>
    </row>
    <row r="8242" spans="1:16" x14ac:dyDescent="0.4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66</v>
      </c>
      <c r="G8242">
        <v>24</v>
      </c>
      <c r="H8242">
        <v>9.1</v>
      </c>
      <c r="I8242">
        <v>14</v>
      </c>
      <c r="J8242">
        <v>0.17</v>
      </c>
      <c r="K8242">
        <v>0.08</v>
      </c>
      <c r="L8242">
        <v>7.0000000000000007E-2</v>
      </c>
      <c r="M8242">
        <v>0</v>
      </c>
      <c r="N8242">
        <v>0.02</v>
      </c>
      <c r="O8242" t="s">
        <v>2017</v>
      </c>
      <c r="P8242" t="s">
        <v>20</v>
      </c>
    </row>
    <row r="8243" spans="1:16" x14ac:dyDescent="0.4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72</v>
      </c>
      <c r="G8243">
        <v>37</v>
      </c>
      <c r="H8243">
        <v>4.7</v>
      </c>
      <c r="I8243">
        <v>399</v>
      </c>
      <c r="J8243">
        <v>0.17</v>
      </c>
      <c r="K8243">
        <v>0.08</v>
      </c>
      <c r="L8243">
        <v>0.08</v>
      </c>
      <c r="M8243">
        <v>0</v>
      </c>
      <c r="N8243">
        <v>0.02</v>
      </c>
      <c r="O8243" t="s">
        <v>401</v>
      </c>
      <c r="P8243" t="s">
        <v>88</v>
      </c>
    </row>
    <row r="8244" spans="1:16" x14ac:dyDescent="0.4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61</v>
      </c>
      <c r="G8244">
        <v>17</v>
      </c>
      <c r="H8244">
        <v>7.3</v>
      </c>
      <c r="I8244">
        <v>8</v>
      </c>
      <c r="J8244">
        <v>0.17</v>
      </c>
      <c r="K8244">
        <v>0.13</v>
      </c>
      <c r="L8244">
        <v>0.03</v>
      </c>
      <c r="M8244">
        <v>0</v>
      </c>
      <c r="N8244">
        <v>0</v>
      </c>
      <c r="O8244" t="s">
        <v>3515</v>
      </c>
      <c r="P8244" t="s">
        <v>20</v>
      </c>
    </row>
    <row r="8245" spans="1:16" x14ac:dyDescent="0.4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66</v>
      </c>
      <c r="G8245">
        <v>15</v>
      </c>
      <c r="J8245">
        <v>0.17</v>
      </c>
      <c r="K8245">
        <v>0</v>
      </c>
      <c r="L8245">
        <v>0.12</v>
      </c>
      <c r="M8245">
        <v>0.03</v>
      </c>
      <c r="N8245">
        <v>0.02</v>
      </c>
      <c r="O8245" t="s">
        <v>4433</v>
      </c>
    </row>
    <row r="8246" spans="1:16" ht="28.5" x14ac:dyDescent="0.4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J8246">
        <v>0.17</v>
      </c>
      <c r="K8246">
        <v>0.16</v>
      </c>
      <c r="L8246">
        <v>0</v>
      </c>
      <c r="M8246">
        <v>0</v>
      </c>
      <c r="N8246">
        <v>0.01</v>
      </c>
    </row>
    <row r="8247" spans="1:16" x14ac:dyDescent="0.4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72</v>
      </c>
      <c r="G8247">
        <v>13</v>
      </c>
      <c r="H8247">
        <v>7.8</v>
      </c>
      <c r="I8247">
        <v>12</v>
      </c>
      <c r="J8247">
        <v>0.17</v>
      </c>
      <c r="K8247">
        <v>0.14000000000000001</v>
      </c>
      <c r="L8247">
        <v>0.02</v>
      </c>
      <c r="M8247">
        <v>0</v>
      </c>
      <c r="N8247">
        <v>0.01</v>
      </c>
      <c r="O8247" t="s">
        <v>1518</v>
      </c>
      <c r="P8247" t="s">
        <v>20</v>
      </c>
    </row>
    <row r="8248" spans="1:16" x14ac:dyDescent="0.4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H8248" t="s">
        <v>203</v>
      </c>
      <c r="J8248">
        <v>0.17</v>
      </c>
      <c r="K8248">
        <v>0.16</v>
      </c>
      <c r="L8248">
        <v>0</v>
      </c>
      <c r="M8248">
        <v>0</v>
      </c>
      <c r="N8248">
        <v>0.01</v>
      </c>
      <c r="O8248" t="s">
        <v>3181</v>
      </c>
      <c r="P8248" t="s">
        <v>88</v>
      </c>
    </row>
    <row r="8249" spans="1:16" x14ac:dyDescent="0.4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59</v>
      </c>
      <c r="G8249">
        <v>25</v>
      </c>
      <c r="H8249">
        <v>8.8000000000000007</v>
      </c>
      <c r="I8249">
        <v>24</v>
      </c>
      <c r="J8249">
        <v>0.17</v>
      </c>
      <c r="K8249">
        <v>0.13</v>
      </c>
      <c r="L8249">
        <v>0.03</v>
      </c>
      <c r="M8249">
        <v>0</v>
      </c>
      <c r="N8249">
        <v>0</v>
      </c>
      <c r="O8249" t="s">
        <v>876</v>
      </c>
      <c r="P8249" t="s">
        <v>53</v>
      </c>
    </row>
    <row r="8250" spans="1:16" x14ac:dyDescent="0.4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82</v>
      </c>
      <c r="G8250">
        <v>35</v>
      </c>
      <c r="H8250">
        <v>8.6999999999999993</v>
      </c>
      <c r="I8250">
        <v>15</v>
      </c>
      <c r="J8250">
        <v>0.17</v>
      </c>
      <c r="K8250">
        <v>0.13</v>
      </c>
      <c r="L8250">
        <v>0.04</v>
      </c>
      <c r="M8250">
        <v>0</v>
      </c>
      <c r="N8250">
        <v>0.01</v>
      </c>
      <c r="O8250" t="s">
        <v>6974</v>
      </c>
      <c r="P8250" t="s">
        <v>88</v>
      </c>
    </row>
    <row r="8251" spans="1:16" ht="28.5" x14ac:dyDescent="0.4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J8251">
        <v>0.17</v>
      </c>
      <c r="K8251">
        <v>0</v>
      </c>
      <c r="L8251">
        <v>0</v>
      </c>
      <c r="M8251">
        <v>0.17</v>
      </c>
      <c r="N8251">
        <v>0</v>
      </c>
    </row>
    <row r="8252" spans="1:16" x14ac:dyDescent="0.4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74</v>
      </c>
      <c r="G8252">
        <v>35</v>
      </c>
      <c r="H8252">
        <v>7.6</v>
      </c>
      <c r="I8252">
        <v>74</v>
      </c>
      <c r="J8252">
        <v>0.17</v>
      </c>
      <c r="K8252">
        <v>0.05</v>
      </c>
      <c r="L8252">
        <v>7.0000000000000007E-2</v>
      </c>
      <c r="M8252">
        <v>0.02</v>
      </c>
      <c r="N8252">
        <v>0.02</v>
      </c>
      <c r="O8252" t="s">
        <v>6927</v>
      </c>
      <c r="P8252" t="s">
        <v>88</v>
      </c>
    </row>
    <row r="8253" spans="1:16" x14ac:dyDescent="0.4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82</v>
      </c>
      <c r="G8253">
        <v>29</v>
      </c>
      <c r="H8253">
        <v>8.8000000000000007</v>
      </c>
      <c r="I8253">
        <v>25</v>
      </c>
      <c r="J8253">
        <v>0.17</v>
      </c>
      <c r="K8253">
        <v>0.14000000000000001</v>
      </c>
      <c r="L8253">
        <v>0</v>
      </c>
      <c r="M8253">
        <v>0.02</v>
      </c>
      <c r="N8253">
        <v>0.01</v>
      </c>
      <c r="O8253" t="s">
        <v>1921</v>
      </c>
      <c r="P8253" t="s">
        <v>88</v>
      </c>
    </row>
    <row r="8254" spans="1:16" x14ac:dyDescent="0.4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74</v>
      </c>
      <c r="G8254">
        <v>55</v>
      </c>
      <c r="H8254">
        <v>8.1999999999999993</v>
      </c>
      <c r="I8254">
        <v>1326</v>
      </c>
      <c r="J8254">
        <v>0.17</v>
      </c>
      <c r="K8254">
        <v>7.0000000000000007E-2</v>
      </c>
      <c r="L8254">
        <v>0.08</v>
      </c>
      <c r="M8254">
        <v>0</v>
      </c>
      <c r="N8254">
        <v>0.02</v>
      </c>
      <c r="O8254" t="s">
        <v>6978</v>
      </c>
      <c r="P8254" t="s">
        <v>53</v>
      </c>
    </row>
    <row r="8255" spans="1:16" x14ac:dyDescent="0.4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H8255" t="s">
        <v>203</v>
      </c>
      <c r="J8255">
        <v>0.17</v>
      </c>
      <c r="K8255">
        <v>0.08</v>
      </c>
      <c r="L8255">
        <v>7.0000000000000007E-2</v>
      </c>
      <c r="M8255">
        <v>0</v>
      </c>
      <c r="N8255">
        <v>0.02</v>
      </c>
      <c r="O8255" t="s">
        <v>71</v>
      </c>
      <c r="P8255" t="s">
        <v>112</v>
      </c>
    </row>
    <row r="8256" spans="1:16" x14ac:dyDescent="0.4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70</v>
      </c>
      <c r="G8256">
        <v>10</v>
      </c>
      <c r="H8256" t="s">
        <v>203</v>
      </c>
      <c r="J8256">
        <v>0.17</v>
      </c>
      <c r="K8256">
        <v>0.12</v>
      </c>
      <c r="L8256">
        <v>0.05</v>
      </c>
      <c r="M8256">
        <v>0</v>
      </c>
      <c r="N8256">
        <v>0</v>
      </c>
      <c r="O8256" t="s">
        <v>6980</v>
      </c>
      <c r="P8256" t="s">
        <v>20</v>
      </c>
    </row>
    <row r="8257" spans="1:16" x14ac:dyDescent="0.4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42</v>
      </c>
      <c r="G8257">
        <v>4</v>
      </c>
      <c r="H8257" t="s">
        <v>203</v>
      </c>
      <c r="J8257">
        <v>0.17</v>
      </c>
      <c r="K8257">
        <v>0.16</v>
      </c>
      <c r="L8257">
        <v>0</v>
      </c>
      <c r="M8257">
        <v>0</v>
      </c>
      <c r="N8257">
        <v>0.01</v>
      </c>
      <c r="O8257" t="s">
        <v>2049</v>
      </c>
      <c r="P8257" t="s">
        <v>112</v>
      </c>
    </row>
    <row r="8258" spans="1:16" x14ac:dyDescent="0.4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80</v>
      </c>
      <c r="G8258">
        <v>19</v>
      </c>
      <c r="H8258">
        <v>8.3000000000000007</v>
      </c>
      <c r="I8258">
        <v>11</v>
      </c>
      <c r="J8258">
        <v>0.17</v>
      </c>
      <c r="K8258">
        <v>0.08</v>
      </c>
      <c r="L8258">
        <v>7.0000000000000007E-2</v>
      </c>
      <c r="M8258">
        <v>0</v>
      </c>
      <c r="N8258">
        <v>0.02</v>
      </c>
      <c r="O8258" t="s">
        <v>584</v>
      </c>
      <c r="P8258" t="s">
        <v>88</v>
      </c>
    </row>
    <row r="8259" spans="1:16" x14ac:dyDescent="0.4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J8259">
        <v>0.17</v>
      </c>
      <c r="K8259">
        <v>0.13</v>
      </c>
      <c r="L8259">
        <v>0.04</v>
      </c>
      <c r="M8259">
        <v>0</v>
      </c>
      <c r="N8259">
        <v>0.01</v>
      </c>
    </row>
    <row r="8260" spans="1:16" x14ac:dyDescent="0.4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69</v>
      </c>
      <c r="G8260">
        <v>33</v>
      </c>
      <c r="H8260">
        <v>6.7</v>
      </c>
      <c r="I8260">
        <v>7</v>
      </c>
      <c r="J8260">
        <v>0.17</v>
      </c>
      <c r="K8260">
        <v>0.15</v>
      </c>
      <c r="L8260">
        <v>0.01</v>
      </c>
      <c r="M8260">
        <v>0</v>
      </c>
      <c r="N8260">
        <v>0.01</v>
      </c>
      <c r="O8260" t="s">
        <v>426</v>
      </c>
      <c r="P8260" t="s">
        <v>112</v>
      </c>
    </row>
    <row r="8261" spans="1:16" x14ac:dyDescent="0.4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H8261" t="s">
        <v>203</v>
      </c>
      <c r="J8261">
        <v>0.17</v>
      </c>
      <c r="K8261">
        <v>0.16</v>
      </c>
      <c r="L8261">
        <v>0</v>
      </c>
      <c r="M8261">
        <v>0</v>
      </c>
      <c r="N8261">
        <v>0.01</v>
      </c>
      <c r="O8261" t="s">
        <v>5542</v>
      </c>
      <c r="P8261" t="s">
        <v>20</v>
      </c>
    </row>
    <row r="8262" spans="1:16" x14ac:dyDescent="0.4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87</v>
      </c>
      <c r="G8262">
        <v>32</v>
      </c>
      <c r="H8262">
        <v>7.9</v>
      </c>
      <c r="I8262">
        <v>7</v>
      </c>
      <c r="J8262">
        <v>0.17</v>
      </c>
      <c r="K8262">
        <v>0.13</v>
      </c>
      <c r="L8262">
        <v>0.03</v>
      </c>
      <c r="M8262">
        <v>0</v>
      </c>
      <c r="N8262">
        <v>0</v>
      </c>
      <c r="O8262" t="s">
        <v>135</v>
      </c>
      <c r="P8262" t="s">
        <v>88</v>
      </c>
    </row>
    <row r="8263" spans="1:16" x14ac:dyDescent="0.4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58</v>
      </c>
      <c r="G8263">
        <v>25</v>
      </c>
      <c r="H8263">
        <v>7</v>
      </c>
      <c r="I8263">
        <v>52</v>
      </c>
      <c r="J8263">
        <v>0.17</v>
      </c>
      <c r="K8263">
        <v>0.16</v>
      </c>
      <c r="L8263">
        <v>0</v>
      </c>
      <c r="M8263">
        <v>0</v>
      </c>
      <c r="N8263">
        <v>0.01</v>
      </c>
      <c r="O8263" t="s">
        <v>6848</v>
      </c>
      <c r="P8263" t="s">
        <v>20</v>
      </c>
    </row>
    <row r="8264" spans="1:16" x14ac:dyDescent="0.4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73</v>
      </c>
      <c r="G8264">
        <v>7</v>
      </c>
      <c r="H8264">
        <v>8.5</v>
      </c>
      <c r="I8264">
        <v>6</v>
      </c>
      <c r="J8264">
        <v>0.17</v>
      </c>
      <c r="K8264">
        <v>0.1</v>
      </c>
      <c r="L8264">
        <v>7.0000000000000007E-2</v>
      </c>
      <c r="M8264">
        <v>0</v>
      </c>
      <c r="N8264">
        <v>0.01</v>
      </c>
      <c r="O8264" t="s">
        <v>518</v>
      </c>
      <c r="P8264" t="s">
        <v>20</v>
      </c>
    </row>
    <row r="8265" spans="1:16" x14ac:dyDescent="0.4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J8265">
        <v>0.17</v>
      </c>
      <c r="K8265">
        <v>0</v>
      </c>
      <c r="L8265">
        <v>0</v>
      </c>
      <c r="M8265">
        <v>0.17</v>
      </c>
      <c r="N8265">
        <v>0</v>
      </c>
    </row>
    <row r="8266" spans="1:16" x14ac:dyDescent="0.4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J8266">
        <v>0.17</v>
      </c>
      <c r="K8266">
        <v>0</v>
      </c>
      <c r="L8266">
        <v>0</v>
      </c>
      <c r="M8266">
        <v>0.17</v>
      </c>
      <c r="N8266">
        <v>0</v>
      </c>
    </row>
    <row r="8267" spans="1:16" x14ac:dyDescent="0.4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J8267">
        <v>0.17</v>
      </c>
      <c r="K8267">
        <v>0</v>
      </c>
      <c r="L8267">
        <v>0</v>
      </c>
      <c r="M8267">
        <v>0.17</v>
      </c>
      <c r="N8267">
        <v>0</v>
      </c>
    </row>
    <row r="8268" spans="1:16" x14ac:dyDescent="0.4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H8268">
        <v>0.7</v>
      </c>
      <c r="I8268">
        <v>6</v>
      </c>
      <c r="J8268">
        <v>0.17</v>
      </c>
      <c r="K8268">
        <v>0.14000000000000001</v>
      </c>
      <c r="L8268">
        <v>0.02</v>
      </c>
      <c r="M8268">
        <v>0</v>
      </c>
      <c r="N8268">
        <v>0.02</v>
      </c>
      <c r="O8268" t="s">
        <v>135</v>
      </c>
      <c r="P8268" t="s">
        <v>20</v>
      </c>
    </row>
    <row r="8269" spans="1:16" x14ac:dyDescent="0.4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H8269" t="s">
        <v>203</v>
      </c>
      <c r="J8269">
        <v>0.17</v>
      </c>
      <c r="K8269">
        <v>0.05</v>
      </c>
      <c r="L8269">
        <v>0.11</v>
      </c>
      <c r="M8269">
        <v>0</v>
      </c>
      <c r="N8269">
        <v>0.02</v>
      </c>
      <c r="O8269" t="s">
        <v>6990</v>
      </c>
      <c r="P8269" t="s">
        <v>20</v>
      </c>
    </row>
    <row r="8270" spans="1:16" ht="28.5" x14ac:dyDescent="0.4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J8270">
        <v>0.17</v>
      </c>
      <c r="K8270">
        <v>0</v>
      </c>
      <c r="L8270">
        <v>0</v>
      </c>
      <c r="M8270">
        <v>0.16</v>
      </c>
      <c r="N8270">
        <v>0.01</v>
      </c>
    </row>
    <row r="8271" spans="1:16" x14ac:dyDescent="0.4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59</v>
      </c>
      <c r="G8271">
        <v>19</v>
      </c>
      <c r="H8271" t="s">
        <v>203</v>
      </c>
      <c r="J8271">
        <v>0.17</v>
      </c>
      <c r="K8271">
        <v>0.09</v>
      </c>
      <c r="L8271">
        <v>0.02</v>
      </c>
      <c r="M8271">
        <v>0.06</v>
      </c>
      <c r="N8271">
        <v>0.01</v>
      </c>
      <c r="O8271" t="s">
        <v>951</v>
      </c>
      <c r="P8271" t="s">
        <v>112</v>
      </c>
    </row>
    <row r="8272" spans="1:16" ht="28.5" x14ac:dyDescent="0.4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J8272">
        <v>0.17</v>
      </c>
      <c r="K8272">
        <v>0</v>
      </c>
      <c r="L8272">
        <v>0</v>
      </c>
      <c r="M8272">
        <v>0.16</v>
      </c>
      <c r="N8272">
        <v>0.01</v>
      </c>
    </row>
    <row r="8273" spans="1:16" x14ac:dyDescent="0.4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51</v>
      </c>
      <c r="G8273">
        <v>28</v>
      </c>
      <c r="H8273">
        <v>5.3</v>
      </c>
      <c r="I8273">
        <v>20</v>
      </c>
      <c r="J8273">
        <v>0.17</v>
      </c>
      <c r="K8273">
        <v>0.13</v>
      </c>
      <c r="L8273">
        <v>0.02</v>
      </c>
      <c r="M8273">
        <v>0</v>
      </c>
      <c r="N8273">
        <v>0.02</v>
      </c>
      <c r="O8273" t="s">
        <v>1103</v>
      </c>
      <c r="P8273" t="s">
        <v>53</v>
      </c>
    </row>
    <row r="8274" spans="1:16" x14ac:dyDescent="0.4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84</v>
      </c>
      <c r="G8274">
        <v>55</v>
      </c>
      <c r="H8274">
        <v>7.9</v>
      </c>
      <c r="I8274">
        <v>18</v>
      </c>
      <c r="J8274">
        <v>0.17</v>
      </c>
      <c r="K8274">
        <v>0.13</v>
      </c>
      <c r="L8274">
        <v>0.04</v>
      </c>
      <c r="M8274">
        <v>0</v>
      </c>
      <c r="N8274">
        <v>0.01</v>
      </c>
      <c r="O8274" t="s">
        <v>777</v>
      </c>
      <c r="P8274" t="s">
        <v>53</v>
      </c>
    </row>
    <row r="8275" spans="1:16" x14ac:dyDescent="0.4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52</v>
      </c>
      <c r="G8275">
        <v>57</v>
      </c>
      <c r="H8275">
        <v>6.1</v>
      </c>
      <c r="I8275">
        <v>20</v>
      </c>
      <c r="J8275">
        <v>0.17</v>
      </c>
      <c r="K8275">
        <v>0.16</v>
      </c>
      <c r="L8275">
        <v>0</v>
      </c>
      <c r="M8275">
        <v>0</v>
      </c>
      <c r="N8275">
        <v>0.01</v>
      </c>
      <c r="O8275" t="s">
        <v>1542</v>
      </c>
      <c r="P8275" t="s">
        <v>88</v>
      </c>
    </row>
    <row r="8276" spans="1:16" x14ac:dyDescent="0.4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69</v>
      </c>
      <c r="G8276">
        <v>22</v>
      </c>
      <c r="H8276">
        <v>6.3</v>
      </c>
      <c r="I8276">
        <v>7</v>
      </c>
      <c r="J8276">
        <v>0.17</v>
      </c>
      <c r="K8276">
        <v>0.13</v>
      </c>
      <c r="L8276">
        <v>0.04</v>
      </c>
      <c r="M8276">
        <v>0</v>
      </c>
      <c r="N8276">
        <v>0.01</v>
      </c>
      <c r="O8276" t="s">
        <v>450</v>
      </c>
      <c r="P8276" t="s">
        <v>53</v>
      </c>
    </row>
    <row r="8277" spans="1:16" x14ac:dyDescent="0.4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J8277">
        <v>0.17</v>
      </c>
      <c r="K8277">
        <v>0.01</v>
      </c>
      <c r="L8277">
        <v>0.14000000000000001</v>
      </c>
      <c r="M8277">
        <v>0</v>
      </c>
      <c r="N8277">
        <v>0.02</v>
      </c>
      <c r="O8277" t="s">
        <v>6855</v>
      </c>
      <c r="P8277" t="s">
        <v>20</v>
      </c>
    </row>
    <row r="8278" spans="1:16" x14ac:dyDescent="0.4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H8278" t="s">
        <v>203</v>
      </c>
      <c r="J8278">
        <v>0.17</v>
      </c>
      <c r="K8278">
        <v>0.16</v>
      </c>
      <c r="L8278">
        <v>0</v>
      </c>
      <c r="M8278">
        <v>0</v>
      </c>
      <c r="N8278">
        <v>0.02</v>
      </c>
      <c r="O8278" t="s">
        <v>3181</v>
      </c>
      <c r="P8278" t="s">
        <v>88</v>
      </c>
    </row>
    <row r="8279" spans="1:16" x14ac:dyDescent="0.4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H8279" t="s">
        <v>203</v>
      </c>
      <c r="J8279">
        <v>0.17</v>
      </c>
      <c r="K8279">
        <v>0.09</v>
      </c>
      <c r="L8279">
        <v>0.06</v>
      </c>
      <c r="M8279">
        <v>0</v>
      </c>
      <c r="N8279">
        <v>0.02</v>
      </c>
      <c r="O8279" t="s">
        <v>2288</v>
      </c>
      <c r="P8279" t="s">
        <v>20</v>
      </c>
    </row>
    <row r="8280" spans="1:16" x14ac:dyDescent="0.4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69</v>
      </c>
      <c r="G8280">
        <v>14</v>
      </c>
      <c r="H8280">
        <v>7.2</v>
      </c>
      <c r="I8280">
        <v>45</v>
      </c>
      <c r="J8280">
        <v>0.17</v>
      </c>
      <c r="K8280">
        <v>7.0000000000000007E-2</v>
      </c>
      <c r="L8280">
        <v>0.08</v>
      </c>
      <c r="M8280">
        <v>0</v>
      </c>
      <c r="N8280">
        <v>0.02</v>
      </c>
      <c r="O8280" t="s">
        <v>623</v>
      </c>
      <c r="P8280" t="s">
        <v>53</v>
      </c>
    </row>
    <row r="8281" spans="1:16" x14ac:dyDescent="0.4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52</v>
      </c>
      <c r="G8281">
        <v>4</v>
      </c>
      <c r="H8281" t="s">
        <v>203</v>
      </c>
      <c r="J8281">
        <v>0.17</v>
      </c>
      <c r="K8281">
        <v>0.08</v>
      </c>
      <c r="L8281">
        <v>7.0000000000000007E-2</v>
      </c>
      <c r="M8281">
        <v>0</v>
      </c>
      <c r="N8281">
        <v>0.02</v>
      </c>
      <c r="O8281" t="s">
        <v>4739</v>
      </c>
      <c r="P8281" t="s">
        <v>20</v>
      </c>
    </row>
    <row r="8282" spans="1:16" ht="28.5" x14ac:dyDescent="0.4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68</v>
      </c>
      <c r="G8282">
        <v>21</v>
      </c>
      <c r="H8282">
        <v>8.6999999999999993</v>
      </c>
      <c r="I8282">
        <v>14</v>
      </c>
      <c r="J8282">
        <v>0.17</v>
      </c>
      <c r="K8282">
        <v>0.08</v>
      </c>
      <c r="L8282">
        <v>7.0000000000000007E-2</v>
      </c>
      <c r="M8282">
        <v>0</v>
      </c>
      <c r="N8282">
        <v>0.02</v>
      </c>
      <c r="O8282" t="s">
        <v>6998</v>
      </c>
      <c r="P8282" t="s">
        <v>88</v>
      </c>
    </row>
    <row r="8283" spans="1:16" x14ac:dyDescent="0.4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H8283" t="s">
        <v>203</v>
      </c>
      <c r="J8283">
        <v>0.17</v>
      </c>
      <c r="K8283">
        <v>0.06</v>
      </c>
      <c r="L8283">
        <v>0.09</v>
      </c>
      <c r="M8283">
        <v>0</v>
      </c>
      <c r="N8283">
        <v>0.02</v>
      </c>
      <c r="O8283" t="s">
        <v>484</v>
      </c>
      <c r="P8283" t="s">
        <v>20</v>
      </c>
    </row>
    <row r="8284" spans="1:16" x14ac:dyDescent="0.4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J8284">
        <v>0.17</v>
      </c>
      <c r="K8284">
        <v>0.12</v>
      </c>
      <c r="L8284">
        <v>0.05</v>
      </c>
      <c r="M8284">
        <v>0</v>
      </c>
      <c r="N8284">
        <v>0</v>
      </c>
    </row>
    <row r="8285" spans="1:16" x14ac:dyDescent="0.4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J8285">
        <v>0.17</v>
      </c>
      <c r="K8285">
        <v>0</v>
      </c>
      <c r="L8285">
        <v>0</v>
      </c>
      <c r="M8285">
        <v>0.17</v>
      </c>
      <c r="N8285">
        <v>0</v>
      </c>
    </row>
    <row r="8286" spans="1:16" x14ac:dyDescent="0.4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J8286">
        <v>0.17</v>
      </c>
      <c r="K8286">
        <v>0.08</v>
      </c>
      <c r="L8286">
        <v>7.0000000000000007E-2</v>
      </c>
      <c r="M8286">
        <v>0</v>
      </c>
      <c r="N8286">
        <v>0.02</v>
      </c>
    </row>
    <row r="8287" spans="1:16" ht="28.5" x14ac:dyDescent="0.4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65</v>
      </c>
      <c r="G8287">
        <v>16</v>
      </c>
      <c r="H8287">
        <v>5.9</v>
      </c>
      <c r="I8287">
        <v>7</v>
      </c>
      <c r="J8287">
        <v>0.17</v>
      </c>
      <c r="K8287">
        <v>0.08</v>
      </c>
      <c r="L8287">
        <v>7.0000000000000007E-2</v>
      </c>
      <c r="M8287">
        <v>0</v>
      </c>
      <c r="N8287">
        <v>0.02</v>
      </c>
      <c r="O8287" t="s">
        <v>1656</v>
      </c>
      <c r="P8287" t="s">
        <v>88</v>
      </c>
    </row>
    <row r="8288" spans="1:16" ht="28.5" x14ac:dyDescent="0.4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71</v>
      </c>
      <c r="G8288">
        <v>13</v>
      </c>
      <c r="H8288">
        <v>4.9000000000000004</v>
      </c>
      <c r="I8288">
        <v>368</v>
      </c>
      <c r="J8288">
        <v>0.17</v>
      </c>
      <c r="K8288">
        <v>0.05</v>
      </c>
      <c r="L8288">
        <v>0.1</v>
      </c>
      <c r="M8288">
        <v>0</v>
      </c>
      <c r="N8288">
        <v>0.02</v>
      </c>
      <c r="O8288" t="s">
        <v>178</v>
      </c>
      <c r="P8288" t="s">
        <v>53</v>
      </c>
    </row>
    <row r="8289" spans="1:16" x14ac:dyDescent="0.4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H8289" t="s">
        <v>203</v>
      </c>
      <c r="J8289">
        <v>0.17</v>
      </c>
      <c r="K8289">
        <v>0.08</v>
      </c>
      <c r="L8289">
        <v>7.0000000000000007E-2</v>
      </c>
      <c r="M8289">
        <v>0</v>
      </c>
      <c r="N8289">
        <v>0.02</v>
      </c>
      <c r="O8289" t="s">
        <v>1220</v>
      </c>
      <c r="P8289" t="s">
        <v>20</v>
      </c>
    </row>
    <row r="8290" spans="1:16" ht="28.5" x14ac:dyDescent="0.4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J8290">
        <v>0.17</v>
      </c>
      <c r="K8290">
        <v>0</v>
      </c>
      <c r="L8290">
        <v>0</v>
      </c>
      <c r="M8290">
        <v>0.16</v>
      </c>
      <c r="N8290">
        <v>0.01</v>
      </c>
    </row>
    <row r="8291" spans="1:16" ht="28.5" x14ac:dyDescent="0.4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J8291">
        <v>0.17</v>
      </c>
      <c r="K8291">
        <v>7.0000000000000007E-2</v>
      </c>
      <c r="L8291">
        <v>0.08</v>
      </c>
      <c r="M8291">
        <v>0</v>
      </c>
      <c r="N8291">
        <v>0.02</v>
      </c>
    </row>
    <row r="8292" spans="1:16" x14ac:dyDescent="0.4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53</v>
      </c>
      <c r="G8292">
        <v>39</v>
      </c>
      <c r="H8292">
        <v>6.1</v>
      </c>
      <c r="I8292">
        <v>16</v>
      </c>
      <c r="J8292">
        <v>0.17</v>
      </c>
      <c r="K8292">
        <v>0.08</v>
      </c>
      <c r="L8292">
        <v>0.06</v>
      </c>
      <c r="M8292">
        <v>0</v>
      </c>
      <c r="N8292">
        <v>0.03</v>
      </c>
      <c r="O8292" t="s">
        <v>1441</v>
      </c>
      <c r="P8292" t="s">
        <v>112</v>
      </c>
    </row>
    <row r="8293" spans="1:16" x14ac:dyDescent="0.4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J8293">
        <v>0.17</v>
      </c>
      <c r="K8293">
        <v>0</v>
      </c>
      <c r="L8293">
        <v>0</v>
      </c>
      <c r="M8293">
        <v>0.16</v>
      </c>
      <c r="N8293">
        <v>0.01</v>
      </c>
    </row>
    <row r="8294" spans="1:16" x14ac:dyDescent="0.4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71</v>
      </c>
      <c r="G8294">
        <v>27</v>
      </c>
      <c r="H8294">
        <v>7.9</v>
      </c>
      <c r="I8294">
        <v>11</v>
      </c>
      <c r="J8294">
        <v>0.17</v>
      </c>
      <c r="K8294">
        <v>0.08</v>
      </c>
      <c r="L8294">
        <v>7.0000000000000007E-2</v>
      </c>
      <c r="M8294">
        <v>0</v>
      </c>
      <c r="N8294">
        <v>0.02</v>
      </c>
      <c r="O8294" t="s">
        <v>1170</v>
      </c>
      <c r="P8294" t="s">
        <v>53</v>
      </c>
    </row>
    <row r="8295" spans="1:16" x14ac:dyDescent="0.4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J8295">
        <v>0.17</v>
      </c>
      <c r="K8295">
        <v>0</v>
      </c>
      <c r="L8295">
        <v>0</v>
      </c>
      <c r="M8295">
        <v>0.17</v>
      </c>
      <c r="N8295">
        <v>0</v>
      </c>
    </row>
    <row r="8296" spans="1:16" x14ac:dyDescent="0.4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J8296">
        <v>0.17</v>
      </c>
      <c r="K8296">
        <v>0</v>
      </c>
      <c r="L8296">
        <v>0</v>
      </c>
      <c r="M8296">
        <v>0.17</v>
      </c>
      <c r="N8296">
        <v>0</v>
      </c>
    </row>
    <row r="8297" spans="1:16" ht="28.5" x14ac:dyDescent="0.4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J8297">
        <v>0.17</v>
      </c>
      <c r="K8297">
        <v>0</v>
      </c>
      <c r="L8297">
        <v>0</v>
      </c>
      <c r="M8297">
        <v>0.17</v>
      </c>
      <c r="N8297">
        <v>0</v>
      </c>
    </row>
    <row r="8298" spans="1:16" x14ac:dyDescent="0.4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64</v>
      </c>
      <c r="G8298">
        <v>6</v>
      </c>
      <c r="H8298">
        <v>5</v>
      </c>
      <c r="I8298">
        <v>4</v>
      </c>
      <c r="J8298">
        <v>0.17</v>
      </c>
      <c r="K8298">
        <v>0.13</v>
      </c>
      <c r="L8298">
        <v>0.03</v>
      </c>
      <c r="M8298">
        <v>0</v>
      </c>
      <c r="N8298">
        <v>0</v>
      </c>
      <c r="O8298" t="s">
        <v>3671</v>
      </c>
      <c r="P8298" t="s">
        <v>20</v>
      </c>
    </row>
    <row r="8299" spans="1:16" ht="28.5" x14ac:dyDescent="0.4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54</v>
      </c>
      <c r="G8299">
        <v>6</v>
      </c>
      <c r="H8299" t="s">
        <v>203</v>
      </c>
      <c r="J8299">
        <v>0.17</v>
      </c>
      <c r="K8299">
        <v>0.12</v>
      </c>
      <c r="L8299">
        <v>0.03</v>
      </c>
      <c r="M8299">
        <v>0</v>
      </c>
      <c r="N8299">
        <v>0.02</v>
      </c>
      <c r="O8299" t="s">
        <v>484</v>
      </c>
      <c r="P8299" t="s">
        <v>112</v>
      </c>
    </row>
    <row r="8300" spans="1:16" ht="28.5" x14ac:dyDescent="0.4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56</v>
      </c>
      <c r="G8300">
        <v>16</v>
      </c>
      <c r="H8300">
        <v>5.6</v>
      </c>
      <c r="I8300">
        <v>8</v>
      </c>
      <c r="J8300">
        <v>0.17</v>
      </c>
      <c r="K8300">
        <v>0.14000000000000001</v>
      </c>
      <c r="L8300">
        <v>0.01</v>
      </c>
      <c r="M8300">
        <v>0</v>
      </c>
      <c r="N8300">
        <v>0.02</v>
      </c>
      <c r="O8300" t="s">
        <v>255</v>
      </c>
      <c r="P8300" t="s">
        <v>88</v>
      </c>
    </row>
    <row r="8301" spans="1:16" x14ac:dyDescent="0.4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52</v>
      </c>
      <c r="G8301">
        <v>6</v>
      </c>
      <c r="H8301" t="s">
        <v>203</v>
      </c>
      <c r="J8301">
        <v>0.17</v>
      </c>
      <c r="K8301">
        <v>0.12</v>
      </c>
      <c r="L8301">
        <v>0.05</v>
      </c>
      <c r="M8301">
        <v>0</v>
      </c>
      <c r="N8301">
        <v>0</v>
      </c>
      <c r="O8301" t="s">
        <v>1444</v>
      </c>
      <c r="P8301" t="s">
        <v>20</v>
      </c>
    </row>
    <row r="8302" spans="1:16" x14ac:dyDescent="0.4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J8302">
        <v>0.17</v>
      </c>
      <c r="K8302">
        <v>0</v>
      </c>
      <c r="L8302">
        <v>0.08</v>
      </c>
      <c r="M8302">
        <v>0.08</v>
      </c>
      <c r="N8302">
        <v>0.01</v>
      </c>
    </row>
    <row r="8303" spans="1:16" x14ac:dyDescent="0.4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J8303">
        <v>0.17</v>
      </c>
      <c r="K8303">
        <v>0</v>
      </c>
      <c r="L8303">
        <v>0.15</v>
      </c>
      <c r="M8303">
        <v>0</v>
      </c>
      <c r="N8303">
        <v>0.02</v>
      </c>
    </row>
    <row r="8304" spans="1:16" x14ac:dyDescent="0.4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J8304">
        <v>0.17</v>
      </c>
      <c r="K8304">
        <v>0</v>
      </c>
      <c r="L8304">
        <v>0</v>
      </c>
      <c r="M8304">
        <v>0.17</v>
      </c>
      <c r="N8304">
        <v>0</v>
      </c>
    </row>
    <row r="8305" spans="1:16" x14ac:dyDescent="0.4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75</v>
      </c>
      <c r="G8305">
        <v>52</v>
      </c>
      <c r="H8305">
        <v>6.8</v>
      </c>
      <c r="I8305">
        <v>25</v>
      </c>
      <c r="J8305">
        <v>0.17</v>
      </c>
      <c r="K8305">
        <v>0.15</v>
      </c>
      <c r="L8305">
        <v>0</v>
      </c>
      <c r="M8305">
        <v>0</v>
      </c>
      <c r="N8305">
        <v>0.01</v>
      </c>
      <c r="O8305" t="s">
        <v>3259</v>
      </c>
      <c r="P8305" t="s">
        <v>20</v>
      </c>
    </row>
    <row r="8306" spans="1:16" x14ac:dyDescent="0.4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72</v>
      </c>
      <c r="G8306">
        <v>26</v>
      </c>
      <c r="H8306">
        <v>8.6</v>
      </c>
      <c r="I8306">
        <v>5</v>
      </c>
      <c r="J8306">
        <v>0.17</v>
      </c>
      <c r="K8306">
        <v>0.13</v>
      </c>
      <c r="L8306">
        <v>0.04</v>
      </c>
      <c r="M8306">
        <v>0</v>
      </c>
      <c r="N8306">
        <v>0.01</v>
      </c>
      <c r="O8306" t="s">
        <v>1746</v>
      </c>
      <c r="P8306" t="s">
        <v>53</v>
      </c>
    </row>
    <row r="8307" spans="1:16" ht="28.5" x14ac:dyDescent="0.4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H8307">
        <v>8.5</v>
      </c>
      <c r="I8307">
        <v>41</v>
      </c>
      <c r="J8307">
        <v>0.17</v>
      </c>
      <c r="K8307">
        <v>0.01</v>
      </c>
      <c r="L8307">
        <v>0.12</v>
      </c>
      <c r="M8307">
        <v>0</v>
      </c>
      <c r="N8307">
        <v>0.03</v>
      </c>
      <c r="O8307" t="s">
        <v>45</v>
      </c>
      <c r="P8307" t="s">
        <v>88</v>
      </c>
    </row>
    <row r="8308" spans="1:16" x14ac:dyDescent="0.4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60</v>
      </c>
      <c r="G8308">
        <v>48</v>
      </c>
      <c r="H8308">
        <v>6.4</v>
      </c>
      <c r="I8308">
        <v>37</v>
      </c>
      <c r="J8308">
        <v>0.17</v>
      </c>
      <c r="K8308">
        <v>0.11</v>
      </c>
      <c r="L8308">
        <v>0.05</v>
      </c>
      <c r="M8308">
        <v>0</v>
      </c>
      <c r="N8308">
        <v>0.01</v>
      </c>
      <c r="O8308" t="s">
        <v>341</v>
      </c>
      <c r="P8308" t="s">
        <v>88</v>
      </c>
    </row>
    <row r="8309" spans="1:16" x14ac:dyDescent="0.4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J8309">
        <v>0.17</v>
      </c>
      <c r="K8309">
        <v>0</v>
      </c>
      <c r="L8309">
        <v>0</v>
      </c>
      <c r="M8309">
        <v>0.17</v>
      </c>
      <c r="N8309">
        <v>0</v>
      </c>
    </row>
    <row r="8310" spans="1:16" x14ac:dyDescent="0.4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J8310">
        <v>0.17</v>
      </c>
      <c r="K8310">
        <v>0.05</v>
      </c>
      <c r="L8310">
        <v>0.04</v>
      </c>
      <c r="M8310">
        <v>7.0000000000000007E-2</v>
      </c>
      <c r="N8310">
        <v>0.01</v>
      </c>
    </row>
    <row r="8311" spans="1:16" x14ac:dyDescent="0.4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81</v>
      </c>
      <c r="G8311">
        <v>50</v>
      </c>
      <c r="H8311">
        <v>8.6999999999999993</v>
      </c>
      <c r="I8311">
        <v>140</v>
      </c>
      <c r="J8311">
        <v>0.17</v>
      </c>
      <c r="K8311">
        <v>0.08</v>
      </c>
      <c r="L8311">
        <v>0.05</v>
      </c>
      <c r="M8311">
        <v>0</v>
      </c>
      <c r="N8311">
        <v>0.04</v>
      </c>
      <c r="O8311" t="s">
        <v>4215</v>
      </c>
      <c r="P8311" t="s">
        <v>53</v>
      </c>
    </row>
    <row r="8312" spans="1:16" x14ac:dyDescent="0.4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82</v>
      </c>
      <c r="G8312">
        <v>61</v>
      </c>
      <c r="H8312">
        <v>7.3</v>
      </c>
      <c r="I8312">
        <v>12</v>
      </c>
      <c r="J8312">
        <v>0.17</v>
      </c>
      <c r="K8312">
        <v>0.13</v>
      </c>
      <c r="L8312">
        <v>0.04</v>
      </c>
      <c r="M8312">
        <v>0</v>
      </c>
      <c r="N8312">
        <v>0.01</v>
      </c>
      <c r="O8312" t="s">
        <v>4825</v>
      </c>
      <c r="P8312" t="s">
        <v>53</v>
      </c>
    </row>
    <row r="8313" spans="1:16" ht="28.5" x14ac:dyDescent="0.4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J8313">
        <v>0.17</v>
      </c>
      <c r="K8313">
        <v>0</v>
      </c>
      <c r="L8313">
        <v>0.14000000000000001</v>
      </c>
      <c r="M8313">
        <v>0</v>
      </c>
      <c r="N8313">
        <v>0.03</v>
      </c>
    </row>
    <row r="8314" spans="1:16" x14ac:dyDescent="0.4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68</v>
      </c>
      <c r="G8314">
        <v>32</v>
      </c>
      <c r="H8314">
        <v>6.1</v>
      </c>
      <c r="I8314">
        <v>23</v>
      </c>
      <c r="J8314">
        <v>0.17</v>
      </c>
      <c r="K8314">
        <v>0.04</v>
      </c>
      <c r="L8314">
        <v>0.1</v>
      </c>
      <c r="M8314">
        <v>0</v>
      </c>
      <c r="N8314">
        <v>0.03</v>
      </c>
      <c r="O8314" t="s">
        <v>6180</v>
      </c>
      <c r="P8314" t="s">
        <v>20</v>
      </c>
    </row>
    <row r="8315" spans="1:16" x14ac:dyDescent="0.4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79</v>
      </c>
      <c r="G8315">
        <v>9</v>
      </c>
      <c r="H8315">
        <v>7.4</v>
      </c>
      <c r="I8315">
        <v>7</v>
      </c>
      <c r="J8315">
        <v>0.17</v>
      </c>
      <c r="K8315">
        <v>0.16</v>
      </c>
      <c r="L8315">
        <v>0</v>
      </c>
      <c r="M8315">
        <v>0</v>
      </c>
      <c r="N8315">
        <v>0.01</v>
      </c>
      <c r="O8315" t="s">
        <v>2256</v>
      </c>
      <c r="P8315" t="s">
        <v>20</v>
      </c>
    </row>
    <row r="8316" spans="1:16" x14ac:dyDescent="0.4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61</v>
      </c>
      <c r="G8316">
        <v>5</v>
      </c>
      <c r="H8316">
        <v>6.9</v>
      </c>
      <c r="I8316">
        <v>9</v>
      </c>
      <c r="J8316">
        <v>0.17</v>
      </c>
      <c r="K8316">
        <v>0.12</v>
      </c>
      <c r="L8316">
        <v>0.05</v>
      </c>
      <c r="M8316">
        <v>0</v>
      </c>
      <c r="N8316">
        <v>0</v>
      </c>
      <c r="O8316" t="s">
        <v>339</v>
      </c>
      <c r="P8316" t="s">
        <v>112</v>
      </c>
    </row>
    <row r="8317" spans="1:16" x14ac:dyDescent="0.4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77</v>
      </c>
      <c r="G8317">
        <v>41</v>
      </c>
      <c r="H8317">
        <v>7.4</v>
      </c>
      <c r="I8317">
        <v>16</v>
      </c>
      <c r="J8317">
        <v>0.17</v>
      </c>
      <c r="K8317">
        <v>0.16</v>
      </c>
      <c r="L8317">
        <v>0</v>
      </c>
      <c r="M8317">
        <v>0</v>
      </c>
      <c r="N8317">
        <v>0.01</v>
      </c>
      <c r="O8317" t="s">
        <v>3392</v>
      </c>
      <c r="P8317" t="s">
        <v>20</v>
      </c>
    </row>
    <row r="8318" spans="1:16" x14ac:dyDescent="0.4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J8318">
        <v>0.17</v>
      </c>
      <c r="K8318">
        <v>0.09</v>
      </c>
      <c r="L8318">
        <v>0.06</v>
      </c>
      <c r="M8318">
        <v>0</v>
      </c>
      <c r="N8318">
        <v>0.01</v>
      </c>
    </row>
    <row r="8319" spans="1:16" ht="28.5" x14ac:dyDescent="0.4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J8319">
        <v>0.17</v>
      </c>
      <c r="K8319">
        <v>0.12</v>
      </c>
      <c r="L8319">
        <v>0.05</v>
      </c>
      <c r="M8319">
        <v>0</v>
      </c>
      <c r="N8319">
        <v>0</v>
      </c>
    </row>
    <row r="8320" spans="1:16" x14ac:dyDescent="0.4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H8320">
        <v>5.2</v>
      </c>
      <c r="I8320">
        <v>5</v>
      </c>
      <c r="J8320">
        <v>0.17</v>
      </c>
      <c r="K8320">
        <v>0.16</v>
      </c>
      <c r="L8320">
        <v>0</v>
      </c>
      <c r="M8320">
        <v>0</v>
      </c>
      <c r="N8320">
        <v>0.01</v>
      </c>
      <c r="O8320" t="s">
        <v>1746</v>
      </c>
      <c r="P8320" t="s">
        <v>112</v>
      </c>
    </row>
    <row r="8321" spans="1:16" x14ac:dyDescent="0.4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70</v>
      </c>
      <c r="G8321">
        <v>47</v>
      </c>
      <c r="H8321">
        <v>6.6</v>
      </c>
      <c r="I8321">
        <v>11</v>
      </c>
      <c r="J8321">
        <v>0.17</v>
      </c>
      <c r="K8321">
        <v>0.08</v>
      </c>
      <c r="L8321">
        <v>0.06</v>
      </c>
      <c r="M8321">
        <v>0.01</v>
      </c>
      <c r="N8321">
        <v>0.02</v>
      </c>
      <c r="O8321" t="s">
        <v>4378</v>
      </c>
      <c r="P8321" t="s">
        <v>20</v>
      </c>
    </row>
    <row r="8322" spans="1:16" x14ac:dyDescent="0.4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48</v>
      </c>
      <c r="G8322">
        <v>17</v>
      </c>
      <c r="H8322">
        <v>6.5</v>
      </c>
      <c r="I8322">
        <v>19</v>
      </c>
      <c r="J8322">
        <v>0.17</v>
      </c>
      <c r="K8322">
        <v>0.08</v>
      </c>
      <c r="L8322">
        <v>7.0000000000000007E-2</v>
      </c>
      <c r="M8322">
        <v>0</v>
      </c>
      <c r="N8322">
        <v>0.02</v>
      </c>
      <c r="O8322" t="s">
        <v>1620</v>
      </c>
      <c r="P8322" t="s">
        <v>88</v>
      </c>
    </row>
    <row r="8323" spans="1:16" x14ac:dyDescent="0.4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J8323">
        <v>0.17</v>
      </c>
      <c r="K8323">
        <v>0</v>
      </c>
      <c r="L8323">
        <v>0</v>
      </c>
      <c r="M8323">
        <v>0.17</v>
      </c>
      <c r="N8323">
        <v>0</v>
      </c>
    </row>
    <row r="8324" spans="1:16" x14ac:dyDescent="0.4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J8324">
        <v>0.17</v>
      </c>
      <c r="K8324">
        <v>0.12</v>
      </c>
      <c r="L8324">
        <v>0.05</v>
      </c>
      <c r="M8324">
        <v>0</v>
      </c>
      <c r="N8324">
        <v>0</v>
      </c>
    </row>
    <row r="8325" spans="1:16" x14ac:dyDescent="0.4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J8325">
        <v>0.17</v>
      </c>
      <c r="K8325">
        <v>0.05</v>
      </c>
      <c r="L8325">
        <v>0.01</v>
      </c>
      <c r="M8325">
        <v>0.11</v>
      </c>
      <c r="N8325">
        <v>0</v>
      </c>
    </row>
    <row r="8326" spans="1:16" x14ac:dyDescent="0.4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J8326">
        <v>0.17</v>
      </c>
      <c r="K8326">
        <v>0.14000000000000001</v>
      </c>
      <c r="L8326">
        <v>0.03</v>
      </c>
      <c r="M8326">
        <v>0</v>
      </c>
      <c r="N8326">
        <v>0</v>
      </c>
    </row>
    <row r="8327" spans="1:16" ht="28.5" x14ac:dyDescent="0.4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58</v>
      </c>
      <c r="G8327">
        <v>12</v>
      </c>
      <c r="H8327">
        <v>6</v>
      </c>
      <c r="I8327">
        <v>8</v>
      </c>
      <c r="J8327">
        <v>0.17</v>
      </c>
      <c r="K8327">
        <v>0.1</v>
      </c>
      <c r="L8327">
        <v>0.04</v>
      </c>
      <c r="M8327">
        <v>0</v>
      </c>
      <c r="N8327">
        <v>0.02</v>
      </c>
      <c r="O8327" t="s">
        <v>326</v>
      </c>
      <c r="P8327" t="s">
        <v>88</v>
      </c>
    </row>
    <row r="8328" spans="1:16" x14ac:dyDescent="0.4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57</v>
      </c>
      <c r="G8328">
        <v>27</v>
      </c>
      <c r="H8328">
        <v>9.1999999999999993</v>
      </c>
      <c r="I8328">
        <v>5</v>
      </c>
      <c r="J8328">
        <v>0.17</v>
      </c>
      <c r="K8328">
        <v>0.13</v>
      </c>
      <c r="L8328">
        <v>0.04</v>
      </c>
      <c r="M8328">
        <v>0</v>
      </c>
      <c r="N8328">
        <v>0.01</v>
      </c>
      <c r="O8328" t="s">
        <v>3594</v>
      </c>
      <c r="P8328" t="s">
        <v>53</v>
      </c>
    </row>
    <row r="8329" spans="1:16" x14ac:dyDescent="0.4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J8329">
        <v>0.17</v>
      </c>
      <c r="K8329">
        <v>0.05</v>
      </c>
      <c r="L8329">
        <v>0.03</v>
      </c>
      <c r="M8329">
        <v>0.08</v>
      </c>
      <c r="N8329">
        <v>0.01</v>
      </c>
    </row>
    <row r="8330" spans="1:16" ht="28.5" x14ac:dyDescent="0.4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J8330">
        <v>0.17</v>
      </c>
      <c r="K8330">
        <v>0.12</v>
      </c>
      <c r="L8330">
        <v>0.05</v>
      </c>
      <c r="M8330">
        <v>0</v>
      </c>
      <c r="N8330">
        <v>0</v>
      </c>
    </row>
    <row r="8331" spans="1:16" ht="42.75" x14ac:dyDescent="0.4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J8331">
        <v>0.17</v>
      </c>
      <c r="K8331">
        <v>0.12</v>
      </c>
      <c r="L8331">
        <v>0.05</v>
      </c>
      <c r="M8331">
        <v>0</v>
      </c>
      <c r="N8331">
        <v>0</v>
      </c>
    </row>
    <row r="8332" spans="1:16" x14ac:dyDescent="0.4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H8332">
        <v>5.4</v>
      </c>
      <c r="I8332">
        <v>5</v>
      </c>
      <c r="J8332">
        <v>0.17</v>
      </c>
      <c r="K8332">
        <v>0.08</v>
      </c>
      <c r="L8332">
        <v>0.06</v>
      </c>
      <c r="M8332">
        <v>0</v>
      </c>
      <c r="N8332">
        <v>0.02</v>
      </c>
      <c r="O8332" t="s">
        <v>3169</v>
      </c>
      <c r="P8332" t="s">
        <v>20</v>
      </c>
    </row>
    <row r="8333" spans="1:16" x14ac:dyDescent="0.4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J8333">
        <v>0.17</v>
      </c>
      <c r="K8333">
        <v>0</v>
      </c>
      <c r="L8333">
        <v>0</v>
      </c>
      <c r="M8333">
        <v>0.17</v>
      </c>
      <c r="N8333">
        <v>0</v>
      </c>
    </row>
    <row r="8334" spans="1:16" x14ac:dyDescent="0.4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71</v>
      </c>
      <c r="G8334">
        <v>25</v>
      </c>
      <c r="H8334">
        <v>5.8</v>
      </c>
      <c r="I8334">
        <v>13</v>
      </c>
      <c r="J8334">
        <v>0.17</v>
      </c>
      <c r="K8334">
        <v>0.16</v>
      </c>
      <c r="L8334">
        <v>0</v>
      </c>
      <c r="M8334">
        <v>0</v>
      </c>
      <c r="N8334">
        <v>0.01</v>
      </c>
      <c r="O8334" t="s">
        <v>915</v>
      </c>
      <c r="P8334" t="s">
        <v>20</v>
      </c>
    </row>
    <row r="8335" spans="1:16" x14ac:dyDescent="0.4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H8335" t="s">
        <v>203</v>
      </c>
      <c r="J8335">
        <v>0.17</v>
      </c>
      <c r="K8335">
        <v>0.16</v>
      </c>
      <c r="L8335">
        <v>0</v>
      </c>
      <c r="M8335">
        <v>0</v>
      </c>
      <c r="N8335">
        <v>0.01</v>
      </c>
      <c r="O8335" t="s">
        <v>5056</v>
      </c>
      <c r="P8335" t="s">
        <v>20</v>
      </c>
    </row>
    <row r="8336" spans="1:16" ht="28.5" x14ac:dyDescent="0.4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J8336">
        <v>0.17</v>
      </c>
      <c r="K8336">
        <v>0.08</v>
      </c>
      <c r="L8336">
        <v>0.06</v>
      </c>
      <c r="M8336">
        <v>0</v>
      </c>
      <c r="N8336">
        <v>0.02</v>
      </c>
    </row>
    <row r="8337" spans="1:16" x14ac:dyDescent="0.4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J8337">
        <v>0.17</v>
      </c>
      <c r="K8337">
        <v>0</v>
      </c>
      <c r="L8337">
        <v>0</v>
      </c>
      <c r="M8337">
        <v>0.17</v>
      </c>
      <c r="N8337">
        <v>0</v>
      </c>
    </row>
    <row r="8338" spans="1:16" x14ac:dyDescent="0.4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J8338">
        <v>0.17</v>
      </c>
      <c r="K8338">
        <v>0</v>
      </c>
      <c r="L8338">
        <v>0</v>
      </c>
      <c r="M8338">
        <v>0.17</v>
      </c>
      <c r="N8338">
        <v>0</v>
      </c>
    </row>
    <row r="8339" spans="1:16" x14ac:dyDescent="0.4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65</v>
      </c>
      <c r="G8339">
        <v>4</v>
      </c>
      <c r="H8339" t="s">
        <v>203</v>
      </c>
      <c r="J8339">
        <v>0.17</v>
      </c>
      <c r="K8339">
        <v>0.12</v>
      </c>
      <c r="L8339">
        <v>0.04</v>
      </c>
      <c r="M8339">
        <v>0</v>
      </c>
      <c r="N8339">
        <v>0</v>
      </c>
      <c r="O8339" t="s">
        <v>1241</v>
      </c>
      <c r="P8339" t="s">
        <v>20</v>
      </c>
    </row>
    <row r="8340" spans="1:16" x14ac:dyDescent="0.4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J8340">
        <v>0.17</v>
      </c>
      <c r="K8340">
        <v>0.03</v>
      </c>
      <c r="L8340">
        <v>0.12</v>
      </c>
      <c r="M8340">
        <v>0</v>
      </c>
      <c r="N8340">
        <v>0.01</v>
      </c>
    </row>
    <row r="8341" spans="1:16" ht="28.5" x14ac:dyDescent="0.4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62</v>
      </c>
      <c r="G8341">
        <v>24</v>
      </c>
      <c r="H8341">
        <v>7.6</v>
      </c>
      <c r="I8341">
        <v>118</v>
      </c>
      <c r="J8341">
        <v>0.17</v>
      </c>
      <c r="K8341">
        <v>0.1</v>
      </c>
      <c r="L8341">
        <v>0</v>
      </c>
      <c r="M8341">
        <v>0.04</v>
      </c>
      <c r="N8341">
        <v>0.03</v>
      </c>
      <c r="O8341" t="s">
        <v>1263</v>
      </c>
      <c r="P8341" t="s">
        <v>53</v>
      </c>
    </row>
    <row r="8342" spans="1:16" x14ac:dyDescent="0.4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83</v>
      </c>
      <c r="G8342">
        <v>18</v>
      </c>
      <c r="H8342">
        <v>7.2</v>
      </c>
      <c r="I8342">
        <v>175</v>
      </c>
      <c r="J8342">
        <v>0.17</v>
      </c>
      <c r="K8342">
        <v>0.09</v>
      </c>
      <c r="L8342">
        <v>0.06</v>
      </c>
      <c r="M8342">
        <v>0</v>
      </c>
      <c r="N8342">
        <v>0.01</v>
      </c>
      <c r="O8342" t="s">
        <v>1546</v>
      </c>
      <c r="P8342" t="s">
        <v>53</v>
      </c>
    </row>
    <row r="8343" spans="1:16" x14ac:dyDescent="0.4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J8343">
        <v>0.17</v>
      </c>
      <c r="K8343">
        <v>0.02</v>
      </c>
      <c r="L8343">
        <v>0.02</v>
      </c>
      <c r="M8343">
        <v>0.12</v>
      </c>
      <c r="N8343">
        <v>0.01</v>
      </c>
    </row>
    <row r="8344" spans="1:16" x14ac:dyDescent="0.4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63</v>
      </c>
      <c r="G8344">
        <v>12</v>
      </c>
      <c r="H8344">
        <v>7.7</v>
      </c>
      <c r="I8344">
        <v>7</v>
      </c>
      <c r="J8344">
        <v>0.17</v>
      </c>
      <c r="K8344">
        <v>0.04</v>
      </c>
      <c r="L8344">
        <v>0.12</v>
      </c>
      <c r="M8344">
        <v>0</v>
      </c>
      <c r="N8344">
        <v>0.02</v>
      </c>
      <c r="O8344" t="s">
        <v>825</v>
      </c>
      <c r="P8344" t="s">
        <v>20</v>
      </c>
    </row>
    <row r="8345" spans="1:16" x14ac:dyDescent="0.4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J8345">
        <v>0.17</v>
      </c>
      <c r="K8345">
        <v>0</v>
      </c>
      <c r="L8345">
        <v>0</v>
      </c>
      <c r="M8345">
        <v>0.17</v>
      </c>
      <c r="N8345">
        <v>0</v>
      </c>
    </row>
    <row r="8346" spans="1:16" x14ac:dyDescent="0.4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J8346">
        <v>0.17</v>
      </c>
      <c r="K8346">
        <v>0.09</v>
      </c>
      <c r="L8346">
        <v>0.06</v>
      </c>
      <c r="M8346">
        <v>0</v>
      </c>
      <c r="N8346">
        <v>0.02</v>
      </c>
    </row>
    <row r="8347" spans="1:16" x14ac:dyDescent="0.4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53</v>
      </c>
      <c r="G8347">
        <v>37</v>
      </c>
      <c r="H8347">
        <v>3.8</v>
      </c>
      <c r="I8347">
        <v>20</v>
      </c>
      <c r="J8347">
        <v>0.17</v>
      </c>
      <c r="K8347">
        <v>0.13</v>
      </c>
      <c r="L8347">
        <v>0.02</v>
      </c>
      <c r="M8347">
        <v>0</v>
      </c>
      <c r="N8347">
        <v>0.02</v>
      </c>
      <c r="O8347" t="s">
        <v>193</v>
      </c>
      <c r="P8347" t="s">
        <v>88</v>
      </c>
    </row>
    <row r="8348" spans="1:16" x14ac:dyDescent="0.4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78</v>
      </c>
      <c r="G8348">
        <v>23</v>
      </c>
      <c r="H8348">
        <v>8.8000000000000007</v>
      </c>
      <c r="I8348">
        <v>431</v>
      </c>
      <c r="J8348">
        <v>0.17</v>
      </c>
      <c r="K8348">
        <v>0.02</v>
      </c>
      <c r="L8348">
        <v>0.13</v>
      </c>
      <c r="M8348">
        <v>0</v>
      </c>
      <c r="N8348">
        <v>0.02</v>
      </c>
      <c r="O8348" t="s">
        <v>473</v>
      </c>
      <c r="P8348" t="s">
        <v>88</v>
      </c>
    </row>
    <row r="8349" spans="1:16" x14ac:dyDescent="0.4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J8349">
        <v>0.17</v>
      </c>
      <c r="K8349">
        <v>0.13</v>
      </c>
      <c r="L8349">
        <v>0.03</v>
      </c>
      <c r="M8349">
        <v>0</v>
      </c>
      <c r="N8349">
        <v>0.01</v>
      </c>
    </row>
    <row r="8350" spans="1:16" x14ac:dyDescent="0.4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J8350">
        <v>0.17</v>
      </c>
      <c r="K8350">
        <v>0</v>
      </c>
      <c r="L8350">
        <v>0</v>
      </c>
      <c r="M8350">
        <v>0.16</v>
      </c>
      <c r="N8350">
        <v>0</v>
      </c>
    </row>
    <row r="8351" spans="1:16" x14ac:dyDescent="0.4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H8351">
        <v>8.8000000000000007</v>
      </c>
      <c r="I8351">
        <v>92</v>
      </c>
      <c r="J8351">
        <v>0.17</v>
      </c>
      <c r="K8351">
        <v>0</v>
      </c>
      <c r="L8351">
        <v>0</v>
      </c>
      <c r="M8351">
        <v>0.17</v>
      </c>
      <c r="N8351">
        <v>0</v>
      </c>
      <c r="O8351" t="s">
        <v>5394</v>
      </c>
      <c r="P8351" t="s">
        <v>88</v>
      </c>
    </row>
    <row r="8352" spans="1:16" x14ac:dyDescent="0.4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71</v>
      </c>
      <c r="G8352">
        <v>11</v>
      </c>
      <c r="H8352">
        <v>9.1</v>
      </c>
      <c r="I8352">
        <v>56</v>
      </c>
      <c r="J8352">
        <v>0.17</v>
      </c>
      <c r="K8352">
        <v>0.05</v>
      </c>
      <c r="L8352">
        <v>0.04</v>
      </c>
      <c r="M8352">
        <v>0.06</v>
      </c>
      <c r="N8352">
        <v>0.01</v>
      </c>
      <c r="O8352" t="s">
        <v>2061</v>
      </c>
      <c r="P8352" t="s">
        <v>20</v>
      </c>
    </row>
    <row r="8353" spans="1:16" x14ac:dyDescent="0.4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47</v>
      </c>
      <c r="G8353">
        <v>23</v>
      </c>
      <c r="H8353">
        <v>6.1</v>
      </c>
      <c r="I8353">
        <v>10</v>
      </c>
      <c r="J8353">
        <v>0.17</v>
      </c>
      <c r="K8353">
        <v>0.13</v>
      </c>
      <c r="L8353">
        <v>0.02</v>
      </c>
      <c r="M8353">
        <v>0</v>
      </c>
      <c r="N8353">
        <v>0.02</v>
      </c>
      <c r="O8353" t="s">
        <v>1079</v>
      </c>
      <c r="P8353" t="s">
        <v>88</v>
      </c>
    </row>
    <row r="8354" spans="1:16" x14ac:dyDescent="0.4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J8354">
        <v>0.17</v>
      </c>
      <c r="K8354">
        <v>0.09</v>
      </c>
      <c r="L8354">
        <v>0.06</v>
      </c>
      <c r="M8354">
        <v>0</v>
      </c>
      <c r="N8354">
        <v>0.01</v>
      </c>
    </row>
    <row r="8355" spans="1:16" x14ac:dyDescent="0.4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69</v>
      </c>
      <c r="G8355">
        <v>41</v>
      </c>
      <c r="H8355">
        <v>5.7</v>
      </c>
      <c r="I8355">
        <v>41</v>
      </c>
      <c r="J8355">
        <v>0.17</v>
      </c>
      <c r="K8355">
        <v>7.0000000000000007E-2</v>
      </c>
      <c r="L8355">
        <v>0.09</v>
      </c>
      <c r="M8355">
        <v>0</v>
      </c>
      <c r="N8355">
        <v>0.02</v>
      </c>
      <c r="O8355" t="s">
        <v>6180</v>
      </c>
      <c r="P8355" t="s">
        <v>20</v>
      </c>
    </row>
    <row r="8356" spans="1:16" x14ac:dyDescent="0.4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H8356" t="s">
        <v>203</v>
      </c>
      <c r="J8356">
        <v>0.17</v>
      </c>
      <c r="K8356">
        <v>0.16</v>
      </c>
      <c r="L8356">
        <v>0</v>
      </c>
      <c r="M8356">
        <v>0</v>
      </c>
      <c r="N8356">
        <v>0.01</v>
      </c>
      <c r="O8356" t="s">
        <v>7050</v>
      </c>
      <c r="P8356" t="s">
        <v>20</v>
      </c>
    </row>
    <row r="8357" spans="1:16" x14ac:dyDescent="0.4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J8357">
        <v>0.17</v>
      </c>
      <c r="K8357">
        <v>0.06</v>
      </c>
      <c r="L8357">
        <v>0.06</v>
      </c>
      <c r="M8357">
        <v>0.04</v>
      </c>
      <c r="N8357">
        <v>0.01</v>
      </c>
    </row>
    <row r="8358" spans="1:16" x14ac:dyDescent="0.4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46</v>
      </c>
      <c r="G8358">
        <v>35</v>
      </c>
      <c r="H8358">
        <v>6.9</v>
      </c>
      <c r="I8358">
        <v>13</v>
      </c>
      <c r="J8358">
        <v>0.17</v>
      </c>
      <c r="K8358">
        <v>0.08</v>
      </c>
      <c r="L8358">
        <v>0.06</v>
      </c>
      <c r="M8358">
        <v>0</v>
      </c>
      <c r="N8358">
        <v>0.02</v>
      </c>
      <c r="O8358" t="s">
        <v>450</v>
      </c>
      <c r="P8358" t="s">
        <v>88</v>
      </c>
    </row>
    <row r="8359" spans="1:16" x14ac:dyDescent="0.4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H8359" t="s">
        <v>203</v>
      </c>
      <c r="J8359">
        <v>0.17</v>
      </c>
      <c r="K8359">
        <v>0.08</v>
      </c>
      <c r="L8359">
        <v>0.06</v>
      </c>
      <c r="M8359">
        <v>0</v>
      </c>
      <c r="N8359">
        <v>0.02</v>
      </c>
      <c r="O8359" t="s">
        <v>7050</v>
      </c>
      <c r="P8359" t="s">
        <v>20</v>
      </c>
    </row>
    <row r="8360" spans="1:16" ht="28.5" x14ac:dyDescent="0.4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J8360">
        <v>0.17</v>
      </c>
      <c r="K8360">
        <v>0.12</v>
      </c>
      <c r="L8360">
        <v>0.04</v>
      </c>
      <c r="M8360">
        <v>0</v>
      </c>
      <c r="N8360">
        <v>0</v>
      </c>
    </row>
    <row r="8361" spans="1:16" x14ac:dyDescent="0.4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J8361">
        <v>0.17</v>
      </c>
      <c r="K8361">
        <v>0</v>
      </c>
      <c r="L8361">
        <v>0</v>
      </c>
      <c r="M8361">
        <v>0.17</v>
      </c>
      <c r="N8361">
        <v>0</v>
      </c>
    </row>
    <row r="8362" spans="1:16" x14ac:dyDescent="0.4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63</v>
      </c>
      <c r="G8362">
        <v>31</v>
      </c>
      <c r="H8362">
        <v>6.6</v>
      </c>
      <c r="I8362">
        <v>7</v>
      </c>
      <c r="J8362">
        <v>0.17</v>
      </c>
      <c r="K8362">
        <v>0.12</v>
      </c>
      <c r="L8362">
        <v>0.03</v>
      </c>
      <c r="M8362">
        <v>0</v>
      </c>
      <c r="N8362">
        <v>0.01</v>
      </c>
      <c r="O8362" t="s">
        <v>915</v>
      </c>
      <c r="P8362" t="s">
        <v>112</v>
      </c>
    </row>
    <row r="8363" spans="1:16" x14ac:dyDescent="0.4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48</v>
      </c>
      <c r="G8363">
        <v>33</v>
      </c>
      <c r="H8363">
        <v>8.1</v>
      </c>
      <c r="I8363">
        <v>12</v>
      </c>
      <c r="J8363">
        <v>0.17</v>
      </c>
      <c r="K8363">
        <v>0.04</v>
      </c>
      <c r="L8363">
        <v>0.03</v>
      </c>
      <c r="M8363">
        <v>0.09</v>
      </c>
      <c r="N8363">
        <v>0.01</v>
      </c>
      <c r="O8363" t="s">
        <v>1374</v>
      </c>
      <c r="P8363" t="s">
        <v>53</v>
      </c>
    </row>
    <row r="8364" spans="1:16" ht="28.5" x14ac:dyDescent="0.4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35</v>
      </c>
      <c r="G8364">
        <v>4</v>
      </c>
      <c r="H8364">
        <v>1.2</v>
      </c>
      <c r="I8364">
        <v>6</v>
      </c>
      <c r="J8364">
        <v>0.17</v>
      </c>
      <c r="K8364">
        <v>0.09</v>
      </c>
      <c r="L8364">
        <v>0.06</v>
      </c>
      <c r="M8364">
        <v>0</v>
      </c>
      <c r="N8364">
        <v>0.01</v>
      </c>
      <c r="O8364" t="s">
        <v>1656</v>
      </c>
      <c r="P8364" t="s">
        <v>88</v>
      </c>
    </row>
    <row r="8365" spans="1:16" x14ac:dyDescent="0.4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68</v>
      </c>
      <c r="G8365">
        <v>29</v>
      </c>
      <c r="H8365">
        <v>8</v>
      </c>
      <c r="I8365">
        <v>11</v>
      </c>
      <c r="J8365">
        <v>0.17</v>
      </c>
      <c r="K8365">
        <v>0.08</v>
      </c>
      <c r="L8365">
        <v>0.06</v>
      </c>
      <c r="M8365">
        <v>0</v>
      </c>
      <c r="N8365">
        <v>0.02</v>
      </c>
      <c r="O8365" t="s">
        <v>1244</v>
      </c>
      <c r="P8365" t="s">
        <v>88</v>
      </c>
    </row>
    <row r="8366" spans="1:16" x14ac:dyDescent="0.4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J8366">
        <v>0.17</v>
      </c>
      <c r="K8366">
        <v>0.09</v>
      </c>
      <c r="L8366">
        <v>0.06</v>
      </c>
      <c r="M8366">
        <v>0</v>
      </c>
      <c r="N8366">
        <v>0.01</v>
      </c>
    </row>
    <row r="8367" spans="1:16" x14ac:dyDescent="0.4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J8367">
        <v>0.17</v>
      </c>
      <c r="K8367">
        <v>0</v>
      </c>
      <c r="L8367">
        <v>0</v>
      </c>
      <c r="M8367">
        <v>0.17</v>
      </c>
      <c r="N8367">
        <v>0</v>
      </c>
    </row>
    <row r="8368" spans="1:16" x14ac:dyDescent="0.4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73</v>
      </c>
      <c r="G8368">
        <v>38</v>
      </c>
      <c r="H8368">
        <v>7.9</v>
      </c>
      <c r="I8368">
        <v>105</v>
      </c>
      <c r="J8368">
        <v>0.17</v>
      </c>
      <c r="K8368">
        <v>0.12</v>
      </c>
      <c r="L8368">
        <v>0.02</v>
      </c>
      <c r="M8368">
        <v>0.02</v>
      </c>
      <c r="N8368">
        <v>0.01</v>
      </c>
      <c r="O8368" t="s">
        <v>1503</v>
      </c>
      <c r="P8368" t="s">
        <v>53</v>
      </c>
    </row>
    <row r="8369" spans="1:16" x14ac:dyDescent="0.4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80</v>
      </c>
      <c r="G8369">
        <v>27</v>
      </c>
      <c r="H8369">
        <v>7.5</v>
      </c>
      <c r="I8369">
        <v>14</v>
      </c>
      <c r="J8369">
        <v>0.17</v>
      </c>
      <c r="K8369">
        <v>0.13</v>
      </c>
      <c r="L8369">
        <v>0.03</v>
      </c>
      <c r="M8369">
        <v>0</v>
      </c>
      <c r="N8369">
        <v>0</v>
      </c>
      <c r="O8369" t="s">
        <v>193</v>
      </c>
      <c r="P8369" t="s">
        <v>20</v>
      </c>
    </row>
    <row r="8370" spans="1:16" x14ac:dyDescent="0.4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58</v>
      </c>
      <c r="G8370">
        <v>33</v>
      </c>
      <c r="H8370">
        <v>6.5</v>
      </c>
      <c r="I8370">
        <v>21</v>
      </c>
      <c r="J8370">
        <v>0.17</v>
      </c>
      <c r="K8370">
        <v>0.08</v>
      </c>
      <c r="L8370">
        <v>0.04</v>
      </c>
      <c r="M8370">
        <v>0.03</v>
      </c>
      <c r="N8370">
        <v>0.02</v>
      </c>
      <c r="O8370" t="s">
        <v>934</v>
      </c>
      <c r="P8370" t="s">
        <v>88</v>
      </c>
    </row>
    <row r="8371" spans="1:16" x14ac:dyDescent="0.4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51</v>
      </c>
      <c r="G8371">
        <v>47</v>
      </c>
      <c r="H8371">
        <v>6.2</v>
      </c>
      <c r="I8371">
        <v>12</v>
      </c>
      <c r="J8371">
        <v>0.17</v>
      </c>
      <c r="K8371">
        <v>0.14000000000000001</v>
      </c>
      <c r="L8371">
        <v>0.02</v>
      </c>
      <c r="M8371">
        <v>0</v>
      </c>
      <c r="N8371">
        <v>0.01</v>
      </c>
      <c r="O8371" t="s">
        <v>7064</v>
      </c>
      <c r="P8371" t="s">
        <v>53</v>
      </c>
    </row>
    <row r="8372" spans="1:16" x14ac:dyDescent="0.4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78</v>
      </c>
      <c r="G8372">
        <v>7</v>
      </c>
      <c r="H8372">
        <v>8.1</v>
      </c>
      <c r="I8372">
        <v>124</v>
      </c>
      <c r="J8372">
        <v>0.17</v>
      </c>
      <c r="K8372">
        <v>0.04</v>
      </c>
      <c r="L8372">
        <v>0.12</v>
      </c>
      <c r="M8372">
        <v>0</v>
      </c>
      <c r="N8372">
        <v>0.01</v>
      </c>
      <c r="O8372" t="s">
        <v>885</v>
      </c>
      <c r="P8372" t="s">
        <v>112</v>
      </c>
    </row>
    <row r="8373" spans="1:16" x14ac:dyDescent="0.4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J8373">
        <v>0.17</v>
      </c>
      <c r="K8373">
        <v>0.15</v>
      </c>
      <c r="L8373">
        <v>0</v>
      </c>
      <c r="M8373">
        <v>0</v>
      </c>
      <c r="N8373">
        <v>0.01</v>
      </c>
    </row>
    <row r="8374" spans="1:16" x14ac:dyDescent="0.4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J8374">
        <v>0.17</v>
      </c>
      <c r="K8374">
        <v>0</v>
      </c>
      <c r="L8374">
        <v>0.15</v>
      </c>
      <c r="M8374">
        <v>0</v>
      </c>
      <c r="N8374">
        <v>0.01</v>
      </c>
    </row>
    <row r="8375" spans="1:16" ht="28.5" x14ac:dyDescent="0.4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73</v>
      </c>
      <c r="G8375">
        <v>17</v>
      </c>
      <c r="H8375">
        <v>8.3000000000000007</v>
      </c>
      <c r="I8375">
        <v>11</v>
      </c>
      <c r="J8375">
        <v>0.17</v>
      </c>
      <c r="K8375">
        <v>0.12</v>
      </c>
      <c r="L8375">
        <v>0.04</v>
      </c>
      <c r="M8375">
        <v>0</v>
      </c>
      <c r="N8375">
        <v>0</v>
      </c>
      <c r="O8375" t="s">
        <v>1214</v>
      </c>
      <c r="P8375" t="s">
        <v>88</v>
      </c>
    </row>
    <row r="8376" spans="1:16" x14ac:dyDescent="0.4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J8376">
        <v>0.17</v>
      </c>
      <c r="K8376">
        <v>0</v>
      </c>
      <c r="L8376">
        <v>0</v>
      </c>
      <c r="M8376">
        <v>0.17</v>
      </c>
      <c r="N8376">
        <v>0</v>
      </c>
    </row>
    <row r="8377" spans="1:16" x14ac:dyDescent="0.4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36</v>
      </c>
      <c r="G8377">
        <v>6</v>
      </c>
      <c r="H8377">
        <v>5.6</v>
      </c>
      <c r="I8377">
        <v>23</v>
      </c>
      <c r="J8377">
        <v>0.17</v>
      </c>
      <c r="K8377">
        <v>0.13</v>
      </c>
      <c r="L8377">
        <v>0.03</v>
      </c>
      <c r="M8377">
        <v>0</v>
      </c>
      <c r="N8377">
        <v>0</v>
      </c>
      <c r="O8377" t="s">
        <v>2599</v>
      </c>
      <c r="P8377" t="s">
        <v>88</v>
      </c>
    </row>
    <row r="8378" spans="1:16" x14ac:dyDescent="0.4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J8378">
        <v>0.17</v>
      </c>
      <c r="K8378">
        <v>0</v>
      </c>
      <c r="L8378">
        <v>0</v>
      </c>
      <c r="M8378">
        <v>0.16</v>
      </c>
      <c r="N8378">
        <v>0.01</v>
      </c>
    </row>
    <row r="8379" spans="1:16" x14ac:dyDescent="0.4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56</v>
      </c>
      <c r="G8379">
        <v>20</v>
      </c>
      <c r="H8379">
        <v>6</v>
      </c>
      <c r="I8379">
        <v>7</v>
      </c>
      <c r="J8379">
        <v>0.17</v>
      </c>
      <c r="K8379">
        <v>0.08</v>
      </c>
      <c r="L8379">
        <v>0.06</v>
      </c>
      <c r="M8379">
        <v>0</v>
      </c>
      <c r="N8379">
        <v>0.02</v>
      </c>
      <c r="O8379" t="s">
        <v>1129</v>
      </c>
      <c r="P8379" t="s">
        <v>20</v>
      </c>
    </row>
    <row r="8380" spans="1:16" x14ac:dyDescent="0.4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73</v>
      </c>
      <c r="G8380">
        <v>28</v>
      </c>
      <c r="H8380">
        <v>7.3</v>
      </c>
      <c r="I8380">
        <v>10</v>
      </c>
      <c r="J8380">
        <v>0.17</v>
      </c>
      <c r="K8380">
        <v>0.13</v>
      </c>
      <c r="L8380">
        <v>0.04</v>
      </c>
      <c r="M8380">
        <v>0</v>
      </c>
      <c r="N8380">
        <v>0.01</v>
      </c>
      <c r="O8380" t="s">
        <v>5591</v>
      </c>
      <c r="P8380" t="s">
        <v>88</v>
      </c>
    </row>
    <row r="8381" spans="1:16" x14ac:dyDescent="0.4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J8381">
        <v>0.17</v>
      </c>
      <c r="K8381">
        <v>0.14000000000000001</v>
      </c>
      <c r="L8381">
        <v>0.02</v>
      </c>
      <c r="M8381">
        <v>0</v>
      </c>
      <c r="N8381">
        <v>0.01</v>
      </c>
    </row>
    <row r="8382" spans="1:16" x14ac:dyDescent="0.4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J8382">
        <v>0.17</v>
      </c>
      <c r="K8382">
        <v>0.09</v>
      </c>
      <c r="L8382">
        <v>0.06</v>
      </c>
      <c r="M8382">
        <v>0</v>
      </c>
      <c r="N8382">
        <v>0.01</v>
      </c>
    </row>
    <row r="8383" spans="1:16" ht="28.5" x14ac:dyDescent="0.4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H8383" t="s">
        <v>203</v>
      </c>
      <c r="J8383">
        <v>0.17</v>
      </c>
      <c r="K8383">
        <v>0.16</v>
      </c>
      <c r="L8383">
        <v>0</v>
      </c>
      <c r="M8383">
        <v>0</v>
      </c>
      <c r="N8383">
        <v>0.01</v>
      </c>
      <c r="O8383" t="s">
        <v>1207</v>
      </c>
      <c r="P8383" t="s">
        <v>20</v>
      </c>
    </row>
    <row r="8384" spans="1:16" x14ac:dyDescent="0.4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J8384">
        <v>0.17</v>
      </c>
      <c r="K8384">
        <v>0.09</v>
      </c>
      <c r="L8384">
        <v>0.06</v>
      </c>
      <c r="M8384">
        <v>0</v>
      </c>
      <c r="N8384">
        <v>0.01</v>
      </c>
    </row>
    <row r="8385" spans="1:16" x14ac:dyDescent="0.4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67</v>
      </c>
      <c r="G8385">
        <v>21</v>
      </c>
      <c r="H8385">
        <v>6.3</v>
      </c>
      <c r="I8385">
        <v>11</v>
      </c>
      <c r="J8385">
        <v>0.17</v>
      </c>
      <c r="K8385">
        <v>0.13</v>
      </c>
      <c r="L8385">
        <v>0.04</v>
      </c>
      <c r="M8385">
        <v>0</v>
      </c>
      <c r="N8385">
        <v>0.01</v>
      </c>
      <c r="O8385" t="s">
        <v>1149</v>
      </c>
      <c r="P8385" t="s">
        <v>53</v>
      </c>
    </row>
    <row r="8386" spans="1:16" x14ac:dyDescent="0.4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J8386">
        <v>0.17</v>
      </c>
      <c r="K8386">
        <v>0.09</v>
      </c>
      <c r="L8386">
        <v>0.06</v>
      </c>
      <c r="M8386">
        <v>0</v>
      </c>
      <c r="N8386">
        <v>0.01</v>
      </c>
    </row>
    <row r="8387" spans="1:16" ht="28.5" x14ac:dyDescent="0.4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J8387">
        <v>0.17</v>
      </c>
      <c r="K8387">
        <v>0</v>
      </c>
      <c r="L8387">
        <v>0</v>
      </c>
      <c r="M8387">
        <v>0.17</v>
      </c>
      <c r="N8387">
        <v>0</v>
      </c>
    </row>
    <row r="8388" spans="1:16" x14ac:dyDescent="0.4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72</v>
      </c>
      <c r="G8388">
        <v>10</v>
      </c>
      <c r="H8388">
        <v>8.3000000000000007</v>
      </c>
      <c r="I8388">
        <v>7</v>
      </c>
      <c r="J8388">
        <v>0.17</v>
      </c>
      <c r="K8388">
        <v>7.0000000000000007E-2</v>
      </c>
      <c r="L8388">
        <v>0.06</v>
      </c>
      <c r="M8388">
        <v>0.02</v>
      </c>
      <c r="N8388">
        <v>0.02</v>
      </c>
      <c r="O8388" t="s">
        <v>3602</v>
      </c>
      <c r="P8388" t="s">
        <v>20</v>
      </c>
    </row>
    <row r="8389" spans="1:16" ht="28.5" x14ac:dyDescent="0.4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J8389">
        <v>0.17</v>
      </c>
      <c r="K8389">
        <v>0.08</v>
      </c>
      <c r="L8389">
        <v>0.06</v>
      </c>
      <c r="M8389">
        <v>0</v>
      </c>
      <c r="N8389">
        <v>0.02</v>
      </c>
    </row>
    <row r="8390" spans="1:16" x14ac:dyDescent="0.4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49</v>
      </c>
      <c r="G8390">
        <v>47</v>
      </c>
      <c r="H8390">
        <v>5.2</v>
      </c>
      <c r="I8390">
        <v>31</v>
      </c>
      <c r="J8390">
        <v>0.17</v>
      </c>
      <c r="K8390">
        <v>0.14000000000000001</v>
      </c>
      <c r="L8390">
        <v>0.01</v>
      </c>
      <c r="M8390">
        <v>0</v>
      </c>
      <c r="N8390">
        <v>0.01</v>
      </c>
      <c r="O8390" t="s">
        <v>128</v>
      </c>
      <c r="P8390" t="s">
        <v>112</v>
      </c>
    </row>
    <row r="8391" spans="1:16" x14ac:dyDescent="0.4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70</v>
      </c>
      <c r="G8391">
        <v>38</v>
      </c>
      <c r="H8391">
        <v>7.4</v>
      </c>
      <c r="I8391">
        <v>129</v>
      </c>
      <c r="J8391">
        <v>0.17</v>
      </c>
      <c r="K8391">
        <v>0.04</v>
      </c>
      <c r="L8391">
        <v>0.02</v>
      </c>
      <c r="M8391">
        <v>0.08</v>
      </c>
      <c r="N8391">
        <v>0.02</v>
      </c>
      <c r="O8391" t="s">
        <v>7077</v>
      </c>
      <c r="P8391" t="s">
        <v>88</v>
      </c>
    </row>
    <row r="8392" spans="1:16" x14ac:dyDescent="0.4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49</v>
      </c>
      <c r="G8392">
        <v>5</v>
      </c>
      <c r="H8392">
        <v>5.7</v>
      </c>
      <c r="I8392">
        <v>7</v>
      </c>
      <c r="J8392">
        <v>0.17</v>
      </c>
      <c r="K8392">
        <v>0.02</v>
      </c>
      <c r="L8392">
        <v>0.01</v>
      </c>
      <c r="M8392">
        <v>0.12</v>
      </c>
      <c r="N8392">
        <v>0.01</v>
      </c>
      <c r="O8392" t="s">
        <v>4410</v>
      </c>
      <c r="P8392" t="s">
        <v>53</v>
      </c>
    </row>
    <row r="8393" spans="1:16" x14ac:dyDescent="0.4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H8393">
        <v>4.3</v>
      </c>
      <c r="I8393">
        <v>7</v>
      </c>
      <c r="J8393">
        <v>0.17</v>
      </c>
      <c r="K8393">
        <v>0.09</v>
      </c>
      <c r="L8393">
        <v>0.06</v>
      </c>
      <c r="M8393">
        <v>0</v>
      </c>
      <c r="N8393">
        <v>0.01</v>
      </c>
      <c r="O8393" t="s">
        <v>4330</v>
      </c>
    </row>
    <row r="8394" spans="1:16" x14ac:dyDescent="0.4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H8394" t="s">
        <v>203</v>
      </c>
      <c r="J8394">
        <v>0.17</v>
      </c>
      <c r="K8394">
        <v>0.14000000000000001</v>
      </c>
      <c r="L8394">
        <v>0.01</v>
      </c>
      <c r="M8394">
        <v>0</v>
      </c>
      <c r="N8394">
        <v>0.01</v>
      </c>
      <c r="O8394" t="s">
        <v>111</v>
      </c>
      <c r="P8394" t="s">
        <v>20</v>
      </c>
    </row>
    <row r="8395" spans="1:16" x14ac:dyDescent="0.4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J8395">
        <v>0.17</v>
      </c>
      <c r="K8395">
        <v>0.16</v>
      </c>
      <c r="L8395">
        <v>0</v>
      </c>
      <c r="M8395">
        <v>0</v>
      </c>
      <c r="N8395">
        <v>0.01</v>
      </c>
    </row>
    <row r="8396" spans="1:16" x14ac:dyDescent="0.4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42</v>
      </c>
      <c r="G8396">
        <v>9</v>
      </c>
      <c r="H8396">
        <v>4.8</v>
      </c>
      <c r="I8396">
        <v>4</v>
      </c>
      <c r="J8396">
        <v>0.17</v>
      </c>
      <c r="K8396">
        <v>0.11</v>
      </c>
      <c r="L8396">
        <v>0.04</v>
      </c>
      <c r="M8396">
        <v>0</v>
      </c>
      <c r="N8396">
        <v>0.01</v>
      </c>
      <c r="O8396" t="s">
        <v>3903</v>
      </c>
      <c r="P8396" t="s">
        <v>53</v>
      </c>
    </row>
    <row r="8397" spans="1:16" x14ac:dyDescent="0.4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65</v>
      </c>
      <c r="G8397">
        <v>28</v>
      </c>
      <c r="H8397">
        <v>7.6</v>
      </c>
      <c r="I8397">
        <v>13</v>
      </c>
      <c r="J8397">
        <v>0.17</v>
      </c>
      <c r="K8397">
        <v>0.13</v>
      </c>
      <c r="L8397">
        <v>0.03</v>
      </c>
      <c r="M8397">
        <v>0</v>
      </c>
      <c r="N8397">
        <v>0</v>
      </c>
      <c r="O8397" t="s">
        <v>2033</v>
      </c>
      <c r="P8397" t="s">
        <v>20</v>
      </c>
    </row>
    <row r="8398" spans="1:16" x14ac:dyDescent="0.4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J8398">
        <v>0.17</v>
      </c>
      <c r="K8398">
        <v>0</v>
      </c>
      <c r="L8398">
        <v>0</v>
      </c>
      <c r="M8398">
        <v>0.17</v>
      </c>
      <c r="N8398">
        <v>0</v>
      </c>
    </row>
    <row r="8399" spans="1:16" ht="42.75" x14ac:dyDescent="0.4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J8399">
        <v>0.17</v>
      </c>
      <c r="K8399">
        <v>0</v>
      </c>
      <c r="L8399">
        <v>0</v>
      </c>
      <c r="M8399">
        <v>0.17</v>
      </c>
      <c r="N8399">
        <v>0</v>
      </c>
    </row>
    <row r="8400" spans="1:16" x14ac:dyDescent="0.4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53</v>
      </c>
      <c r="G8400">
        <v>34</v>
      </c>
      <c r="H8400">
        <v>6</v>
      </c>
      <c r="I8400">
        <v>22</v>
      </c>
      <c r="J8400">
        <v>0.17</v>
      </c>
      <c r="K8400">
        <v>0.11</v>
      </c>
      <c r="L8400">
        <v>0.03</v>
      </c>
      <c r="M8400">
        <v>0</v>
      </c>
      <c r="N8400">
        <v>0.02</v>
      </c>
      <c r="O8400" t="s">
        <v>7064</v>
      </c>
      <c r="P8400" t="s">
        <v>53</v>
      </c>
    </row>
    <row r="8401" spans="1:16" x14ac:dyDescent="0.4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H8401">
        <v>2.9</v>
      </c>
      <c r="I8401">
        <v>7</v>
      </c>
      <c r="J8401">
        <v>0.17</v>
      </c>
      <c r="K8401">
        <v>0.05</v>
      </c>
      <c r="L8401">
        <v>0.1</v>
      </c>
      <c r="M8401">
        <v>0</v>
      </c>
      <c r="N8401">
        <v>0.01</v>
      </c>
      <c r="O8401" t="s">
        <v>4280</v>
      </c>
      <c r="P8401" t="s">
        <v>112</v>
      </c>
    </row>
    <row r="8402" spans="1:16" ht="28.5" x14ac:dyDescent="0.4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J8402">
        <v>0.17</v>
      </c>
      <c r="K8402">
        <v>0</v>
      </c>
      <c r="L8402">
        <v>0</v>
      </c>
      <c r="M8402">
        <v>0.16</v>
      </c>
      <c r="N8402">
        <v>0.01</v>
      </c>
    </row>
    <row r="8403" spans="1:16" x14ac:dyDescent="0.4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J8403">
        <v>0.17</v>
      </c>
      <c r="K8403">
        <v>0.14000000000000001</v>
      </c>
      <c r="L8403">
        <v>0.02</v>
      </c>
      <c r="M8403">
        <v>0</v>
      </c>
      <c r="N8403">
        <v>0</v>
      </c>
    </row>
    <row r="8404" spans="1:16" x14ac:dyDescent="0.4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49</v>
      </c>
      <c r="G8404">
        <v>13</v>
      </c>
      <c r="H8404">
        <v>7.6</v>
      </c>
      <c r="I8404">
        <v>7</v>
      </c>
      <c r="J8404">
        <v>0.17</v>
      </c>
      <c r="K8404">
        <v>0.08</v>
      </c>
      <c r="L8404">
        <v>0.06</v>
      </c>
      <c r="M8404">
        <v>0</v>
      </c>
      <c r="N8404">
        <v>0.02</v>
      </c>
      <c r="O8404" t="s">
        <v>1618</v>
      </c>
      <c r="P8404" t="s">
        <v>20</v>
      </c>
    </row>
    <row r="8405" spans="1:16" x14ac:dyDescent="0.4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68</v>
      </c>
      <c r="G8405">
        <v>33</v>
      </c>
      <c r="H8405">
        <v>7</v>
      </c>
      <c r="I8405">
        <v>9</v>
      </c>
      <c r="J8405">
        <v>0.17</v>
      </c>
      <c r="K8405">
        <v>0.11</v>
      </c>
      <c r="L8405">
        <v>0.05</v>
      </c>
      <c r="M8405">
        <v>0</v>
      </c>
      <c r="N8405">
        <v>0.01</v>
      </c>
      <c r="O8405" t="s">
        <v>518</v>
      </c>
      <c r="P8405" t="s">
        <v>112</v>
      </c>
    </row>
    <row r="8406" spans="1:16" x14ac:dyDescent="0.4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64</v>
      </c>
      <c r="G8406">
        <v>9</v>
      </c>
      <c r="H8406" t="s">
        <v>203</v>
      </c>
      <c r="J8406">
        <v>0.17</v>
      </c>
      <c r="K8406">
        <v>0.15</v>
      </c>
      <c r="L8406">
        <v>0</v>
      </c>
      <c r="M8406">
        <v>0</v>
      </c>
      <c r="N8406">
        <v>0.01</v>
      </c>
      <c r="O8406" t="s">
        <v>260</v>
      </c>
      <c r="P8406" t="s">
        <v>112</v>
      </c>
    </row>
    <row r="8407" spans="1:16" x14ac:dyDescent="0.4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J8407">
        <v>0.17</v>
      </c>
      <c r="K8407">
        <v>0</v>
      </c>
      <c r="L8407">
        <v>0.15</v>
      </c>
      <c r="M8407">
        <v>0</v>
      </c>
      <c r="N8407">
        <v>0.01</v>
      </c>
    </row>
    <row r="8408" spans="1:16" ht="28.5" x14ac:dyDescent="0.4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50</v>
      </c>
      <c r="G8408">
        <v>15</v>
      </c>
      <c r="H8408">
        <v>5</v>
      </c>
      <c r="I8408">
        <v>7</v>
      </c>
      <c r="J8408">
        <v>0.17</v>
      </c>
      <c r="K8408">
        <v>0.13</v>
      </c>
      <c r="L8408">
        <v>0.04</v>
      </c>
      <c r="M8408">
        <v>0</v>
      </c>
      <c r="N8408">
        <v>0.01</v>
      </c>
      <c r="O8408" t="s">
        <v>2784</v>
      </c>
      <c r="P8408" t="s">
        <v>53</v>
      </c>
    </row>
    <row r="8409" spans="1:16" x14ac:dyDescent="0.4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54</v>
      </c>
      <c r="G8409">
        <v>9</v>
      </c>
      <c r="H8409">
        <v>8.9</v>
      </c>
      <c r="I8409">
        <v>10</v>
      </c>
      <c r="J8409">
        <v>0.17</v>
      </c>
      <c r="K8409">
        <v>0.13</v>
      </c>
      <c r="L8409">
        <v>0.04</v>
      </c>
      <c r="M8409">
        <v>0</v>
      </c>
      <c r="N8409">
        <v>0.01</v>
      </c>
      <c r="O8409" t="s">
        <v>777</v>
      </c>
      <c r="P8409" t="s">
        <v>88</v>
      </c>
    </row>
    <row r="8410" spans="1:16" x14ac:dyDescent="0.4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J8410">
        <v>0.17</v>
      </c>
      <c r="K8410">
        <v>0</v>
      </c>
      <c r="L8410">
        <v>0</v>
      </c>
      <c r="M8410">
        <v>0.17</v>
      </c>
      <c r="N8410">
        <v>0</v>
      </c>
    </row>
    <row r="8411" spans="1:16" x14ac:dyDescent="0.4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42</v>
      </c>
      <c r="G8411">
        <v>40</v>
      </c>
      <c r="H8411">
        <v>5</v>
      </c>
      <c r="I8411">
        <v>78</v>
      </c>
      <c r="J8411">
        <v>0.17</v>
      </c>
      <c r="K8411">
        <v>0.06</v>
      </c>
      <c r="L8411">
        <v>0.03</v>
      </c>
      <c r="M8411">
        <v>0.06</v>
      </c>
      <c r="N8411">
        <v>0.02</v>
      </c>
      <c r="O8411" t="s">
        <v>5023</v>
      </c>
      <c r="P8411" t="s">
        <v>88</v>
      </c>
    </row>
    <row r="8412" spans="1:16" x14ac:dyDescent="0.4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72</v>
      </c>
      <c r="G8412">
        <v>22</v>
      </c>
      <c r="H8412">
        <v>8</v>
      </c>
      <c r="I8412">
        <v>15</v>
      </c>
      <c r="J8412">
        <v>0.17</v>
      </c>
      <c r="K8412">
        <v>0.1</v>
      </c>
      <c r="L8412">
        <v>0.02</v>
      </c>
      <c r="M8412">
        <v>0.04</v>
      </c>
      <c r="N8412">
        <v>0</v>
      </c>
      <c r="O8412" t="s">
        <v>780</v>
      </c>
      <c r="P8412" t="s">
        <v>88</v>
      </c>
    </row>
    <row r="8413" spans="1:16" x14ac:dyDescent="0.4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H8413" t="s">
        <v>203</v>
      </c>
      <c r="J8413">
        <v>0.17</v>
      </c>
      <c r="K8413">
        <v>0.16</v>
      </c>
      <c r="L8413">
        <v>0</v>
      </c>
      <c r="M8413">
        <v>0</v>
      </c>
      <c r="N8413">
        <v>0.01</v>
      </c>
      <c r="O8413" t="s">
        <v>4654</v>
      </c>
      <c r="P8413" t="s">
        <v>20</v>
      </c>
    </row>
    <row r="8414" spans="1:16" x14ac:dyDescent="0.4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73</v>
      </c>
      <c r="G8414">
        <v>44</v>
      </c>
      <c r="H8414">
        <v>7.6</v>
      </c>
      <c r="I8414">
        <v>11</v>
      </c>
      <c r="J8414">
        <v>0.17</v>
      </c>
      <c r="K8414">
        <v>7.0000000000000007E-2</v>
      </c>
      <c r="L8414">
        <v>0.06</v>
      </c>
      <c r="M8414">
        <v>0</v>
      </c>
      <c r="N8414">
        <v>0.03</v>
      </c>
      <c r="O8414" t="s">
        <v>2098</v>
      </c>
      <c r="P8414" t="s">
        <v>88</v>
      </c>
    </row>
    <row r="8415" spans="1:16" x14ac:dyDescent="0.4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72</v>
      </c>
      <c r="G8415">
        <v>4</v>
      </c>
      <c r="H8415" t="s">
        <v>203</v>
      </c>
      <c r="J8415">
        <v>0.17</v>
      </c>
      <c r="K8415">
        <v>0.11</v>
      </c>
      <c r="L8415">
        <v>0.03</v>
      </c>
      <c r="M8415">
        <v>0</v>
      </c>
      <c r="N8415">
        <v>0.02</v>
      </c>
      <c r="O8415" t="s">
        <v>568</v>
      </c>
      <c r="P8415" t="s">
        <v>20</v>
      </c>
    </row>
    <row r="8416" spans="1:16" x14ac:dyDescent="0.4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J8416">
        <v>0.17</v>
      </c>
      <c r="K8416">
        <v>0.12</v>
      </c>
      <c r="L8416">
        <v>0.04</v>
      </c>
      <c r="M8416">
        <v>0</v>
      </c>
      <c r="N8416">
        <v>0</v>
      </c>
    </row>
    <row r="8417" spans="1:16" x14ac:dyDescent="0.4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45</v>
      </c>
      <c r="G8417">
        <v>17</v>
      </c>
      <c r="H8417">
        <v>5</v>
      </c>
      <c r="I8417">
        <v>26</v>
      </c>
      <c r="J8417">
        <v>0.17</v>
      </c>
      <c r="K8417">
        <v>7.0000000000000007E-2</v>
      </c>
      <c r="L8417">
        <v>0.06</v>
      </c>
      <c r="M8417">
        <v>0.01</v>
      </c>
      <c r="N8417">
        <v>0.03</v>
      </c>
      <c r="O8417" t="s">
        <v>7096</v>
      </c>
      <c r="P8417" t="s">
        <v>53</v>
      </c>
    </row>
    <row r="8418" spans="1:16" x14ac:dyDescent="0.4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72</v>
      </c>
      <c r="G8418">
        <v>20</v>
      </c>
      <c r="H8418">
        <v>6</v>
      </c>
      <c r="I8418">
        <v>29</v>
      </c>
      <c r="J8418">
        <v>0.17</v>
      </c>
      <c r="K8418">
        <v>0.05</v>
      </c>
      <c r="L8418">
        <v>0.09</v>
      </c>
      <c r="M8418">
        <v>0</v>
      </c>
      <c r="N8418">
        <v>0.03</v>
      </c>
      <c r="O8418" t="s">
        <v>4466</v>
      </c>
      <c r="P8418" t="s">
        <v>88</v>
      </c>
    </row>
    <row r="8419" spans="1:16" x14ac:dyDescent="0.4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57</v>
      </c>
      <c r="G8419">
        <v>9</v>
      </c>
      <c r="H8419">
        <v>6</v>
      </c>
      <c r="I8419">
        <v>7</v>
      </c>
      <c r="J8419">
        <v>0.17</v>
      </c>
      <c r="K8419">
        <v>0.12</v>
      </c>
      <c r="L8419">
        <v>0.04</v>
      </c>
      <c r="M8419">
        <v>0</v>
      </c>
      <c r="N8419">
        <v>0</v>
      </c>
      <c r="O8419" t="s">
        <v>7099</v>
      </c>
      <c r="P8419" t="s">
        <v>53</v>
      </c>
    </row>
    <row r="8420" spans="1:16" x14ac:dyDescent="0.4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J8420">
        <v>0.17</v>
      </c>
      <c r="K8420">
        <v>0</v>
      </c>
      <c r="L8420">
        <v>0</v>
      </c>
      <c r="M8420">
        <v>0.17</v>
      </c>
      <c r="N8420">
        <v>0</v>
      </c>
    </row>
    <row r="8421" spans="1:16" x14ac:dyDescent="0.4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76</v>
      </c>
      <c r="G8421">
        <v>7</v>
      </c>
      <c r="H8421">
        <v>6.6</v>
      </c>
      <c r="I8421">
        <v>23</v>
      </c>
      <c r="J8421">
        <v>0.17</v>
      </c>
      <c r="K8421">
        <v>0.13</v>
      </c>
      <c r="L8421">
        <v>0.02</v>
      </c>
      <c r="M8421">
        <v>0</v>
      </c>
      <c r="N8421">
        <v>0.02</v>
      </c>
      <c r="O8421" t="s">
        <v>135</v>
      </c>
      <c r="P8421" t="s">
        <v>112</v>
      </c>
    </row>
    <row r="8422" spans="1:16" x14ac:dyDescent="0.4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J8422">
        <v>0.17</v>
      </c>
      <c r="K8422">
        <v>0</v>
      </c>
      <c r="L8422">
        <v>0.16</v>
      </c>
      <c r="M8422">
        <v>0</v>
      </c>
      <c r="N8422">
        <v>0.01</v>
      </c>
    </row>
    <row r="8423" spans="1:16" x14ac:dyDescent="0.4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72</v>
      </c>
      <c r="G8423">
        <v>48</v>
      </c>
      <c r="H8423">
        <v>7.9</v>
      </c>
      <c r="I8423">
        <v>37</v>
      </c>
      <c r="J8423">
        <v>0.17</v>
      </c>
      <c r="K8423">
        <v>0.15</v>
      </c>
      <c r="L8423">
        <v>0.01</v>
      </c>
      <c r="M8423">
        <v>0</v>
      </c>
      <c r="N8423">
        <v>0.01</v>
      </c>
      <c r="O8423" t="s">
        <v>7103</v>
      </c>
      <c r="P8423" t="s">
        <v>53</v>
      </c>
    </row>
    <row r="8424" spans="1:16" ht="28.5" x14ac:dyDescent="0.4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57</v>
      </c>
      <c r="G8424">
        <v>25</v>
      </c>
      <c r="H8424">
        <v>7.3</v>
      </c>
      <c r="I8424">
        <v>15</v>
      </c>
      <c r="J8424">
        <v>0.17</v>
      </c>
      <c r="K8424">
        <v>0</v>
      </c>
      <c r="L8424">
        <v>0</v>
      </c>
      <c r="M8424">
        <v>0.17</v>
      </c>
      <c r="N8424">
        <v>0</v>
      </c>
      <c r="O8424" t="s">
        <v>1233</v>
      </c>
      <c r="P8424" t="s">
        <v>112</v>
      </c>
    </row>
    <row r="8425" spans="1:16" x14ac:dyDescent="0.4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J8425">
        <v>0.17</v>
      </c>
      <c r="K8425">
        <v>0</v>
      </c>
      <c r="L8425">
        <v>0</v>
      </c>
      <c r="M8425">
        <v>0.17</v>
      </c>
      <c r="N8425">
        <v>0</v>
      </c>
    </row>
    <row r="8426" spans="1:16" x14ac:dyDescent="0.4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H8426" t="s">
        <v>203</v>
      </c>
      <c r="J8426">
        <v>0.17</v>
      </c>
      <c r="K8426">
        <v>0.16</v>
      </c>
      <c r="L8426">
        <v>0</v>
      </c>
      <c r="M8426">
        <v>0</v>
      </c>
      <c r="N8426">
        <v>0.01</v>
      </c>
      <c r="O8426" t="s">
        <v>202</v>
      </c>
      <c r="P8426" t="s">
        <v>20</v>
      </c>
    </row>
    <row r="8427" spans="1:16" x14ac:dyDescent="0.4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58</v>
      </c>
      <c r="G8427">
        <v>5</v>
      </c>
      <c r="H8427" t="s">
        <v>203</v>
      </c>
      <c r="J8427">
        <v>0.17</v>
      </c>
      <c r="K8427">
        <v>0.11</v>
      </c>
      <c r="L8427">
        <v>0.04</v>
      </c>
      <c r="M8427">
        <v>0</v>
      </c>
      <c r="N8427">
        <v>0.01</v>
      </c>
      <c r="O8427" t="s">
        <v>2043</v>
      </c>
      <c r="P8427" t="s">
        <v>112</v>
      </c>
    </row>
    <row r="8428" spans="1:16" x14ac:dyDescent="0.4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62</v>
      </c>
      <c r="G8428">
        <v>14</v>
      </c>
      <c r="H8428" t="s">
        <v>203</v>
      </c>
      <c r="J8428">
        <v>0.17</v>
      </c>
      <c r="K8428">
        <v>0.13</v>
      </c>
      <c r="L8428">
        <v>0.02</v>
      </c>
      <c r="M8428">
        <v>0</v>
      </c>
      <c r="N8428">
        <v>0.01</v>
      </c>
      <c r="O8428" t="s">
        <v>4887</v>
      </c>
      <c r="P8428" t="s">
        <v>20</v>
      </c>
    </row>
    <row r="8429" spans="1:16" x14ac:dyDescent="0.4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65</v>
      </c>
      <c r="G8429">
        <v>4</v>
      </c>
      <c r="H8429">
        <v>5.0999999999999996</v>
      </c>
      <c r="I8429">
        <v>14</v>
      </c>
      <c r="J8429">
        <v>0.17</v>
      </c>
      <c r="K8429">
        <v>0.15</v>
      </c>
      <c r="L8429">
        <v>0</v>
      </c>
      <c r="M8429">
        <v>0</v>
      </c>
      <c r="N8429">
        <v>0.02</v>
      </c>
      <c r="O8429" t="s">
        <v>825</v>
      </c>
      <c r="P8429" t="s">
        <v>20</v>
      </c>
    </row>
    <row r="8430" spans="1:16" x14ac:dyDescent="0.4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J8430">
        <v>0.17</v>
      </c>
      <c r="K8430">
        <v>0</v>
      </c>
      <c r="L8430">
        <v>0</v>
      </c>
      <c r="M8430">
        <v>0.17</v>
      </c>
      <c r="N8430">
        <v>0</v>
      </c>
    </row>
    <row r="8431" spans="1:16" ht="28.5" x14ac:dyDescent="0.4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50</v>
      </c>
      <c r="G8431">
        <v>7</v>
      </c>
      <c r="H8431" t="s">
        <v>203</v>
      </c>
      <c r="J8431">
        <v>0.17</v>
      </c>
      <c r="K8431">
        <v>0.14000000000000001</v>
      </c>
      <c r="L8431">
        <v>0.01</v>
      </c>
      <c r="M8431">
        <v>0</v>
      </c>
      <c r="N8431">
        <v>0.02</v>
      </c>
      <c r="O8431" t="s">
        <v>1544</v>
      </c>
      <c r="P8431" t="s">
        <v>112</v>
      </c>
    </row>
    <row r="8432" spans="1:16" ht="28.5" x14ac:dyDescent="0.4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61</v>
      </c>
      <c r="G8432">
        <v>12</v>
      </c>
      <c r="H8432">
        <v>6.7</v>
      </c>
      <c r="I8432">
        <v>17</v>
      </c>
      <c r="J8432">
        <v>0.17</v>
      </c>
      <c r="K8432">
        <v>0.09</v>
      </c>
      <c r="L8432">
        <v>0.05</v>
      </c>
      <c r="M8432">
        <v>0</v>
      </c>
      <c r="N8432">
        <v>0.02</v>
      </c>
      <c r="O8432" t="s">
        <v>532</v>
      </c>
      <c r="P8432" t="s">
        <v>88</v>
      </c>
    </row>
    <row r="8433" spans="1:16" x14ac:dyDescent="0.4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J8433">
        <v>0.17</v>
      </c>
      <c r="K8433">
        <v>0</v>
      </c>
      <c r="L8433">
        <v>0</v>
      </c>
      <c r="M8433">
        <v>0.17</v>
      </c>
      <c r="N8433">
        <v>0</v>
      </c>
    </row>
    <row r="8434" spans="1:16" x14ac:dyDescent="0.4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41</v>
      </c>
      <c r="G8434">
        <v>20</v>
      </c>
      <c r="H8434">
        <v>7.2</v>
      </c>
      <c r="I8434">
        <v>13</v>
      </c>
      <c r="J8434">
        <v>0.17</v>
      </c>
      <c r="K8434">
        <v>0.12</v>
      </c>
      <c r="L8434">
        <v>0.04</v>
      </c>
      <c r="M8434">
        <v>0</v>
      </c>
      <c r="N8434">
        <v>0.01</v>
      </c>
      <c r="O8434" t="s">
        <v>4142</v>
      </c>
      <c r="P8434" t="s">
        <v>53</v>
      </c>
    </row>
    <row r="8435" spans="1:16" x14ac:dyDescent="0.4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H8435" t="s">
        <v>203</v>
      </c>
      <c r="J8435">
        <v>0.17</v>
      </c>
      <c r="K8435">
        <v>0.15</v>
      </c>
      <c r="L8435">
        <v>0</v>
      </c>
      <c r="M8435">
        <v>0</v>
      </c>
      <c r="N8435">
        <v>0.01</v>
      </c>
      <c r="O8435" t="s">
        <v>7110</v>
      </c>
      <c r="P8435" t="s">
        <v>112</v>
      </c>
    </row>
    <row r="8436" spans="1:16" x14ac:dyDescent="0.4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40</v>
      </c>
      <c r="G8436">
        <v>11</v>
      </c>
      <c r="H8436">
        <v>4.2</v>
      </c>
      <c r="I8436">
        <v>5</v>
      </c>
      <c r="J8436">
        <v>0.17</v>
      </c>
      <c r="K8436">
        <v>0.08</v>
      </c>
      <c r="L8436">
        <v>7.0000000000000007E-2</v>
      </c>
      <c r="M8436">
        <v>0</v>
      </c>
      <c r="N8436">
        <v>0.02</v>
      </c>
      <c r="O8436" t="s">
        <v>5683</v>
      </c>
      <c r="P8436" t="s">
        <v>88</v>
      </c>
    </row>
    <row r="8437" spans="1:16" x14ac:dyDescent="0.4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H8437">
        <v>3.8</v>
      </c>
      <c r="I8437">
        <v>6</v>
      </c>
      <c r="J8437">
        <v>0.17</v>
      </c>
      <c r="K8437">
        <v>0.15</v>
      </c>
      <c r="L8437">
        <v>0</v>
      </c>
      <c r="M8437">
        <v>0</v>
      </c>
      <c r="N8437">
        <v>0.02</v>
      </c>
      <c r="O8437" t="s">
        <v>7113</v>
      </c>
      <c r="P8437" t="s">
        <v>20</v>
      </c>
    </row>
    <row r="8438" spans="1:16" x14ac:dyDescent="0.4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68</v>
      </c>
      <c r="G8438">
        <v>17</v>
      </c>
      <c r="H8438" t="s">
        <v>203</v>
      </c>
      <c r="J8438">
        <v>0.17</v>
      </c>
      <c r="K8438">
        <v>0.15</v>
      </c>
      <c r="L8438">
        <v>0</v>
      </c>
      <c r="M8438">
        <v>0</v>
      </c>
      <c r="N8438">
        <v>0.01</v>
      </c>
      <c r="O8438" t="s">
        <v>193</v>
      </c>
      <c r="P8438" t="s">
        <v>20</v>
      </c>
    </row>
    <row r="8439" spans="1:16" x14ac:dyDescent="0.4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72</v>
      </c>
      <c r="G8439">
        <v>28</v>
      </c>
      <c r="H8439">
        <v>7</v>
      </c>
      <c r="I8439">
        <v>5</v>
      </c>
      <c r="J8439">
        <v>0.17</v>
      </c>
      <c r="K8439">
        <v>0.08</v>
      </c>
      <c r="L8439">
        <v>0.06</v>
      </c>
      <c r="M8439">
        <v>0</v>
      </c>
      <c r="N8439">
        <v>0.02</v>
      </c>
      <c r="O8439" t="s">
        <v>621</v>
      </c>
      <c r="P8439" t="s">
        <v>88</v>
      </c>
    </row>
    <row r="8440" spans="1:16" x14ac:dyDescent="0.4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77</v>
      </c>
      <c r="G8440">
        <v>9</v>
      </c>
      <c r="H8440">
        <v>6</v>
      </c>
      <c r="I8440">
        <v>5</v>
      </c>
      <c r="J8440">
        <v>0.17</v>
      </c>
      <c r="K8440">
        <v>0.15</v>
      </c>
      <c r="L8440">
        <v>0</v>
      </c>
      <c r="M8440">
        <v>0</v>
      </c>
      <c r="N8440">
        <v>0.02</v>
      </c>
      <c r="O8440" t="s">
        <v>2256</v>
      </c>
      <c r="P8440" t="s">
        <v>20</v>
      </c>
    </row>
    <row r="8441" spans="1:16" x14ac:dyDescent="0.4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57</v>
      </c>
      <c r="G8441">
        <v>23</v>
      </c>
      <c r="H8441">
        <v>8</v>
      </c>
      <c r="I8441">
        <v>10</v>
      </c>
      <c r="J8441">
        <v>0.17</v>
      </c>
      <c r="K8441">
        <v>0.11</v>
      </c>
      <c r="L8441">
        <v>0.01</v>
      </c>
      <c r="M8441">
        <v>0.03</v>
      </c>
      <c r="N8441">
        <v>0.01</v>
      </c>
      <c r="O8441" t="s">
        <v>3377</v>
      </c>
      <c r="P8441" t="s">
        <v>20</v>
      </c>
    </row>
    <row r="8442" spans="1:16" ht="28.5" x14ac:dyDescent="0.4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J8442">
        <v>0.17</v>
      </c>
      <c r="K8442">
        <v>0.15</v>
      </c>
      <c r="L8442">
        <v>0</v>
      </c>
      <c r="M8442">
        <v>0</v>
      </c>
      <c r="N8442">
        <v>0.01</v>
      </c>
    </row>
    <row r="8443" spans="1:16" x14ac:dyDescent="0.4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72</v>
      </c>
      <c r="G8443">
        <v>11</v>
      </c>
      <c r="H8443">
        <v>8.1999999999999993</v>
      </c>
      <c r="I8443">
        <v>5</v>
      </c>
      <c r="J8443">
        <v>0.17</v>
      </c>
      <c r="K8443">
        <v>0.13</v>
      </c>
      <c r="L8443">
        <v>0.03</v>
      </c>
      <c r="M8443">
        <v>0</v>
      </c>
      <c r="N8443">
        <v>0</v>
      </c>
      <c r="O8443" t="s">
        <v>777</v>
      </c>
      <c r="P8443" t="s">
        <v>88</v>
      </c>
    </row>
    <row r="8444" spans="1:16" x14ac:dyDescent="0.4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62</v>
      </c>
      <c r="G8444">
        <v>49</v>
      </c>
      <c r="H8444">
        <v>6.4</v>
      </c>
      <c r="I8444">
        <v>13</v>
      </c>
      <c r="J8444">
        <v>0.17</v>
      </c>
      <c r="K8444">
        <v>0.12</v>
      </c>
      <c r="L8444">
        <v>0.04</v>
      </c>
      <c r="M8444">
        <v>0</v>
      </c>
      <c r="N8444">
        <v>0.01</v>
      </c>
      <c r="O8444" t="s">
        <v>1746</v>
      </c>
      <c r="P8444" t="s">
        <v>53</v>
      </c>
    </row>
    <row r="8445" spans="1:16" x14ac:dyDescent="0.4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J8445">
        <v>0.17</v>
      </c>
      <c r="K8445">
        <v>0.12</v>
      </c>
      <c r="L8445">
        <v>0.04</v>
      </c>
      <c r="M8445">
        <v>0</v>
      </c>
      <c r="N8445">
        <v>0</v>
      </c>
    </row>
    <row r="8446" spans="1:16" x14ac:dyDescent="0.4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44</v>
      </c>
      <c r="G8446">
        <v>8</v>
      </c>
      <c r="H8446" t="s">
        <v>203</v>
      </c>
      <c r="J8446">
        <v>0.17</v>
      </c>
      <c r="K8446">
        <v>0.15</v>
      </c>
      <c r="L8446">
        <v>0</v>
      </c>
      <c r="M8446">
        <v>0</v>
      </c>
      <c r="N8446">
        <v>0.01</v>
      </c>
      <c r="O8446" t="s">
        <v>7119</v>
      </c>
      <c r="P8446" t="s">
        <v>20</v>
      </c>
    </row>
    <row r="8447" spans="1:16" x14ac:dyDescent="0.4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H8447" t="s">
        <v>203</v>
      </c>
      <c r="J8447">
        <v>0.17</v>
      </c>
      <c r="K8447">
        <v>0.16</v>
      </c>
      <c r="L8447">
        <v>0</v>
      </c>
      <c r="M8447">
        <v>0</v>
      </c>
      <c r="N8447">
        <v>0.01</v>
      </c>
      <c r="O8447" t="s">
        <v>1642</v>
      </c>
      <c r="P8447" t="s">
        <v>20</v>
      </c>
    </row>
    <row r="8448" spans="1:16" x14ac:dyDescent="0.4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H8448" t="s">
        <v>203</v>
      </c>
      <c r="J8448">
        <v>0.17</v>
      </c>
      <c r="K8448">
        <v>0.08</v>
      </c>
      <c r="L8448">
        <v>0.06</v>
      </c>
      <c r="M8448">
        <v>0</v>
      </c>
      <c r="N8448">
        <v>0.02</v>
      </c>
      <c r="O8448" t="s">
        <v>2256</v>
      </c>
      <c r="P8448" t="s">
        <v>20</v>
      </c>
    </row>
    <row r="8449" spans="1:16" x14ac:dyDescent="0.4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76</v>
      </c>
      <c r="G8449">
        <v>4</v>
      </c>
      <c r="H8449">
        <v>6.3</v>
      </c>
      <c r="I8449">
        <v>17</v>
      </c>
      <c r="J8449">
        <v>0.17</v>
      </c>
      <c r="K8449">
        <v>0</v>
      </c>
      <c r="L8449">
        <v>0.03</v>
      </c>
      <c r="M8449">
        <v>0.13</v>
      </c>
      <c r="N8449">
        <v>0.01</v>
      </c>
      <c r="O8449" t="s">
        <v>934</v>
      </c>
      <c r="P8449" t="s">
        <v>88</v>
      </c>
    </row>
    <row r="8450" spans="1:16" x14ac:dyDescent="0.4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J8450">
        <v>0.17</v>
      </c>
      <c r="K8450">
        <v>0</v>
      </c>
      <c r="L8450">
        <v>0</v>
      </c>
      <c r="M8450">
        <v>0.17</v>
      </c>
      <c r="N8450">
        <v>0</v>
      </c>
    </row>
    <row r="8451" spans="1:16" x14ac:dyDescent="0.4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J8451">
        <v>0.17</v>
      </c>
      <c r="K8451">
        <v>0</v>
      </c>
      <c r="L8451">
        <v>0</v>
      </c>
      <c r="M8451">
        <v>0.17</v>
      </c>
      <c r="N8451">
        <v>0</v>
      </c>
    </row>
    <row r="8452" spans="1:16" x14ac:dyDescent="0.4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J8452">
        <v>0.17</v>
      </c>
      <c r="K8452">
        <v>0</v>
      </c>
      <c r="L8452">
        <v>0</v>
      </c>
      <c r="M8452">
        <v>0.17</v>
      </c>
      <c r="N8452">
        <v>0</v>
      </c>
    </row>
    <row r="8453" spans="1:16" x14ac:dyDescent="0.4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J8453">
        <v>0.17</v>
      </c>
      <c r="K8453">
        <v>0</v>
      </c>
      <c r="L8453">
        <v>0</v>
      </c>
      <c r="M8453">
        <v>0.17</v>
      </c>
      <c r="N8453">
        <v>0</v>
      </c>
    </row>
    <row r="8454" spans="1:16" x14ac:dyDescent="0.4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H8454" t="s">
        <v>203</v>
      </c>
      <c r="J8454">
        <v>0.17</v>
      </c>
      <c r="K8454">
        <v>0.12</v>
      </c>
      <c r="L8454">
        <v>0.03</v>
      </c>
      <c r="M8454">
        <v>0</v>
      </c>
      <c r="N8454">
        <v>0.01</v>
      </c>
      <c r="O8454" t="s">
        <v>71</v>
      </c>
      <c r="P8454" t="s">
        <v>20</v>
      </c>
    </row>
    <row r="8455" spans="1:16" x14ac:dyDescent="0.4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71</v>
      </c>
      <c r="G8455">
        <v>12</v>
      </c>
      <c r="H8455">
        <v>8.5</v>
      </c>
      <c r="I8455">
        <v>21</v>
      </c>
      <c r="J8455">
        <v>0.17</v>
      </c>
      <c r="K8455">
        <v>0.01</v>
      </c>
      <c r="L8455">
        <v>0</v>
      </c>
      <c r="M8455">
        <v>0.15</v>
      </c>
      <c r="N8455">
        <v>0</v>
      </c>
      <c r="O8455" t="s">
        <v>19</v>
      </c>
      <c r="P8455" t="s">
        <v>20</v>
      </c>
    </row>
    <row r="8456" spans="1:16" x14ac:dyDescent="0.4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77</v>
      </c>
      <c r="G8456">
        <v>26</v>
      </c>
      <c r="H8456">
        <v>8.1999999999999993</v>
      </c>
      <c r="I8456">
        <v>38</v>
      </c>
      <c r="J8456">
        <v>0.17</v>
      </c>
      <c r="K8456">
        <v>0.04</v>
      </c>
      <c r="L8456">
        <v>0</v>
      </c>
      <c r="M8456">
        <v>0.12</v>
      </c>
      <c r="N8456">
        <v>0</v>
      </c>
      <c r="O8456" t="s">
        <v>151</v>
      </c>
      <c r="P8456" t="s">
        <v>88</v>
      </c>
    </row>
    <row r="8457" spans="1:16" x14ac:dyDescent="0.4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71</v>
      </c>
      <c r="G8457">
        <v>39</v>
      </c>
      <c r="H8457">
        <v>8.1999999999999993</v>
      </c>
      <c r="I8457">
        <v>21</v>
      </c>
      <c r="J8457">
        <v>0.17</v>
      </c>
      <c r="K8457">
        <v>0.12</v>
      </c>
      <c r="L8457">
        <v>0.04</v>
      </c>
      <c r="M8457">
        <v>0</v>
      </c>
      <c r="N8457">
        <v>0.01</v>
      </c>
      <c r="O8457" t="s">
        <v>4466</v>
      </c>
      <c r="P8457" t="s">
        <v>88</v>
      </c>
    </row>
    <row r="8458" spans="1:16" x14ac:dyDescent="0.4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H8458" t="s">
        <v>203</v>
      </c>
      <c r="J8458">
        <v>0.17</v>
      </c>
      <c r="K8458">
        <v>0.15</v>
      </c>
      <c r="L8458">
        <v>0</v>
      </c>
      <c r="M8458">
        <v>0</v>
      </c>
      <c r="N8458">
        <v>0.02</v>
      </c>
      <c r="O8458" t="s">
        <v>3181</v>
      </c>
      <c r="P8458" t="s">
        <v>112</v>
      </c>
    </row>
    <row r="8459" spans="1:16" x14ac:dyDescent="0.4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J8459">
        <v>0.17</v>
      </c>
      <c r="K8459">
        <v>0.15</v>
      </c>
      <c r="L8459">
        <v>0.01</v>
      </c>
      <c r="M8459">
        <v>0</v>
      </c>
      <c r="N8459">
        <v>0</v>
      </c>
    </row>
    <row r="8460" spans="1:16" x14ac:dyDescent="0.4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J8460">
        <v>0.17</v>
      </c>
      <c r="K8460">
        <v>0.15</v>
      </c>
      <c r="L8460">
        <v>0.01</v>
      </c>
      <c r="M8460">
        <v>0</v>
      </c>
      <c r="N8460">
        <v>0</v>
      </c>
    </row>
    <row r="8461" spans="1:16" x14ac:dyDescent="0.4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J8461">
        <v>0.17</v>
      </c>
      <c r="K8461">
        <v>0.15</v>
      </c>
      <c r="L8461">
        <v>0.01</v>
      </c>
      <c r="M8461">
        <v>0</v>
      </c>
      <c r="N8461">
        <v>0</v>
      </c>
    </row>
    <row r="8462" spans="1:16" x14ac:dyDescent="0.4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J8462">
        <v>0.17</v>
      </c>
      <c r="K8462">
        <v>0</v>
      </c>
      <c r="L8462">
        <v>0</v>
      </c>
      <c r="M8462">
        <v>0.16</v>
      </c>
      <c r="N8462">
        <v>0</v>
      </c>
    </row>
    <row r="8463" spans="1:16" x14ac:dyDescent="0.4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52</v>
      </c>
      <c r="G8463">
        <v>4</v>
      </c>
      <c r="H8463" t="s">
        <v>203</v>
      </c>
      <c r="J8463">
        <v>0.16</v>
      </c>
      <c r="K8463">
        <v>0.04</v>
      </c>
      <c r="L8463">
        <v>0.11</v>
      </c>
      <c r="M8463">
        <v>0</v>
      </c>
      <c r="N8463">
        <v>0.02</v>
      </c>
      <c r="O8463" t="s">
        <v>7132</v>
      </c>
      <c r="P8463" t="s">
        <v>20</v>
      </c>
    </row>
    <row r="8464" spans="1:16" x14ac:dyDescent="0.4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61</v>
      </c>
      <c r="G8464">
        <v>28</v>
      </c>
      <c r="H8464">
        <v>5.0999999999999996</v>
      </c>
      <c r="I8464">
        <v>19</v>
      </c>
      <c r="J8464">
        <v>0.16</v>
      </c>
      <c r="K8464">
        <v>0.13</v>
      </c>
      <c r="L8464">
        <v>0.02</v>
      </c>
      <c r="M8464">
        <v>0</v>
      </c>
      <c r="N8464">
        <v>0.01</v>
      </c>
      <c r="O8464" t="s">
        <v>7134</v>
      </c>
      <c r="P8464" t="s">
        <v>88</v>
      </c>
    </row>
    <row r="8465" spans="1:16" x14ac:dyDescent="0.4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65</v>
      </c>
      <c r="G8465">
        <v>7</v>
      </c>
      <c r="H8465">
        <v>8.6999999999999993</v>
      </c>
      <c r="I8465">
        <v>9</v>
      </c>
      <c r="J8465">
        <v>0.16</v>
      </c>
      <c r="K8465">
        <v>0.08</v>
      </c>
      <c r="L8465">
        <v>0.06</v>
      </c>
      <c r="M8465">
        <v>0</v>
      </c>
      <c r="N8465">
        <v>0.02</v>
      </c>
      <c r="O8465" t="s">
        <v>1477</v>
      </c>
      <c r="P8465" t="s">
        <v>20</v>
      </c>
    </row>
    <row r="8466" spans="1:16" x14ac:dyDescent="0.4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74</v>
      </c>
      <c r="G8466">
        <v>18</v>
      </c>
      <c r="H8466">
        <v>4.8</v>
      </c>
      <c r="I8466">
        <v>368</v>
      </c>
      <c r="J8466">
        <v>0.16</v>
      </c>
      <c r="K8466">
        <v>0.04</v>
      </c>
      <c r="L8466">
        <v>0.11</v>
      </c>
      <c r="M8466">
        <v>0</v>
      </c>
      <c r="N8466">
        <v>0.01</v>
      </c>
      <c r="O8466" t="s">
        <v>260</v>
      </c>
      <c r="P8466" t="s">
        <v>53</v>
      </c>
    </row>
    <row r="8467" spans="1:16" x14ac:dyDescent="0.4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94</v>
      </c>
      <c r="G8467">
        <v>50</v>
      </c>
      <c r="H8467">
        <v>8.3000000000000007</v>
      </c>
      <c r="I8467">
        <v>909</v>
      </c>
      <c r="J8467">
        <v>0.16</v>
      </c>
      <c r="K8467">
        <v>0.02</v>
      </c>
      <c r="L8467">
        <v>0.12</v>
      </c>
      <c r="M8467">
        <v>0</v>
      </c>
      <c r="N8467">
        <v>0.03</v>
      </c>
      <c r="O8467" t="s">
        <v>1228</v>
      </c>
      <c r="P8467" t="s">
        <v>112</v>
      </c>
    </row>
    <row r="8468" spans="1:16" x14ac:dyDescent="0.4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74</v>
      </c>
      <c r="G8468">
        <v>40</v>
      </c>
      <c r="H8468">
        <v>7.5</v>
      </c>
      <c r="I8468">
        <v>13</v>
      </c>
      <c r="J8468">
        <v>0.16</v>
      </c>
      <c r="K8468">
        <v>0.1</v>
      </c>
      <c r="L8468">
        <v>0.01</v>
      </c>
      <c r="M8468">
        <v>0.05</v>
      </c>
      <c r="N8468">
        <v>0.01</v>
      </c>
      <c r="O8468" t="s">
        <v>7138</v>
      </c>
      <c r="P8468" t="s">
        <v>20</v>
      </c>
    </row>
    <row r="8469" spans="1:16" x14ac:dyDescent="0.4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J8469">
        <v>0.16</v>
      </c>
      <c r="K8469">
        <v>0</v>
      </c>
      <c r="L8469">
        <v>0</v>
      </c>
      <c r="M8469">
        <v>0.16</v>
      </c>
      <c r="N8469">
        <v>0</v>
      </c>
    </row>
    <row r="8470" spans="1:16" ht="28.5" x14ac:dyDescent="0.4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J8470">
        <v>0.16</v>
      </c>
      <c r="K8470">
        <v>0.08</v>
      </c>
      <c r="L8470">
        <v>0.06</v>
      </c>
      <c r="M8470">
        <v>0</v>
      </c>
      <c r="N8470">
        <v>0.02</v>
      </c>
    </row>
    <row r="8471" spans="1:16" x14ac:dyDescent="0.4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H8471" t="s">
        <v>203</v>
      </c>
      <c r="J8471">
        <v>0.16</v>
      </c>
      <c r="K8471">
        <v>0.15</v>
      </c>
      <c r="L8471">
        <v>0</v>
      </c>
      <c r="M8471">
        <v>0</v>
      </c>
      <c r="N8471">
        <v>0.01</v>
      </c>
      <c r="O8471" t="s">
        <v>6900</v>
      </c>
      <c r="P8471" t="s">
        <v>20</v>
      </c>
    </row>
    <row r="8472" spans="1:16" x14ac:dyDescent="0.4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75</v>
      </c>
      <c r="G8472">
        <v>59</v>
      </c>
      <c r="H8472">
        <v>7.8</v>
      </c>
      <c r="I8472">
        <v>26</v>
      </c>
      <c r="J8472">
        <v>0.16</v>
      </c>
      <c r="K8472">
        <v>0.14000000000000001</v>
      </c>
      <c r="L8472">
        <v>0.01</v>
      </c>
      <c r="M8472">
        <v>0</v>
      </c>
      <c r="N8472">
        <v>0.01</v>
      </c>
      <c r="O8472" t="s">
        <v>2098</v>
      </c>
      <c r="P8472" t="s">
        <v>88</v>
      </c>
    </row>
    <row r="8473" spans="1:16" x14ac:dyDescent="0.4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J8473">
        <v>0.16</v>
      </c>
      <c r="K8473">
        <v>0</v>
      </c>
      <c r="L8473">
        <v>0</v>
      </c>
      <c r="M8473">
        <v>0.16</v>
      </c>
      <c r="N8473">
        <v>0</v>
      </c>
    </row>
    <row r="8474" spans="1:16" x14ac:dyDescent="0.4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71</v>
      </c>
      <c r="G8474">
        <v>21</v>
      </c>
      <c r="H8474">
        <v>4.9000000000000004</v>
      </c>
      <c r="I8474">
        <v>8</v>
      </c>
      <c r="J8474">
        <v>0.16</v>
      </c>
      <c r="K8474">
        <v>0.08</v>
      </c>
      <c r="L8474">
        <v>0.06</v>
      </c>
      <c r="M8474">
        <v>0</v>
      </c>
      <c r="N8474">
        <v>0.02</v>
      </c>
      <c r="O8474" t="s">
        <v>7144</v>
      </c>
      <c r="P8474" t="s">
        <v>20</v>
      </c>
    </row>
    <row r="8475" spans="1:16" x14ac:dyDescent="0.4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69</v>
      </c>
      <c r="G8475">
        <v>15</v>
      </c>
      <c r="H8475" t="s">
        <v>203</v>
      </c>
      <c r="J8475">
        <v>0.16</v>
      </c>
      <c r="K8475">
        <v>0.15</v>
      </c>
      <c r="L8475">
        <v>0</v>
      </c>
      <c r="M8475">
        <v>0</v>
      </c>
      <c r="N8475">
        <v>0.01</v>
      </c>
      <c r="O8475" t="s">
        <v>1241</v>
      </c>
      <c r="P8475" t="s">
        <v>20</v>
      </c>
    </row>
    <row r="8476" spans="1:16" x14ac:dyDescent="0.4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J8476">
        <v>0.16</v>
      </c>
      <c r="K8476">
        <v>0.16</v>
      </c>
      <c r="L8476">
        <v>0</v>
      </c>
      <c r="M8476">
        <v>0</v>
      </c>
      <c r="N8476">
        <v>0</v>
      </c>
    </row>
    <row r="8477" spans="1:16" x14ac:dyDescent="0.4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J8477">
        <v>0.16</v>
      </c>
      <c r="K8477">
        <v>0.12</v>
      </c>
      <c r="L8477">
        <v>0.04</v>
      </c>
      <c r="M8477">
        <v>0</v>
      </c>
      <c r="N8477">
        <v>0</v>
      </c>
    </row>
    <row r="8478" spans="1:16" x14ac:dyDescent="0.4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64</v>
      </c>
      <c r="G8478">
        <v>7</v>
      </c>
      <c r="H8478">
        <v>6.2</v>
      </c>
      <c r="I8478">
        <v>10</v>
      </c>
      <c r="J8478">
        <v>0.16</v>
      </c>
      <c r="K8478">
        <v>0.06</v>
      </c>
      <c r="L8478">
        <v>0.09</v>
      </c>
      <c r="M8478">
        <v>0</v>
      </c>
      <c r="N8478">
        <v>0.02</v>
      </c>
      <c r="O8478" t="s">
        <v>2228</v>
      </c>
      <c r="P8478" t="s">
        <v>88</v>
      </c>
    </row>
    <row r="8479" spans="1:16" x14ac:dyDescent="0.4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61</v>
      </c>
      <c r="G8479">
        <v>12</v>
      </c>
      <c r="H8479">
        <v>7.5</v>
      </c>
      <c r="I8479">
        <v>15</v>
      </c>
      <c r="J8479">
        <v>0.16</v>
      </c>
      <c r="K8479">
        <v>0.09</v>
      </c>
      <c r="L8479">
        <v>0.06</v>
      </c>
      <c r="M8479">
        <v>0</v>
      </c>
      <c r="N8479">
        <v>0.01</v>
      </c>
      <c r="O8479" t="s">
        <v>450</v>
      </c>
      <c r="P8479" t="s">
        <v>53</v>
      </c>
    </row>
    <row r="8480" spans="1:16" x14ac:dyDescent="0.4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68</v>
      </c>
      <c r="G8480">
        <v>28</v>
      </c>
      <c r="H8480">
        <v>9</v>
      </c>
      <c r="I8480">
        <v>6</v>
      </c>
      <c r="J8480">
        <v>0.16</v>
      </c>
      <c r="K8480">
        <v>0.08</v>
      </c>
      <c r="L8480">
        <v>0.06</v>
      </c>
      <c r="M8480">
        <v>0</v>
      </c>
      <c r="N8480">
        <v>0.02</v>
      </c>
      <c r="O8480" t="s">
        <v>1129</v>
      </c>
      <c r="P8480" t="s">
        <v>20</v>
      </c>
    </row>
    <row r="8481" spans="1:16" x14ac:dyDescent="0.4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H8481">
        <v>7.3</v>
      </c>
      <c r="I8481">
        <v>4</v>
      </c>
      <c r="J8481">
        <v>0.16</v>
      </c>
      <c r="K8481">
        <v>0.12</v>
      </c>
      <c r="L8481">
        <v>0.03</v>
      </c>
      <c r="M8481">
        <v>0</v>
      </c>
      <c r="N8481">
        <v>0.01</v>
      </c>
      <c r="O8481" t="s">
        <v>7151</v>
      </c>
      <c r="P8481" t="s">
        <v>20</v>
      </c>
    </row>
    <row r="8482" spans="1:16" x14ac:dyDescent="0.4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83</v>
      </c>
      <c r="G8482">
        <v>14</v>
      </c>
      <c r="H8482">
        <v>8.5</v>
      </c>
      <c r="I8482">
        <v>8</v>
      </c>
      <c r="J8482">
        <v>0.16</v>
      </c>
      <c r="K8482">
        <v>0.08</v>
      </c>
      <c r="L8482">
        <v>0.06</v>
      </c>
      <c r="M8482">
        <v>0</v>
      </c>
      <c r="N8482">
        <v>0.02</v>
      </c>
      <c r="O8482" t="s">
        <v>426</v>
      </c>
      <c r="P8482" t="s">
        <v>20</v>
      </c>
    </row>
    <row r="8483" spans="1:16" x14ac:dyDescent="0.4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66</v>
      </c>
      <c r="G8483">
        <v>13</v>
      </c>
      <c r="H8483">
        <v>8.1999999999999993</v>
      </c>
      <c r="I8483">
        <v>29</v>
      </c>
      <c r="J8483">
        <v>0.16</v>
      </c>
      <c r="K8483">
        <v>0.05</v>
      </c>
      <c r="L8483">
        <v>0</v>
      </c>
      <c r="M8483">
        <v>0.09</v>
      </c>
      <c r="N8483">
        <v>0.01</v>
      </c>
      <c r="O8483" t="s">
        <v>7154</v>
      </c>
      <c r="P8483" t="s">
        <v>88</v>
      </c>
    </row>
    <row r="8484" spans="1:16" x14ac:dyDescent="0.4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71</v>
      </c>
      <c r="G8484">
        <v>11</v>
      </c>
      <c r="H8484" t="s">
        <v>203</v>
      </c>
      <c r="J8484">
        <v>0.16</v>
      </c>
      <c r="K8484">
        <v>0.06</v>
      </c>
      <c r="L8484">
        <v>0.05</v>
      </c>
      <c r="M8484">
        <v>0.03</v>
      </c>
      <c r="N8484">
        <v>0.02</v>
      </c>
      <c r="O8484" t="s">
        <v>135</v>
      </c>
      <c r="P8484" t="s">
        <v>20</v>
      </c>
    </row>
    <row r="8485" spans="1:16" x14ac:dyDescent="0.4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25</v>
      </c>
      <c r="G8485">
        <v>27</v>
      </c>
      <c r="H8485">
        <v>2.5</v>
      </c>
      <c r="I8485">
        <v>41</v>
      </c>
      <c r="J8485">
        <v>0.16</v>
      </c>
      <c r="K8485">
        <v>0.14000000000000001</v>
      </c>
      <c r="L8485">
        <v>0.01</v>
      </c>
      <c r="M8485">
        <v>0</v>
      </c>
      <c r="N8485">
        <v>0.01</v>
      </c>
      <c r="O8485" t="s">
        <v>2435</v>
      </c>
      <c r="P8485" t="s">
        <v>53</v>
      </c>
    </row>
    <row r="8486" spans="1:16" ht="28.5" x14ac:dyDescent="0.4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J8486">
        <v>0.16</v>
      </c>
      <c r="K8486">
        <v>0</v>
      </c>
      <c r="L8486">
        <v>0</v>
      </c>
      <c r="M8486">
        <v>0.16</v>
      </c>
      <c r="N8486">
        <v>0</v>
      </c>
    </row>
    <row r="8487" spans="1:16" x14ac:dyDescent="0.4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74</v>
      </c>
      <c r="G8487">
        <v>11</v>
      </c>
      <c r="H8487">
        <v>8.4</v>
      </c>
      <c r="I8487">
        <v>5</v>
      </c>
      <c r="J8487">
        <v>0.16</v>
      </c>
      <c r="K8487">
        <v>0.13</v>
      </c>
      <c r="L8487">
        <v>0.03</v>
      </c>
      <c r="M8487">
        <v>0</v>
      </c>
      <c r="N8487">
        <v>0</v>
      </c>
      <c r="O8487" t="s">
        <v>3150</v>
      </c>
      <c r="P8487" t="s">
        <v>88</v>
      </c>
    </row>
    <row r="8488" spans="1:16" x14ac:dyDescent="0.4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J8488">
        <v>0.16</v>
      </c>
      <c r="K8488">
        <v>0.08</v>
      </c>
      <c r="L8488">
        <v>0.06</v>
      </c>
      <c r="M8488">
        <v>0</v>
      </c>
      <c r="N8488">
        <v>0.02</v>
      </c>
    </row>
    <row r="8489" spans="1:16" x14ac:dyDescent="0.4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J8489">
        <v>0.16</v>
      </c>
      <c r="K8489">
        <v>0</v>
      </c>
      <c r="L8489">
        <v>0</v>
      </c>
      <c r="M8489">
        <v>0.15</v>
      </c>
      <c r="N8489">
        <v>0.01</v>
      </c>
    </row>
    <row r="8490" spans="1:16" x14ac:dyDescent="0.4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42</v>
      </c>
      <c r="G8490">
        <v>31</v>
      </c>
      <c r="H8490">
        <v>4.0999999999999996</v>
      </c>
      <c r="I8490">
        <v>17</v>
      </c>
      <c r="J8490">
        <v>0.16</v>
      </c>
      <c r="K8490">
        <v>0.08</v>
      </c>
      <c r="L8490">
        <v>0.06</v>
      </c>
      <c r="M8490">
        <v>0</v>
      </c>
      <c r="N8490">
        <v>0.02</v>
      </c>
      <c r="O8490" t="s">
        <v>2689</v>
      </c>
      <c r="P8490" t="s">
        <v>88</v>
      </c>
    </row>
    <row r="8491" spans="1:16" x14ac:dyDescent="0.4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J8491">
        <v>0.16</v>
      </c>
      <c r="K8491">
        <v>0</v>
      </c>
      <c r="L8491">
        <v>0.02</v>
      </c>
      <c r="M8491">
        <v>0.14000000000000001</v>
      </c>
      <c r="N8491">
        <v>0</v>
      </c>
      <c r="O8491" t="s">
        <v>357</v>
      </c>
      <c r="P8491" t="s">
        <v>20</v>
      </c>
    </row>
    <row r="8492" spans="1:16" x14ac:dyDescent="0.4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J8492">
        <v>0.16</v>
      </c>
      <c r="K8492">
        <v>0.12</v>
      </c>
      <c r="L8492">
        <v>0.04</v>
      </c>
      <c r="M8492">
        <v>0</v>
      </c>
      <c r="N8492">
        <v>0</v>
      </c>
    </row>
    <row r="8493" spans="1:16" x14ac:dyDescent="0.4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69</v>
      </c>
      <c r="G8493">
        <v>25</v>
      </c>
      <c r="H8493">
        <v>8.9</v>
      </c>
      <c r="I8493">
        <v>28</v>
      </c>
      <c r="J8493">
        <v>0.16</v>
      </c>
      <c r="K8493">
        <v>0.08</v>
      </c>
      <c r="L8493">
        <v>0.06</v>
      </c>
      <c r="M8493">
        <v>0</v>
      </c>
      <c r="N8493">
        <v>0.02</v>
      </c>
      <c r="O8493" t="s">
        <v>2631</v>
      </c>
      <c r="P8493" t="s">
        <v>88</v>
      </c>
    </row>
    <row r="8494" spans="1:16" x14ac:dyDescent="0.4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72</v>
      </c>
      <c r="G8494">
        <v>46</v>
      </c>
      <c r="H8494">
        <v>4.4000000000000004</v>
      </c>
      <c r="I8494">
        <v>266</v>
      </c>
      <c r="J8494">
        <v>0.16</v>
      </c>
      <c r="K8494">
        <v>0.09</v>
      </c>
      <c r="L8494">
        <v>0.06</v>
      </c>
      <c r="M8494">
        <v>0</v>
      </c>
      <c r="N8494">
        <v>0.01</v>
      </c>
      <c r="O8494" t="s">
        <v>174</v>
      </c>
      <c r="P8494" t="s">
        <v>88</v>
      </c>
    </row>
    <row r="8495" spans="1:16" x14ac:dyDescent="0.4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65</v>
      </c>
      <c r="G8495">
        <v>5</v>
      </c>
      <c r="H8495" t="s">
        <v>203</v>
      </c>
      <c r="J8495">
        <v>0.16</v>
      </c>
      <c r="K8495">
        <v>0.12</v>
      </c>
      <c r="L8495">
        <v>0.04</v>
      </c>
      <c r="M8495">
        <v>0</v>
      </c>
      <c r="N8495">
        <v>0</v>
      </c>
      <c r="O8495" t="s">
        <v>4280</v>
      </c>
      <c r="P8495" t="s">
        <v>20</v>
      </c>
    </row>
    <row r="8496" spans="1:16" x14ac:dyDescent="0.4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47</v>
      </c>
      <c r="G8496">
        <v>29</v>
      </c>
      <c r="H8496">
        <v>3</v>
      </c>
      <c r="I8496">
        <v>350</v>
      </c>
      <c r="J8496">
        <v>0.16</v>
      </c>
      <c r="K8496">
        <v>0.06</v>
      </c>
      <c r="L8496">
        <v>0.1</v>
      </c>
      <c r="M8496">
        <v>0</v>
      </c>
      <c r="N8496">
        <v>0</v>
      </c>
      <c r="O8496" t="s">
        <v>7162</v>
      </c>
      <c r="P8496" t="s">
        <v>88</v>
      </c>
    </row>
    <row r="8497" spans="1:16" x14ac:dyDescent="0.4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73</v>
      </c>
      <c r="G8497">
        <v>26</v>
      </c>
      <c r="H8497" t="s">
        <v>203</v>
      </c>
      <c r="J8497">
        <v>0.16</v>
      </c>
      <c r="K8497">
        <v>0.08</v>
      </c>
      <c r="L8497">
        <v>0.06</v>
      </c>
      <c r="M8497">
        <v>0</v>
      </c>
      <c r="N8497">
        <v>0.02</v>
      </c>
      <c r="O8497" t="s">
        <v>7164</v>
      </c>
      <c r="P8497" t="s">
        <v>88</v>
      </c>
    </row>
    <row r="8498" spans="1:16" x14ac:dyDescent="0.4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59</v>
      </c>
      <c r="G8498">
        <v>15</v>
      </c>
      <c r="H8498">
        <v>6.8</v>
      </c>
      <c r="I8498">
        <v>13</v>
      </c>
      <c r="J8498">
        <v>0.16</v>
      </c>
      <c r="K8498">
        <v>7.0000000000000007E-2</v>
      </c>
      <c r="L8498">
        <v>0.08</v>
      </c>
      <c r="M8498">
        <v>0</v>
      </c>
      <c r="N8498">
        <v>0.02</v>
      </c>
      <c r="O8498" t="s">
        <v>648</v>
      </c>
      <c r="P8498" t="s">
        <v>20</v>
      </c>
    </row>
    <row r="8499" spans="1:16" x14ac:dyDescent="0.4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J8499">
        <v>0.16</v>
      </c>
      <c r="K8499">
        <v>0</v>
      </c>
      <c r="L8499">
        <v>0</v>
      </c>
      <c r="M8499">
        <v>0.16</v>
      </c>
      <c r="N8499">
        <v>0</v>
      </c>
    </row>
    <row r="8500" spans="1:16" x14ac:dyDescent="0.4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77</v>
      </c>
      <c r="G8500">
        <v>17</v>
      </c>
      <c r="H8500">
        <v>6.6</v>
      </c>
      <c r="I8500">
        <v>8</v>
      </c>
      <c r="J8500">
        <v>0.16</v>
      </c>
      <c r="K8500">
        <v>0.13</v>
      </c>
      <c r="L8500">
        <v>0</v>
      </c>
      <c r="M8500">
        <v>0.02</v>
      </c>
      <c r="N8500">
        <v>0.01</v>
      </c>
      <c r="O8500" t="s">
        <v>2748</v>
      </c>
      <c r="P8500" t="s">
        <v>88</v>
      </c>
    </row>
    <row r="8501" spans="1:16" x14ac:dyDescent="0.4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J8501">
        <v>0.16</v>
      </c>
      <c r="K8501">
        <v>0.12</v>
      </c>
      <c r="L8501">
        <v>0.04</v>
      </c>
      <c r="M8501">
        <v>0</v>
      </c>
      <c r="N8501">
        <v>0</v>
      </c>
    </row>
    <row r="8502" spans="1:16" x14ac:dyDescent="0.4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49</v>
      </c>
      <c r="G8502">
        <v>5</v>
      </c>
      <c r="H8502">
        <v>5.8</v>
      </c>
      <c r="I8502">
        <v>32</v>
      </c>
      <c r="J8502">
        <v>0.16</v>
      </c>
      <c r="K8502">
        <v>0.15</v>
      </c>
      <c r="L8502">
        <v>0</v>
      </c>
      <c r="M8502">
        <v>0</v>
      </c>
      <c r="N8502">
        <v>0.01</v>
      </c>
      <c r="O8502" t="s">
        <v>193</v>
      </c>
      <c r="P8502" t="s">
        <v>20</v>
      </c>
    </row>
    <row r="8503" spans="1:16" x14ac:dyDescent="0.4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59</v>
      </c>
      <c r="G8503">
        <v>49</v>
      </c>
      <c r="H8503">
        <v>7.7</v>
      </c>
      <c r="I8503">
        <v>67</v>
      </c>
      <c r="J8503">
        <v>0.16</v>
      </c>
      <c r="K8503">
        <v>0.13</v>
      </c>
      <c r="L8503">
        <v>0.02</v>
      </c>
      <c r="M8503">
        <v>0</v>
      </c>
      <c r="N8503">
        <v>0.02</v>
      </c>
      <c r="O8503" t="s">
        <v>1630</v>
      </c>
      <c r="P8503" t="s">
        <v>53</v>
      </c>
    </row>
    <row r="8504" spans="1:16" ht="28.5" x14ac:dyDescent="0.4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J8504">
        <v>0.16</v>
      </c>
      <c r="K8504">
        <v>0</v>
      </c>
      <c r="L8504">
        <v>0</v>
      </c>
      <c r="M8504">
        <v>0.16</v>
      </c>
      <c r="N8504">
        <v>0</v>
      </c>
    </row>
    <row r="8505" spans="1:16" ht="28.5" x14ac:dyDescent="0.4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53</v>
      </c>
      <c r="G8505">
        <v>19</v>
      </c>
      <c r="H8505">
        <v>6.1</v>
      </c>
      <c r="I8505">
        <v>8</v>
      </c>
      <c r="J8505">
        <v>0.16</v>
      </c>
      <c r="K8505">
        <v>7.0000000000000007E-2</v>
      </c>
      <c r="L8505">
        <v>0.05</v>
      </c>
      <c r="M8505">
        <v>0.03</v>
      </c>
      <c r="N8505">
        <v>0.01</v>
      </c>
      <c r="O8505" t="s">
        <v>7171</v>
      </c>
      <c r="P8505" t="s">
        <v>112</v>
      </c>
    </row>
    <row r="8506" spans="1:16" x14ac:dyDescent="0.4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J8506">
        <v>0.16</v>
      </c>
      <c r="K8506">
        <v>0.09</v>
      </c>
      <c r="L8506">
        <v>0.06</v>
      </c>
      <c r="M8506">
        <v>0</v>
      </c>
      <c r="N8506">
        <v>0.01</v>
      </c>
    </row>
    <row r="8507" spans="1:16" x14ac:dyDescent="0.4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J8507">
        <v>0.16</v>
      </c>
      <c r="K8507">
        <v>0.12</v>
      </c>
      <c r="L8507">
        <v>0.04</v>
      </c>
      <c r="M8507">
        <v>0</v>
      </c>
      <c r="N8507">
        <v>0</v>
      </c>
    </row>
    <row r="8508" spans="1:16" x14ac:dyDescent="0.4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J8508">
        <v>0.16</v>
      </c>
      <c r="K8508">
        <v>0</v>
      </c>
      <c r="L8508">
        <v>0</v>
      </c>
      <c r="M8508">
        <v>0.15</v>
      </c>
      <c r="N8508">
        <v>0.01</v>
      </c>
    </row>
    <row r="8509" spans="1:16" ht="28.5" x14ac:dyDescent="0.4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H8509" t="s">
        <v>203</v>
      </c>
      <c r="J8509">
        <v>0.16</v>
      </c>
      <c r="K8509">
        <v>0.15</v>
      </c>
      <c r="L8509">
        <v>0</v>
      </c>
      <c r="M8509">
        <v>0</v>
      </c>
      <c r="N8509">
        <v>0.01</v>
      </c>
      <c r="O8509" t="s">
        <v>1444</v>
      </c>
      <c r="P8509" t="s">
        <v>20</v>
      </c>
    </row>
    <row r="8510" spans="1:16" x14ac:dyDescent="0.4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74</v>
      </c>
      <c r="G8510">
        <v>21</v>
      </c>
      <c r="H8510" t="s">
        <v>203</v>
      </c>
      <c r="J8510">
        <v>0.16</v>
      </c>
      <c r="K8510">
        <v>0.13</v>
      </c>
      <c r="L8510">
        <v>0.03</v>
      </c>
      <c r="M8510">
        <v>0</v>
      </c>
      <c r="N8510">
        <v>0</v>
      </c>
      <c r="O8510" t="s">
        <v>866</v>
      </c>
      <c r="P8510" t="s">
        <v>53</v>
      </c>
    </row>
    <row r="8511" spans="1:16" x14ac:dyDescent="0.4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59</v>
      </c>
      <c r="G8511">
        <v>5</v>
      </c>
      <c r="H8511">
        <v>7</v>
      </c>
      <c r="I8511">
        <v>5</v>
      </c>
      <c r="J8511">
        <v>0.16</v>
      </c>
      <c r="K8511">
        <v>0.13</v>
      </c>
      <c r="L8511">
        <v>0.03</v>
      </c>
      <c r="M8511">
        <v>0</v>
      </c>
      <c r="N8511">
        <v>0</v>
      </c>
      <c r="O8511" t="s">
        <v>1788</v>
      </c>
      <c r="P8511" t="s">
        <v>20</v>
      </c>
    </row>
    <row r="8512" spans="1:16" x14ac:dyDescent="0.4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J8512">
        <v>0.16</v>
      </c>
      <c r="K8512">
        <v>0</v>
      </c>
      <c r="L8512">
        <v>0</v>
      </c>
      <c r="M8512">
        <v>0.16</v>
      </c>
      <c r="N8512">
        <v>0</v>
      </c>
    </row>
    <row r="8513" spans="1:16" x14ac:dyDescent="0.4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H8513">
        <v>7.8</v>
      </c>
      <c r="I8513">
        <v>8</v>
      </c>
      <c r="J8513">
        <v>0.16</v>
      </c>
      <c r="K8513">
        <v>0.15</v>
      </c>
      <c r="L8513">
        <v>0</v>
      </c>
      <c r="M8513">
        <v>0</v>
      </c>
      <c r="N8513">
        <v>0.01</v>
      </c>
      <c r="O8513" t="s">
        <v>71</v>
      </c>
      <c r="P8513" t="s">
        <v>20</v>
      </c>
    </row>
    <row r="8514" spans="1:16" x14ac:dyDescent="0.4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J8514">
        <v>0.16</v>
      </c>
      <c r="K8514">
        <v>0</v>
      </c>
      <c r="L8514">
        <v>0</v>
      </c>
      <c r="M8514">
        <v>0.15</v>
      </c>
      <c r="N8514">
        <v>0.01</v>
      </c>
    </row>
    <row r="8515" spans="1:16" x14ac:dyDescent="0.4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49</v>
      </c>
      <c r="G8515">
        <v>33</v>
      </c>
      <c r="H8515">
        <v>5.9</v>
      </c>
      <c r="I8515">
        <v>56</v>
      </c>
      <c r="J8515">
        <v>0.16</v>
      </c>
      <c r="K8515">
        <v>0.12</v>
      </c>
      <c r="L8515">
        <v>0.02</v>
      </c>
      <c r="M8515">
        <v>0.01</v>
      </c>
      <c r="N8515">
        <v>0.01</v>
      </c>
      <c r="O8515" t="s">
        <v>3529</v>
      </c>
      <c r="P8515" t="s">
        <v>88</v>
      </c>
    </row>
    <row r="8516" spans="1:16" x14ac:dyDescent="0.4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J8516">
        <v>0.16</v>
      </c>
      <c r="K8516">
        <v>0.12</v>
      </c>
      <c r="L8516">
        <v>0.03</v>
      </c>
      <c r="M8516">
        <v>0</v>
      </c>
      <c r="N8516">
        <v>0.01</v>
      </c>
    </row>
    <row r="8517" spans="1:16" x14ac:dyDescent="0.4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J8517">
        <v>0.16</v>
      </c>
      <c r="K8517">
        <v>0.09</v>
      </c>
      <c r="L8517">
        <v>0.06</v>
      </c>
      <c r="M8517">
        <v>0</v>
      </c>
      <c r="N8517">
        <v>0.01</v>
      </c>
    </row>
    <row r="8518" spans="1:16" x14ac:dyDescent="0.4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H8518" t="s">
        <v>203</v>
      </c>
      <c r="J8518">
        <v>0.16</v>
      </c>
      <c r="K8518">
        <v>0.08</v>
      </c>
      <c r="L8518">
        <v>0.06</v>
      </c>
      <c r="M8518">
        <v>0</v>
      </c>
      <c r="N8518">
        <v>0.02</v>
      </c>
      <c r="O8518" t="s">
        <v>1430</v>
      </c>
      <c r="P8518" t="s">
        <v>112</v>
      </c>
    </row>
    <row r="8519" spans="1:16" x14ac:dyDescent="0.4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70</v>
      </c>
      <c r="G8519">
        <v>26</v>
      </c>
      <c r="H8519">
        <v>6.4</v>
      </c>
      <c r="I8519">
        <v>31</v>
      </c>
      <c r="J8519">
        <v>0.16</v>
      </c>
      <c r="K8519">
        <v>0.12</v>
      </c>
      <c r="L8519">
        <v>0.03</v>
      </c>
      <c r="M8519">
        <v>0</v>
      </c>
      <c r="N8519">
        <v>0.01</v>
      </c>
      <c r="O8519" t="s">
        <v>2893</v>
      </c>
      <c r="P8519" t="s">
        <v>88</v>
      </c>
    </row>
    <row r="8520" spans="1:16" x14ac:dyDescent="0.4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76</v>
      </c>
      <c r="G8520">
        <v>43</v>
      </c>
      <c r="H8520">
        <v>8.1999999999999993</v>
      </c>
      <c r="I8520">
        <v>29</v>
      </c>
      <c r="J8520">
        <v>0.16</v>
      </c>
      <c r="K8520">
        <v>0.09</v>
      </c>
      <c r="L8520">
        <v>0.05</v>
      </c>
      <c r="M8520">
        <v>0</v>
      </c>
      <c r="N8520">
        <v>0.02</v>
      </c>
      <c r="O8520" t="s">
        <v>7182</v>
      </c>
      <c r="P8520" t="s">
        <v>88</v>
      </c>
    </row>
    <row r="8521" spans="1:16" ht="28.5" x14ac:dyDescent="0.4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72</v>
      </c>
      <c r="G8521">
        <v>28</v>
      </c>
      <c r="H8521">
        <v>6.8</v>
      </c>
      <c r="I8521">
        <v>15</v>
      </c>
      <c r="J8521">
        <v>0.16</v>
      </c>
      <c r="K8521">
        <v>0.05</v>
      </c>
      <c r="L8521">
        <v>0</v>
      </c>
      <c r="M8521">
        <v>0.1</v>
      </c>
      <c r="N8521">
        <v>0.01</v>
      </c>
      <c r="O8521" t="s">
        <v>6863</v>
      </c>
      <c r="P8521" t="s">
        <v>112</v>
      </c>
    </row>
    <row r="8522" spans="1:16" x14ac:dyDescent="0.4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66</v>
      </c>
      <c r="G8522">
        <v>8</v>
      </c>
      <c r="H8522">
        <v>3.7</v>
      </c>
      <c r="I8522">
        <v>20</v>
      </c>
      <c r="J8522">
        <v>0.16</v>
      </c>
      <c r="K8522">
        <v>0.12</v>
      </c>
      <c r="L8522">
        <v>0.02</v>
      </c>
      <c r="M8522">
        <v>0</v>
      </c>
      <c r="N8522">
        <v>0.03</v>
      </c>
      <c r="O8522" t="s">
        <v>5631</v>
      </c>
      <c r="P8522" t="s">
        <v>20</v>
      </c>
    </row>
    <row r="8523" spans="1:16" x14ac:dyDescent="0.4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J8523">
        <v>0.16</v>
      </c>
      <c r="K8523">
        <v>0</v>
      </c>
      <c r="L8523">
        <v>0</v>
      </c>
      <c r="M8523">
        <v>0.16</v>
      </c>
      <c r="N8523">
        <v>0</v>
      </c>
    </row>
    <row r="8524" spans="1:16" x14ac:dyDescent="0.4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J8524">
        <v>0.16</v>
      </c>
      <c r="K8524">
        <v>0</v>
      </c>
      <c r="L8524">
        <v>0</v>
      </c>
      <c r="M8524">
        <v>0.16</v>
      </c>
      <c r="N8524">
        <v>0</v>
      </c>
    </row>
    <row r="8525" spans="1:16" x14ac:dyDescent="0.4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66</v>
      </c>
      <c r="G8525">
        <v>14</v>
      </c>
      <c r="H8525">
        <v>7.3</v>
      </c>
      <c r="I8525">
        <v>11</v>
      </c>
      <c r="J8525">
        <v>0.16</v>
      </c>
      <c r="K8525">
        <v>0.12</v>
      </c>
      <c r="L8525">
        <v>0.03</v>
      </c>
      <c r="M8525">
        <v>0</v>
      </c>
      <c r="N8525">
        <v>0</v>
      </c>
      <c r="O8525" t="s">
        <v>1620</v>
      </c>
      <c r="P8525" t="s">
        <v>112</v>
      </c>
    </row>
    <row r="8526" spans="1:16" ht="28.5" x14ac:dyDescent="0.4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75</v>
      </c>
      <c r="G8526">
        <v>44</v>
      </c>
      <c r="H8526">
        <v>7</v>
      </c>
      <c r="I8526">
        <v>47</v>
      </c>
      <c r="J8526">
        <v>0.16</v>
      </c>
      <c r="K8526">
        <v>7.0000000000000007E-2</v>
      </c>
      <c r="L8526">
        <v>0.05</v>
      </c>
      <c r="M8526">
        <v>0.03</v>
      </c>
      <c r="N8526">
        <v>0.01</v>
      </c>
      <c r="O8526" t="s">
        <v>3392</v>
      </c>
      <c r="P8526" t="s">
        <v>88</v>
      </c>
    </row>
    <row r="8527" spans="1:16" x14ac:dyDescent="0.4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45</v>
      </c>
      <c r="G8527">
        <v>9</v>
      </c>
      <c r="H8527">
        <v>7.4</v>
      </c>
      <c r="I8527">
        <v>10</v>
      </c>
      <c r="J8527">
        <v>0.16</v>
      </c>
      <c r="K8527">
        <v>0.15</v>
      </c>
      <c r="L8527">
        <v>0</v>
      </c>
      <c r="M8527">
        <v>0</v>
      </c>
      <c r="N8527">
        <v>0.01</v>
      </c>
      <c r="O8527" t="s">
        <v>3181</v>
      </c>
      <c r="P8527" t="s">
        <v>112</v>
      </c>
    </row>
    <row r="8528" spans="1:16" x14ac:dyDescent="0.4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66</v>
      </c>
      <c r="G8528">
        <v>32</v>
      </c>
      <c r="H8528">
        <v>7.7</v>
      </c>
      <c r="I8528">
        <v>11</v>
      </c>
      <c r="J8528">
        <v>0.16</v>
      </c>
      <c r="K8528">
        <v>0.11</v>
      </c>
      <c r="L8528">
        <v>0</v>
      </c>
      <c r="M8528">
        <v>0.04</v>
      </c>
      <c r="N8528">
        <v>0.01</v>
      </c>
      <c r="O8528" t="s">
        <v>3602</v>
      </c>
      <c r="P8528" t="s">
        <v>20</v>
      </c>
    </row>
    <row r="8529" spans="1:16" x14ac:dyDescent="0.4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83</v>
      </c>
      <c r="G8529">
        <v>54</v>
      </c>
      <c r="H8529">
        <v>8.9</v>
      </c>
      <c r="I8529">
        <v>35</v>
      </c>
      <c r="J8529">
        <v>0.16</v>
      </c>
      <c r="K8529">
        <v>0.12</v>
      </c>
      <c r="L8529">
        <v>0.03</v>
      </c>
      <c r="M8529">
        <v>0</v>
      </c>
      <c r="N8529">
        <v>0.01</v>
      </c>
      <c r="O8529" t="s">
        <v>2154</v>
      </c>
      <c r="P8529" t="s">
        <v>53</v>
      </c>
    </row>
    <row r="8530" spans="1:16" x14ac:dyDescent="0.4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J8530">
        <v>0.16</v>
      </c>
      <c r="K8530">
        <v>0.13</v>
      </c>
      <c r="L8530">
        <v>0.01</v>
      </c>
      <c r="M8530">
        <v>0</v>
      </c>
      <c r="N8530">
        <v>0.02</v>
      </c>
    </row>
    <row r="8531" spans="1:16" x14ac:dyDescent="0.4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61</v>
      </c>
      <c r="G8531">
        <v>4</v>
      </c>
      <c r="H8531" t="s">
        <v>203</v>
      </c>
      <c r="J8531">
        <v>0.16</v>
      </c>
      <c r="K8531">
        <v>0.14000000000000001</v>
      </c>
      <c r="L8531">
        <v>0.01</v>
      </c>
      <c r="M8531">
        <v>0</v>
      </c>
      <c r="N8531">
        <v>0.01</v>
      </c>
      <c r="O8531" t="s">
        <v>4280</v>
      </c>
      <c r="P8531" t="s">
        <v>20</v>
      </c>
    </row>
    <row r="8532" spans="1:16" x14ac:dyDescent="0.4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H8532" t="s">
        <v>203</v>
      </c>
      <c r="J8532">
        <v>0.16</v>
      </c>
      <c r="K8532">
        <v>0.15</v>
      </c>
      <c r="L8532">
        <v>0</v>
      </c>
      <c r="M8532">
        <v>0</v>
      </c>
      <c r="N8532">
        <v>0.01</v>
      </c>
      <c r="O8532" t="s">
        <v>7190</v>
      </c>
      <c r="P8532" t="s">
        <v>112</v>
      </c>
    </row>
    <row r="8533" spans="1:16" x14ac:dyDescent="0.4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67</v>
      </c>
      <c r="G8533">
        <v>23</v>
      </c>
      <c r="H8533" t="s">
        <v>203</v>
      </c>
      <c r="J8533">
        <v>0.16</v>
      </c>
      <c r="K8533">
        <v>0.08</v>
      </c>
      <c r="L8533">
        <v>0.06</v>
      </c>
      <c r="M8533">
        <v>0</v>
      </c>
      <c r="N8533">
        <v>0.02</v>
      </c>
      <c r="O8533" t="s">
        <v>412</v>
      </c>
      <c r="P8533" t="s">
        <v>20</v>
      </c>
    </row>
    <row r="8534" spans="1:16" x14ac:dyDescent="0.4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37</v>
      </c>
      <c r="G8534">
        <v>4</v>
      </c>
      <c r="H8534">
        <v>3.5</v>
      </c>
      <c r="I8534">
        <v>8</v>
      </c>
      <c r="J8534">
        <v>0.16</v>
      </c>
      <c r="K8534">
        <v>0.15</v>
      </c>
      <c r="L8534">
        <v>0</v>
      </c>
      <c r="M8534">
        <v>0</v>
      </c>
      <c r="N8534">
        <v>0.01</v>
      </c>
      <c r="O8534" t="s">
        <v>4995</v>
      </c>
      <c r="P8534" t="s">
        <v>112</v>
      </c>
    </row>
    <row r="8535" spans="1:16" x14ac:dyDescent="0.4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J8535">
        <v>0.16</v>
      </c>
      <c r="K8535">
        <v>0.08</v>
      </c>
      <c r="L8535">
        <v>0.06</v>
      </c>
      <c r="M8535">
        <v>0</v>
      </c>
      <c r="N8535">
        <v>0.02</v>
      </c>
    </row>
    <row r="8536" spans="1:16" x14ac:dyDescent="0.4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73</v>
      </c>
      <c r="G8536">
        <v>24</v>
      </c>
      <c r="H8536">
        <v>2.8</v>
      </c>
      <c r="I8536">
        <v>34</v>
      </c>
      <c r="J8536">
        <v>0.16</v>
      </c>
      <c r="K8536">
        <v>0.13</v>
      </c>
      <c r="L8536">
        <v>0.02</v>
      </c>
      <c r="M8536">
        <v>0</v>
      </c>
      <c r="N8536">
        <v>0.01</v>
      </c>
      <c r="O8536" t="s">
        <v>835</v>
      </c>
      <c r="P8536" t="s">
        <v>112</v>
      </c>
    </row>
    <row r="8537" spans="1:16" x14ac:dyDescent="0.4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J8537">
        <v>0.16</v>
      </c>
      <c r="K8537">
        <v>0</v>
      </c>
      <c r="L8537">
        <v>0</v>
      </c>
      <c r="M8537">
        <v>0.16</v>
      </c>
      <c r="N8537">
        <v>0</v>
      </c>
    </row>
    <row r="8538" spans="1:16" ht="28.5" x14ac:dyDescent="0.4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J8538">
        <v>0.16</v>
      </c>
      <c r="K8538">
        <v>0.08</v>
      </c>
      <c r="L8538">
        <v>0.06</v>
      </c>
      <c r="M8538">
        <v>0</v>
      </c>
      <c r="N8538">
        <v>0.02</v>
      </c>
    </row>
    <row r="8539" spans="1:16" x14ac:dyDescent="0.4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81</v>
      </c>
      <c r="G8539">
        <v>40</v>
      </c>
      <c r="H8539">
        <v>9.1999999999999993</v>
      </c>
      <c r="I8539">
        <v>100</v>
      </c>
      <c r="J8539">
        <v>0.16</v>
      </c>
      <c r="K8539">
        <v>0.08</v>
      </c>
      <c r="L8539">
        <v>0.06</v>
      </c>
      <c r="M8539">
        <v>0</v>
      </c>
      <c r="N8539">
        <v>0.02</v>
      </c>
      <c r="O8539" t="s">
        <v>2061</v>
      </c>
      <c r="P8539" t="s">
        <v>53</v>
      </c>
    </row>
    <row r="8540" spans="1:16" x14ac:dyDescent="0.4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51</v>
      </c>
      <c r="G8540">
        <v>17</v>
      </c>
      <c r="H8540">
        <v>7</v>
      </c>
      <c r="I8540">
        <v>130</v>
      </c>
      <c r="J8540">
        <v>0.16</v>
      </c>
      <c r="K8540">
        <v>0.08</v>
      </c>
      <c r="L8540">
        <v>7.0000000000000007E-2</v>
      </c>
      <c r="M8540">
        <v>0</v>
      </c>
      <c r="N8540">
        <v>0.01</v>
      </c>
      <c r="O8540" t="s">
        <v>4684</v>
      </c>
      <c r="P8540" t="s">
        <v>53</v>
      </c>
    </row>
    <row r="8541" spans="1:16" x14ac:dyDescent="0.4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68</v>
      </c>
      <c r="G8541">
        <v>24</v>
      </c>
      <c r="H8541">
        <v>7.6</v>
      </c>
      <c r="I8541">
        <v>8</v>
      </c>
      <c r="J8541">
        <v>0.16</v>
      </c>
      <c r="K8541">
        <v>0.08</v>
      </c>
      <c r="L8541">
        <v>0.06</v>
      </c>
      <c r="M8541">
        <v>0</v>
      </c>
      <c r="N8541">
        <v>0.02</v>
      </c>
      <c r="O8541" t="s">
        <v>1618</v>
      </c>
      <c r="P8541" t="s">
        <v>53</v>
      </c>
    </row>
    <row r="8542" spans="1:16" x14ac:dyDescent="0.4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J8542">
        <v>0.16</v>
      </c>
      <c r="K8542">
        <v>0</v>
      </c>
      <c r="L8542">
        <v>0</v>
      </c>
      <c r="M8542">
        <v>0.16</v>
      </c>
      <c r="N8542">
        <v>0</v>
      </c>
    </row>
    <row r="8543" spans="1:16" x14ac:dyDescent="0.4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75</v>
      </c>
      <c r="G8543">
        <v>18</v>
      </c>
      <c r="H8543">
        <v>8.8000000000000007</v>
      </c>
      <c r="I8543">
        <v>18</v>
      </c>
      <c r="J8543">
        <v>0.16</v>
      </c>
      <c r="K8543">
        <v>0.12</v>
      </c>
      <c r="L8543">
        <v>0.03</v>
      </c>
      <c r="M8543">
        <v>0</v>
      </c>
      <c r="N8543">
        <v>0.01</v>
      </c>
      <c r="O8543" t="s">
        <v>934</v>
      </c>
      <c r="P8543" t="s">
        <v>88</v>
      </c>
    </row>
    <row r="8544" spans="1:16" x14ac:dyDescent="0.4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71</v>
      </c>
      <c r="G8544">
        <v>9</v>
      </c>
      <c r="H8544">
        <v>8.1</v>
      </c>
      <c r="I8544">
        <v>19</v>
      </c>
      <c r="J8544">
        <v>0.16</v>
      </c>
      <c r="K8544">
        <v>0.09</v>
      </c>
      <c r="L8544">
        <v>0.03</v>
      </c>
      <c r="M8544">
        <v>0.03</v>
      </c>
      <c r="N8544">
        <v>0.01</v>
      </c>
      <c r="O8544" t="s">
        <v>934</v>
      </c>
      <c r="P8544" t="s">
        <v>88</v>
      </c>
    </row>
    <row r="8545" spans="1:16" ht="28.5" x14ac:dyDescent="0.4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83</v>
      </c>
      <c r="G8545">
        <v>23</v>
      </c>
      <c r="H8545">
        <v>9</v>
      </c>
      <c r="I8545">
        <v>12</v>
      </c>
      <c r="J8545">
        <v>0.16</v>
      </c>
      <c r="K8545">
        <v>0.08</v>
      </c>
      <c r="L8545">
        <v>0.06</v>
      </c>
      <c r="M8545">
        <v>0</v>
      </c>
      <c r="N8545">
        <v>0.02</v>
      </c>
      <c r="O8545" t="s">
        <v>1239</v>
      </c>
      <c r="P8545" t="s">
        <v>20</v>
      </c>
    </row>
    <row r="8546" spans="1:16" ht="28.5" x14ac:dyDescent="0.4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67</v>
      </c>
      <c r="G8546">
        <v>7</v>
      </c>
      <c r="H8546">
        <v>6.6</v>
      </c>
      <c r="I8546">
        <v>7</v>
      </c>
      <c r="J8546">
        <v>0.16</v>
      </c>
      <c r="K8546">
        <v>0.12</v>
      </c>
      <c r="L8546">
        <v>0.03</v>
      </c>
      <c r="M8546">
        <v>0</v>
      </c>
      <c r="N8546">
        <v>0</v>
      </c>
      <c r="O8546" t="s">
        <v>829</v>
      </c>
      <c r="P8546" t="s">
        <v>112</v>
      </c>
    </row>
    <row r="8547" spans="1:16" x14ac:dyDescent="0.4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51</v>
      </c>
      <c r="G8547">
        <v>18</v>
      </c>
      <c r="H8547">
        <v>5.2</v>
      </c>
      <c r="I8547">
        <v>17</v>
      </c>
      <c r="J8547">
        <v>0.16</v>
      </c>
      <c r="K8547">
        <v>0.14000000000000001</v>
      </c>
      <c r="L8547">
        <v>0.01</v>
      </c>
      <c r="M8547">
        <v>0</v>
      </c>
      <c r="N8547">
        <v>0.01</v>
      </c>
      <c r="O8547" t="s">
        <v>111</v>
      </c>
      <c r="P8547" t="s">
        <v>53</v>
      </c>
    </row>
    <row r="8548" spans="1:16" x14ac:dyDescent="0.4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67</v>
      </c>
      <c r="G8548">
        <v>29</v>
      </c>
      <c r="H8548">
        <v>6.3</v>
      </c>
      <c r="I8548">
        <v>15</v>
      </c>
      <c r="J8548">
        <v>0.16</v>
      </c>
      <c r="K8548">
        <v>0.14000000000000001</v>
      </c>
      <c r="L8548">
        <v>0</v>
      </c>
      <c r="M8548">
        <v>0.01</v>
      </c>
      <c r="N8548">
        <v>0.01</v>
      </c>
      <c r="O8548" t="s">
        <v>357</v>
      </c>
      <c r="P8548" t="s">
        <v>20</v>
      </c>
    </row>
    <row r="8549" spans="1:16" ht="28.5" x14ac:dyDescent="0.4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J8549">
        <v>0.16</v>
      </c>
      <c r="K8549">
        <v>0</v>
      </c>
      <c r="L8549">
        <v>0</v>
      </c>
      <c r="M8549">
        <v>0.16</v>
      </c>
      <c r="N8549">
        <v>0</v>
      </c>
    </row>
    <row r="8550" spans="1:16" ht="28.5" x14ac:dyDescent="0.4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77</v>
      </c>
      <c r="G8550">
        <v>15</v>
      </c>
      <c r="H8550">
        <v>8.1</v>
      </c>
      <c r="I8550">
        <v>40</v>
      </c>
      <c r="J8550">
        <v>0.16</v>
      </c>
      <c r="K8550">
        <v>0.09</v>
      </c>
      <c r="L8550">
        <v>0.06</v>
      </c>
      <c r="M8550">
        <v>0</v>
      </c>
      <c r="N8550">
        <v>0.01</v>
      </c>
      <c r="O8550" t="s">
        <v>7202</v>
      </c>
      <c r="P8550" t="s">
        <v>53</v>
      </c>
    </row>
    <row r="8551" spans="1:16" x14ac:dyDescent="0.4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77</v>
      </c>
      <c r="G8551">
        <v>19</v>
      </c>
      <c r="H8551">
        <v>7.2</v>
      </c>
      <c r="I8551">
        <v>12</v>
      </c>
      <c r="J8551">
        <v>0.16</v>
      </c>
      <c r="K8551">
        <v>0.15</v>
      </c>
      <c r="L8551">
        <v>0</v>
      </c>
      <c r="M8551">
        <v>0</v>
      </c>
      <c r="N8551">
        <v>0.01</v>
      </c>
      <c r="O8551" t="s">
        <v>1416</v>
      </c>
      <c r="P8551" t="s">
        <v>20</v>
      </c>
    </row>
    <row r="8552" spans="1:16" x14ac:dyDescent="0.4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62</v>
      </c>
      <c r="G8552">
        <v>40</v>
      </c>
      <c r="H8552">
        <v>5.8</v>
      </c>
      <c r="I8552">
        <v>18</v>
      </c>
      <c r="J8552">
        <v>0.16</v>
      </c>
      <c r="K8552">
        <v>0.11</v>
      </c>
      <c r="L8552">
        <v>0.04</v>
      </c>
      <c r="M8552">
        <v>0</v>
      </c>
      <c r="N8552">
        <v>0.02</v>
      </c>
      <c r="O8552" t="s">
        <v>1897</v>
      </c>
      <c r="P8552" t="s">
        <v>88</v>
      </c>
    </row>
    <row r="8553" spans="1:16" x14ac:dyDescent="0.4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47</v>
      </c>
      <c r="G8553">
        <v>4</v>
      </c>
      <c r="H8553" t="s">
        <v>203</v>
      </c>
      <c r="J8553">
        <v>0.16</v>
      </c>
      <c r="K8553">
        <v>0.12</v>
      </c>
      <c r="L8553">
        <v>0.03</v>
      </c>
      <c r="M8553">
        <v>0</v>
      </c>
      <c r="N8553">
        <v>0</v>
      </c>
      <c r="O8553" t="s">
        <v>2233</v>
      </c>
      <c r="P8553" t="s">
        <v>20</v>
      </c>
    </row>
    <row r="8554" spans="1:16" x14ac:dyDescent="0.4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52</v>
      </c>
      <c r="G8554">
        <v>11</v>
      </c>
      <c r="H8554">
        <v>7.1</v>
      </c>
      <c r="I8554">
        <v>21</v>
      </c>
      <c r="J8554">
        <v>0.16</v>
      </c>
      <c r="K8554">
        <v>0.14000000000000001</v>
      </c>
      <c r="L8554">
        <v>0</v>
      </c>
      <c r="M8554">
        <v>0</v>
      </c>
      <c r="N8554">
        <v>0.01</v>
      </c>
      <c r="O8554" t="s">
        <v>193</v>
      </c>
      <c r="P8554" t="s">
        <v>20</v>
      </c>
    </row>
    <row r="8555" spans="1:16" ht="28.5" x14ac:dyDescent="0.4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J8555">
        <v>0.16</v>
      </c>
      <c r="K8555">
        <v>0</v>
      </c>
      <c r="L8555">
        <v>0</v>
      </c>
      <c r="M8555">
        <v>0.16</v>
      </c>
      <c r="N8555">
        <v>0</v>
      </c>
    </row>
    <row r="8556" spans="1:16" x14ac:dyDescent="0.4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55</v>
      </c>
      <c r="G8556">
        <v>19</v>
      </c>
      <c r="H8556">
        <v>7.8</v>
      </c>
      <c r="I8556">
        <v>94</v>
      </c>
      <c r="J8556">
        <v>0.16</v>
      </c>
      <c r="K8556">
        <v>0.05</v>
      </c>
      <c r="L8556">
        <v>0.03</v>
      </c>
      <c r="M8556">
        <v>0.06</v>
      </c>
      <c r="N8556">
        <v>0.02</v>
      </c>
      <c r="O8556" t="s">
        <v>4090</v>
      </c>
      <c r="P8556" t="s">
        <v>88</v>
      </c>
    </row>
    <row r="8557" spans="1:16" x14ac:dyDescent="0.4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J8557">
        <v>0.16</v>
      </c>
      <c r="K8557">
        <v>0</v>
      </c>
      <c r="L8557">
        <v>0</v>
      </c>
      <c r="M8557">
        <v>0.16</v>
      </c>
      <c r="N8557">
        <v>0</v>
      </c>
    </row>
    <row r="8558" spans="1:16" x14ac:dyDescent="0.4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61</v>
      </c>
      <c r="G8558">
        <v>12</v>
      </c>
      <c r="H8558" t="s">
        <v>203</v>
      </c>
      <c r="J8558">
        <v>0.16</v>
      </c>
      <c r="K8558">
        <v>0.08</v>
      </c>
      <c r="L8558">
        <v>0.06</v>
      </c>
      <c r="M8558">
        <v>0</v>
      </c>
      <c r="N8558">
        <v>0.02</v>
      </c>
      <c r="O8558" t="s">
        <v>433</v>
      </c>
      <c r="P8558" t="s">
        <v>53</v>
      </c>
    </row>
    <row r="8559" spans="1:16" x14ac:dyDescent="0.4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52</v>
      </c>
      <c r="G8559">
        <v>4</v>
      </c>
      <c r="H8559" t="s">
        <v>203</v>
      </c>
      <c r="J8559">
        <v>0.16</v>
      </c>
      <c r="K8559">
        <v>0.12</v>
      </c>
      <c r="L8559">
        <v>0.04</v>
      </c>
      <c r="M8559">
        <v>0</v>
      </c>
      <c r="N8559">
        <v>0</v>
      </c>
      <c r="O8559" t="s">
        <v>5488</v>
      </c>
      <c r="P8559" t="s">
        <v>20</v>
      </c>
    </row>
    <row r="8560" spans="1:16" x14ac:dyDescent="0.4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74</v>
      </c>
      <c r="G8560">
        <v>16</v>
      </c>
      <c r="H8560">
        <v>7.3</v>
      </c>
      <c r="I8560">
        <v>6</v>
      </c>
      <c r="J8560">
        <v>0.16</v>
      </c>
      <c r="K8560">
        <v>0.09</v>
      </c>
      <c r="L8560">
        <v>0.05</v>
      </c>
      <c r="M8560">
        <v>0</v>
      </c>
      <c r="N8560">
        <v>0.01</v>
      </c>
      <c r="O8560" t="s">
        <v>2573</v>
      </c>
      <c r="P8560" t="s">
        <v>20</v>
      </c>
    </row>
    <row r="8561" spans="1:16" x14ac:dyDescent="0.4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H8561" t="s">
        <v>203</v>
      </c>
      <c r="J8561">
        <v>0.16</v>
      </c>
      <c r="K8561">
        <v>0.08</v>
      </c>
      <c r="L8561">
        <v>0.06</v>
      </c>
      <c r="M8561">
        <v>0</v>
      </c>
      <c r="N8561">
        <v>0.02</v>
      </c>
      <c r="O8561" t="s">
        <v>7210</v>
      </c>
      <c r="P8561" t="s">
        <v>88</v>
      </c>
    </row>
    <row r="8562" spans="1:16" x14ac:dyDescent="0.4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J8562">
        <v>0.16</v>
      </c>
      <c r="K8562">
        <v>0</v>
      </c>
      <c r="L8562">
        <v>0</v>
      </c>
      <c r="M8562">
        <v>0.16</v>
      </c>
      <c r="N8562">
        <v>0</v>
      </c>
    </row>
    <row r="8563" spans="1:16" ht="28.5" x14ac:dyDescent="0.4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H8563" t="s">
        <v>203</v>
      </c>
      <c r="J8563">
        <v>0.16</v>
      </c>
      <c r="K8563">
        <v>0.12</v>
      </c>
      <c r="L8563">
        <v>0.03</v>
      </c>
      <c r="M8563">
        <v>0</v>
      </c>
      <c r="N8563">
        <v>0.01</v>
      </c>
      <c r="O8563" t="s">
        <v>134</v>
      </c>
      <c r="P8563" t="s">
        <v>20</v>
      </c>
    </row>
    <row r="8564" spans="1:16" x14ac:dyDescent="0.4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J8564">
        <v>0.16</v>
      </c>
      <c r="K8564">
        <v>0.08</v>
      </c>
      <c r="L8564">
        <v>0.06</v>
      </c>
      <c r="M8564">
        <v>0</v>
      </c>
      <c r="N8564">
        <v>0.02</v>
      </c>
    </row>
    <row r="8565" spans="1:16" x14ac:dyDescent="0.4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56</v>
      </c>
      <c r="G8565">
        <v>4</v>
      </c>
      <c r="H8565" t="s">
        <v>203</v>
      </c>
      <c r="J8565">
        <v>0.16</v>
      </c>
      <c r="K8565">
        <v>0.12</v>
      </c>
      <c r="L8565">
        <v>0.03</v>
      </c>
      <c r="M8565">
        <v>0</v>
      </c>
      <c r="N8565">
        <v>0</v>
      </c>
      <c r="O8565" t="s">
        <v>518</v>
      </c>
      <c r="P8565" t="s">
        <v>20</v>
      </c>
    </row>
    <row r="8566" spans="1:16" ht="28.5" x14ac:dyDescent="0.4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J8566">
        <v>0.16</v>
      </c>
      <c r="K8566">
        <v>0</v>
      </c>
      <c r="L8566">
        <v>0.12</v>
      </c>
      <c r="M8566">
        <v>0</v>
      </c>
      <c r="N8566">
        <v>0.04</v>
      </c>
    </row>
    <row r="8567" spans="1:16" x14ac:dyDescent="0.4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57</v>
      </c>
      <c r="G8567">
        <v>48</v>
      </c>
      <c r="H8567">
        <v>5.3</v>
      </c>
      <c r="I8567">
        <v>46</v>
      </c>
      <c r="J8567">
        <v>0.16</v>
      </c>
      <c r="K8567">
        <v>0.11</v>
      </c>
      <c r="L8567">
        <v>0.01</v>
      </c>
      <c r="M8567">
        <v>0.03</v>
      </c>
      <c r="N8567">
        <v>0.01</v>
      </c>
      <c r="O8567" t="s">
        <v>4828</v>
      </c>
      <c r="P8567" t="s">
        <v>88</v>
      </c>
    </row>
    <row r="8568" spans="1:16" x14ac:dyDescent="0.4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H8568" t="s">
        <v>203</v>
      </c>
      <c r="J8568">
        <v>0.16</v>
      </c>
      <c r="K8568">
        <v>0.15</v>
      </c>
      <c r="L8568">
        <v>0</v>
      </c>
      <c r="M8568">
        <v>0</v>
      </c>
      <c r="N8568">
        <v>0.01</v>
      </c>
      <c r="O8568" t="s">
        <v>484</v>
      </c>
      <c r="P8568" t="s">
        <v>20</v>
      </c>
    </row>
    <row r="8569" spans="1:16" x14ac:dyDescent="0.4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H8569" t="s">
        <v>203</v>
      </c>
      <c r="J8569">
        <v>0.16</v>
      </c>
      <c r="K8569">
        <v>0.04</v>
      </c>
      <c r="L8569">
        <v>0.1</v>
      </c>
      <c r="M8569">
        <v>0</v>
      </c>
      <c r="N8569">
        <v>0.03</v>
      </c>
      <c r="O8569" t="s">
        <v>885</v>
      </c>
      <c r="P8569" t="s">
        <v>112</v>
      </c>
    </row>
    <row r="8570" spans="1:16" x14ac:dyDescent="0.4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74</v>
      </c>
      <c r="G8570">
        <v>32</v>
      </c>
      <c r="H8570">
        <v>8.1</v>
      </c>
      <c r="I8570">
        <v>21</v>
      </c>
      <c r="J8570">
        <v>0.16</v>
      </c>
      <c r="K8570">
        <v>0.13</v>
      </c>
      <c r="L8570">
        <v>0.02</v>
      </c>
      <c r="M8570">
        <v>0</v>
      </c>
      <c r="N8570">
        <v>0.02</v>
      </c>
      <c r="O8570" t="s">
        <v>3093</v>
      </c>
      <c r="P8570" t="s">
        <v>88</v>
      </c>
    </row>
    <row r="8571" spans="1:16" x14ac:dyDescent="0.4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59</v>
      </c>
      <c r="G8571">
        <v>5</v>
      </c>
      <c r="H8571" t="s">
        <v>203</v>
      </c>
      <c r="J8571">
        <v>0.16</v>
      </c>
      <c r="K8571">
        <v>0.12</v>
      </c>
      <c r="L8571">
        <v>0.03</v>
      </c>
      <c r="M8571">
        <v>0</v>
      </c>
      <c r="N8571">
        <v>0.01</v>
      </c>
      <c r="O8571" t="s">
        <v>484</v>
      </c>
      <c r="P8571" t="s">
        <v>20</v>
      </c>
    </row>
    <row r="8572" spans="1:16" x14ac:dyDescent="0.4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J8572">
        <v>0.16</v>
      </c>
      <c r="K8572">
        <v>0</v>
      </c>
      <c r="L8572">
        <v>0</v>
      </c>
      <c r="M8572">
        <v>0.16</v>
      </c>
      <c r="N8572">
        <v>0</v>
      </c>
    </row>
    <row r="8573" spans="1:16" x14ac:dyDescent="0.4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66</v>
      </c>
      <c r="G8573">
        <v>5</v>
      </c>
      <c r="H8573" t="s">
        <v>203</v>
      </c>
      <c r="J8573">
        <v>0.16</v>
      </c>
      <c r="K8573">
        <v>0.12</v>
      </c>
      <c r="L8573">
        <v>0.03</v>
      </c>
      <c r="M8573">
        <v>0</v>
      </c>
      <c r="N8573">
        <v>0.01</v>
      </c>
      <c r="O8573" t="s">
        <v>1093</v>
      </c>
      <c r="P8573" t="s">
        <v>20</v>
      </c>
    </row>
    <row r="8574" spans="1:16" x14ac:dyDescent="0.4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J8574">
        <v>0.16</v>
      </c>
      <c r="K8574">
        <v>0</v>
      </c>
      <c r="L8574">
        <v>0</v>
      </c>
      <c r="M8574">
        <v>0.16</v>
      </c>
      <c r="N8574">
        <v>0</v>
      </c>
    </row>
    <row r="8575" spans="1:16" x14ac:dyDescent="0.4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H8575" t="s">
        <v>203</v>
      </c>
      <c r="J8575">
        <v>0.16</v>
      </c>
      <c r="K8575">
        <v>0.11</v>
      </c>
      <c r="L8575">
        <v>0.03</v>
      </c>
      <c r="M8575">
        <v>0</v>
      </c>
      <c r="N8575">
        <v>0.01</v>
      </c>
      <c r="O8575" t="s">
        <v>202</v>
      </c>
      <c r="P8575" t="s">
        <v>88</v>
      </c>
    </row>
    <row r="8576" spans="1:16" x14ac:dyDescent="0.4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75</v>
      </c>
      <c r="G8576">
        <v>33</v>
      </c>
      <c r="H8576">
        <v>8.6999999999999993</v>
      </c>
      <c r="I8576">
        <v>49</v>
      </c>
      <c r="J8576">
        <v>0.16</v>
      </c>
      <c r="K8576">
        <v>0.12</v>
      </c>
      <c r="L8576">
        <v>0</v>
      </c>
      <c r="M8576">
        <v>0.03</v>
      </c>
      <c r="N8576">
        <v>0.01</v>
      </c>
      <c r="O8576" t="s">
        <v>7223</v>
      </c>
      <c r="P8576" t="s">
        <v>88</v>
      </c>
    </row>
    <row r="8577" spans="1:16" x14ac:dyDescent="0.4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H8577" t="s">
        <v>203</v>
      </c>
      <c r="J8577">
        <v>0.16</v>
      </c>
      <c r="K8577">
        <v>0.11</v>
      </c>
      <c r="L8577">
        <v>0.04</v>
      </c>
      <c r="M8577">
        <v>0</v>
      </c>
      <c r="N8577">
        <v>0</v>
      </c>
      <c r="O8577" t="s">
        <v>971</v>
      </c>
      <c r="P8577" t="s">
        <v>20</v>
      </c>
    </row>
    <row r="8578" spans="1:16" x14ac:dyDescent="0.4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J8578">
        <v>0.16</v>
      </c>
      <c r="K8578">
        <v>0</v>
      </c>
      <c r="L8578">
        <v>0</v>
      </c>
      <c r="M8578">
        <v>0.15</v>
      </c>
      <c r="N8578">
        <v>0.01</v>
      </c>
    </row>
    <row r="8579" spans="1:16" ht="28.5" x14ac:dyDescent="0.4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J8579">
        <v>0.16</v>
      </c>
      <c r="K8579">
        <v>0.15</v>
      </c>
      <c r="L8579">
        <v>0</v>
      </c>
      <c r="M8579">
        <v>0</v>
      </c>
      <c r="N8579">
        <v>0.01</v>
      </c>
    </row>
    <row r="8580" spans="1:16" x14ac:dyDescent="0.4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J8580">
        <v>0.16</v>
      </c>
      <c r="K8580">
        <v>0.13</v>
      </c>
      <c r="L8580">
        <v>0.03</v>
      </c>
      <c r="M8580">
        <v>0</v>
      </c>
      <c r="N8580">
        <v>0</v>
      </c>
    </row>
    <row r="8581" spans="1:16" x14ac:dyDescent="0.4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J8581">
        <v>0.16</v>
      </c>
      <c r="K8581">
        <v>0.13</v>
      </c>
      <c r="L8581">
        <v>0.03</v>
      </c>
      <c r="M8581">
        <v>0</v>
      </c>
      <c r="N8581">
        <v>0</v>
      </c>
    </row>
    <row r="8582" spans="1:16" x14ac:dyDescent="0.4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J8582">
        <v>0.16</v>
      </c>
      <c r="K8582">
        <v>0.13</v>
      </c>
      <c r="L8582">
        <v>0.03</v>
      </c>
      <c r="M8582">
        <v>0</v>
      </c>
      <c r="N8582">
        <v>0</v>
      </c>
    </row>
    <row r="8583" spans="1:16" x14ac:dyDescent="0.4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J8583">
        <v>0.16</v>
      </c>
      <c r="K8583">
        <v>0.13</v>
      </c>
      <c r="L8583">
        <v>0.03</v>
      </c>
      <c r="M8583">
        <v>0</v>
      </c>
      <c r="N8583">
        <v>0</v>
      </c>
    </row>
    <row r="8584" spans="1:16" x14ac:dyDescent="0.4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J8584">
        <v>0.16</v>
      </c>
      <c r="K8584">
        <v>0.13</v>
      </c>
      <c r="L8584">
        <v>0.03</v>
      </c>
      <c r="M8584">
        <v>0</v>
      </c>
      <c r="N8584">
        <v>0</v>
      </c>
    </row>
    <row r="8585" spans="1:16" x14ac:dyDescent="0.4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J8585">
        <v>0.16</v>
      </c>
      <c r="K8585">
        <v>0.13</v>
      </c>
      <c r="L8585">
        <v>0.03</v>
      </c>
      <c r="M8585">
        <v>0</v>
      </c>
      <c r="N8585">
        <v>0</v>
      </c>
    </row>
    <row r="8586" spans="1:16" x14ac:dyDescent="0.4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J8586">
        <v>0.16</v>
      </c>
      <c r="K8586">
        <v>0.13</v>
      </c>
      <c r="L8586">
        <v>0.03</v>
      </c>
      <c r="M8586">
        <v>0</v>
      </c>
      <c r="N8586">
        <v>0</v>
      </c>
    </row>
    <row r="8587" spans="1:16" ht="28.5" x14ac:dyDescent="0.4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J8587">
        <v>0.16</v>
      </c>
      <c r="K8587">
        <v>0</v>
      </c>
      <c r="L8587">
        <v>0</v>
      </c>
      <c r="M8587">
        <v>0.12</v>
      </c>
      <c r="N8587">
        <v>0.04</v>
      </c>
    </row>
    <row r="8588" spans="1:16" x14ac:dyDescent="0.4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J8588">
        <v>0.16</v>
      </c>
      <c r="K8588">
        <v>0.13</v>
      </c>
      <c r="L8588">
        <v>0.03</v>
      </c>
      <c r="M8588">
        <v>0</v>
      </c>
      <c r="N8588">
        <v>0</v>
      </c>
    </row>
    <row r="8589" spans="1:16" ht="28.5" x14ac:dyDescent="0.4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J8589">
        <v>0.16</v>
      </c>
      <c r="K8589">
        <v>0.13</v>
      </c>
      <c r="L8589">
        <v>0.03</v>
      </c>
      <c r="M8589">
        <v>0</v>
      </c>
      <c r="N8589">
        <v>0</v>
      </c>
    </row>
    <row r="8590" spans="1:16" x14ac:dyDescent="0.4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J8590">
        <v>0.16</v>
      </c>
      <c r="K8590">
        <v>0.13</v>
      </c>
      <c r="L8590">
        <v>0.03</v>
      </c>
      <c r="M8590">
        <v>0</v>
      </c>
      <c r="N8590">
        <v>0</v>
      </c>
    </row>
    <row r="8591" spans="1:16" ht="28.5" x14ac:dyDescent="0.4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J8591">
        <v>0.16</v>
      </c>
      <c r="K8591">
        <v>0</v>
      </c>
      <c r="L8591">
        <v>0</v>
      </c>
      <c r="M8591">
        <v>0.12</v>
      </c>
      <c r="N8591">
        <v>0.04</v>
      </c>
    </row>
    <row r="8592" spans="1:16" x14ac:dyDescent="0.4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71</v>
      </c>
      <c r="G8592">
        <v>12</v>
      </c>
      <c r="H8592">
        <v>6.4</v>
      </c>
      <c r="I8592">
        <v>463</v>
      </c>
      <c r="J8592">
        <v>0.16</v>
      </c>
      <c r="K8592">
        <v>0</v>
      </c>
      <c r="L8592">
        <v>0.15</v>
      </c>
      <c r="M8592">
        <v>0</v>
      </c>
      <c r="N8592">
        <v>0.01</v>
      </c>
      <c r="O8592" t="s">
        <v>1184</v>
      </c>
      <c r="P8592" t="s">
        <v>88</v>
      </c>
    </row>
    <row r="8593" spans="1:16" x14ac:dyDescent="0.4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37</v>
      </c>
      <c r="G8593">
        <v>31</v>
      </c>
      <c r="H8593" t="s">
        <v>203</v>
      </c>
      <c r="J8593">
        <v>0.16</v>
      </c>
      <c r="K8593">
        <v>0.15</v>
      </c>
      <c r="L8593">
        <v>0</v>
      </c>
      <c r="M8593">
        <v>0</v>
      </c>
      <c r="N8593">
        <v>0.01</v>
      </c>
      <c r="O8593" t="s">
        <v>7238</v>
      </c>
      <c r="P8593" t="s">
        <v>88</v>
      </c>
    </row>
    <row r="8594" spans="1:16" x14ac:dyDescent="0.4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61</v>
      </c>
      <c r="G8594">
        <v>23</v>
      </c>
      <c r="H8594">
        <v>5.2</v>
      </c>
      <c r="I8594">
        <v>5</v>
      </c>
      <c r="J8594">
        <v>0.16</v>
      </c>
      <c r="K8594">
        <v>0.11</v>
      </c>
      <c r="L8594">
        <v>0.03</v>
      </c>
      <c r="M8594">
        <v>0</v>
      </c>
      <c r="N8594">
        <v>0.02</v>
      </c>
      <c r="O8594" t="s">
        <v>1489</v>
      </c>
      <c r="P8594" t="s">
        <v>20</v>
      </c>
    </row>
    <row r="8595" spans="1:16" ht="28.5" x14ac:dyDescent="0.4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J8595">
        <v>0.16</v>
      </c>
      <c r="K8595">
        <v>0</v>
      </c>
      <c r="L8595">
        <v>0</v>
      </c>
      <c r="M8595">
        <v>0.16</v>
      </c>
      <c r="N8595">
        <v>0</v>
      </c>
    </row>
    <row r="8596" spans="1:16" x14ac:dyDescent="0.4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J8596">
        <v>0.16</v>
      </c>
      <c r="K8596">
        <v>0</v>
      </c>
      <c r="L8596">
        <v>0</v>
      </c>
      <c r="M8596">
        <v>0.16</v>
      </c>
      <c r="N8596">
        <v>0</v>
      </c>
    </row>
    <row r="8597" spans="1:16" x14ac:dyDescent="0.4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J8597">
        <v>0.16</v>
      </c>
      <c r="K8597">
        <v>0.08</v>
      </c>
      <c r="L8597">
        <v>0.06</v>
      </c>
      <c r="M8597">
        <v>0</v>
      </c>
      <c r="N8597">
        <v>0.02</v>
      </c>
    </row>
    <row r="8598" spans="1:16" x14ac:dyDescent="0.4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63</v>
      </c>
      <c r="G8598">
        <v>17</v>
      </c>
      <c r="H8598">
        <v>7.6</v>
      </c>
      <c r="I8598">
        <v>13</v>
      </c>
      <c r="J8598">
        <v>0.16</v>
      </c>
      <c r="K8598">
        <v>0.13</v>
      </c>
      <c r="L8598">
        <v>0.02</v>
      </c>
      <c r="M8598">
        <v>0</v>
      </c>
      <c r="N8598">
        <v>0.01</v>
      </c>
      <c r="O8598" t="s">
        <v>925</v>
      </c>
      <c r="P8598" t="s">
        <v>88</v>
      </c>
    </row>
    <row r="8599" spans="1:16" x14ac:dyDescent="0.4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70</v>
      </c>
      <c r="G8599">
        <v>16</v>
      </c>
      <c r="H8599">
        <v>6.3</v>
      </c>
      <c r="I8599">
        <v>27</v>
      </c>
      <c r="J8599">
        <v>0.16</v>
      </c>
      <c r="K8599">
        <v>0.14000000000000001</v>
      </c>
      <c r="L8599">
        <v>0</v>
      </c>
      <c r="M8599">
        <v>0</v>
      </c>
      <c r="N8599">
        <v>0.01</v>
      </c>
      <c r="O8599" t="s">
        <v>4233</v>
      </c>
      <c r="P8599" t="s">
        <v>53</v>
      </c>
    </row>
    <row r="8600" spans="1:16" ht="28.5" x14ac:dyDescent="0.4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J8600">
        <v>0.16</v>
      </c>
      <c r="K8600">
        <v>0</v>
      </c>
      <c r="L8600">
        <v>0</v>
      </c>
      <c r="M8600">
        <v>0.16</v>
      </c>
      <c r="N8600">
        <v>0</v>
      </c>
    </row>
    <row r="8601" spans="1:16" x14ac:dyDescent="0.4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59</v>
      </c>
      <c r="G8601">
        <v>7</v>
      </c>
      <c r="H8601" t="s">
        <v>203</v>
      </c>
      <c r="J8601">
        <v>0.16</v>
      </c>
      <c r="K8601">
        <v>0.12</v>
      </c>
      <c r="L8601">
        <v>0.03</v>
      </c>
      <c r="M8601">
        <v>0</v>
      </c>
      <c r="N8601">
        <v>0.01</v>
      </c>
      <c r="O8601" t="s">
        <v>3181</v>
      </c>
      <c r="P8601" t="s">
        <v>20</v>
      </c>
    </row>
    <row r="8602" spans="1:16" x14ac:dyDescent="0.4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50</v>
      </c>
      <c r="G8602">
        <v>18</v>
      </c>
      <c r="H8602">
        <v>5.7</v>
      </c>
      <c r="I8602">
        <v>16</v>
      </c>
      <c r="J8602">
        <v>0.16</v>
      </c>
      <c r="K8602">
        <v>0.14000000000000001</v>
      </c>
      <c r="L8602">
        <v>0.01</v>
      </c>
      <c r="M8602">
        <v>0</v>
      </c>
      <c r="N8602">
        <v>0.01</v>
      </c>
      <c r="O8602" t="s">
        <v>925</v>
      </c>
      <c r="P8602" t="s">
        <v>20</v>
      </c>
    </row>
    <row r="8603" spans="1:16" x14ac:dyDescent="0.4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H8603" t="s">
        <v>203</v>
      </c>
      <c r="J8603">
        <v>0.16</v>
      </c>
      <c r="K8603">
        <v>0.13</v>
      </c>
      <c r="L8603">
        <v>0.02</v>
      </c>
      <c r="M8603">
        <v>0</v>
      </c>
      <c r="N8603">
        <v>0.02</v>
      </c>
      <c r="O8603" t="s">
        <v>7246</v>
      </c>
      <c r="P8603" t="s">
        <v>20</v>
      </c>
    </row>
    <row r="8604" spans="1:16" x14ac:dyDescent="0.4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73</v>
      </c>
      <c r="G8604">
        <v>12</v>
      </c>
      <c r="H8604">
        <v>7.5</v>
      </c>
      <c r="I8604">
        <v>48</v>
      </c>
      <c r="J8604">
        <v>0.16</v>
      </c>
      <c r="K8604">
        <v>0</v>
      </c>
      <c r="L8604">
        <v>0.13</v>
      </c>
      <c r="M8604">
        <v>0</v>
      </c>
      <c r="N8604">
        <v>0.02</v>
      </c>
      <c r="O8604" t="s">
        <v>149</v>
      </c>
      <c r="P8604" t="s">
        <v>88</v>
      </c>
    </row>
    <row r="8605" spans="1:16" x14ac:dyDescent="0.4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H8605" t="s">
        <v>203</v>
      </c>
      <c r="J8605">
        <v>0.16</v>
      </c>
      <c r="K8605">
        <v>0.15</v>
      </c>
      <c r="L8605">
        <v>0</v>
      </c>
      <c r="M8605">
        <v>0</v>
      </c>
      <c r="N8605">
        <v>0.01</v>
      </c>
      <c r="O8605" t="s">
        <v>1117</v>
      </c>
      <c r="P8605" t="s">
        <v>20</v>
      </c>
    </row>
    <row r="8606" spans="1:16" ht="28.5" x14ac:dyDescent="0.4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H8606" t="s">
        <v>203</v>
      </c>
      <c r="J8606">
        <v>0.16</v>
      </c>
      <c r="K8606">
        <v>0.14000000000000001</v>
      </c>
      <c r="L8606">
        <v>0</v>
      </c>
      <c r="M8606">
        <v>0</v>
      </c>
      <c r="N8606">
        <v>0.01</v>
      </c>
      <c r="O8606" t="s">
        <v>1544</v>
      </c>
      <c r="P8606" t="s">
        <v>112</v>
      </c>
    </row>
    <row r="8607" spans="1:16" x14ac:dyDescent="0.4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J8607">
        <v>0.16</v>
      </c>
      <c r="K8607">
        <v>0.1</v>
      </c>
      <c r="L8607">
        <v>0</v>
      </c>
      <c r="M8607">
        <v>0.04</v>
      </c>
      <c r="N8607">
        <v>0.02</v>
      </c>
    </row>
    <row r="8608" spans="1:16" x14ac:dyDescent="0.4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J8608">
        <v>0.16</v>
      </c>
      <c r="K8608">
        <v>0.13</v>
      </c>
      <c r="L8608">
        <v>0.02</v>
      </c>
      <c r="M8608">
        <v>0</v>
      </c>
      <c r="N8608">
        <v>0.01</v>
      </c>
    </row>
    <row r="8609" spans="1:16" x14ac:dyDescent="0.4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58</v>
      </c>
      <c r="G8609">
        <v>12</v>
      </c>
      <c r="H8609">
        <v>3.1</v>
      </c>
      <c r="I8609">
        <v>15</v>
      </c>
      <c r="J8609">
        <v>0.16</v>
      </c>
      <c r="K8609">
        <v>0.15</v>
      </c>
      <c r="L8609">
        <v>0</v>
      </c>
      <c r="M8609">
        <v>0</v>
      </c>
      <c r="N8609">
        <v>0.01</v>
      </c>
      <c r="O8609" t="s">
        <v>1620</v>
      </c>
      <c r="P8609" t="s">
        <v>53</v>
      </c>
    </row>
    <row r="8610" spans="1:16" x14ac:dyDescent="0.4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53</v>
      </c>
      <c r="G8610">
        <v>4</v>
      </c>
      <c r="H8610">
        <v>6.9</v>
      </c>
      <c r="I8610">
        <v>63</v>
      </c>
      <c r="J8610">
        <v>0.16</v>
      </c>
      <c r="K8610">
        <v>0.11</v>
      </c>
      <c r="L8610">
        <v>0.04</v>
      </c>
      <c r="M8610">
        <v>0</v>
      </c>
      <c r="N8610">
        <v>0.02</v>
      </c>
      <c r="O8610" t="s">
        <v>1518</v>
      </c>
      <c r="P8610" t="s">
        <v>20</v>
      </c>
    </row>
    <row r="8611" spans="1:16" ht="28.5" x14ac:dyDescent="0.4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J8611">
        <v>0.16</v>
      </c>
      <c r="K8611">
        <v>0.08</v>
      </c>
      <c r="L8611">
        <v>0.06</v>
      </c>
      <c r="M8611">
        <v>0</v>
      </c>
      <c r="N8611">
        <v>0.02</v>
      </c>
    </row>
    <row r="8612" spans="1:16" x14ac:dyDescent="0.4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69</v>
      </c>
      <c r="G8612">
        <v>23</v>
      </c>
      <c r="H8612">
        <v>6.5</v>
      </c>
      <c r="I8612">
        <v>14</v>
      </c>
      <c r="J8612">
        <v>0.16</v>
      </c>
      <c r="K8612">
        <v>0.15</v>
      </c>
      <c r="L8612">
        <v>0</v>
      </c>
      <c r="M8612">
        <v>0</v>
      </c>
      <c r="N8612">
        <v>0.01</v>
      </c>
      <c r="O8612" t="s">
        <v>777</v>
      </c>
      <c r="P8612" t="s">
        <v>53</v>
      </c>
    </row>
    <row r="8613" spans="1:16" x14ac:dyDescent="0.4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J8613">
        <v>0.16</v>
      </c>
      <c r="K8613">
        <v>0</v>
      </c>
      <c r="L8613">
        <v>0</v>
      </c>
      <c r="M8613">
        <v>0.16</v>
      </c>
      <c r="N8613">
        <v>0</v>
      </c>
    </row>
    <row r="8614" spans="1:16" x14ac:dyDescent="0.4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J8614">
        <v>0.16</v>
      </c>
      <c r="K8614">
        <v>0</v>
      </c>
      <c r="L8614">
        <v>0</v>
      </c>
      <c r="M8614">
        <v>0.16</v>
      </c>
      <c r="N8614">
        <v>0</v>
      </c>
      <c r="O8614" t="s">
        <v>1919</v>
      </c>
    </row>
    <row r="8615" spans="1:16" x14ac:dyDescent="0.4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86</v>
      </c>
      <c r="G8615">
        <v>5</v>
      </c>
      <c r="H8615">
        <v>7.1</v>
      </c>
      <c r="I8615">
        <v>66</v>
      </c>
      <c r="J8615">
        <v>0.16</v>
      </c>
      <c r="K8615">
        <v>0.09</v>
      </c>
      <c r="L8615">
        <v>0.05</v>
      </c>
      <c r="M8615">
        <v>0</v>
      </c>
      <c r="N8615">
        <v>0.02</v>
      </c>
      <c r="O8615" t="s">
        <v>426</v>
      </c>
      <c r="P8615" t="s">
        <v>20</v>
      </c>
    </row>
    <row r="8616" spans="1:16" x14ac:dyDescent="0.4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J8616">
        <v>0.16</v>
      </c>
      <c r="K8616">
        <v>0</v>
      </c>
      <c r="L8616">
        <v>0.15</v>
      </c>
      <c r="M8616">
        <v>0</v>
      </c>
      <c r="N8616">
        <v>0.01</v>
      </c>
    </row>
    <row r="8617" spans="1:16" x14ac:dyDescent="0.4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H8617" t="s">
        <v>203</v>
      </c>
      <c r="J8617">
        <v>0.16</v>
      </c>
      <c r="K8617">
        <v>0.15</v>
      </c>
      <c r="L8617">
        <v>0</v>
      </c>
      <c r="M8617">
        <v>0</v>
      </c>
      <c r="N8617">
        <v>0.01</v>
      </c>
      <c r="O8617" t="s">
        <v>7255</v>
      </c>
      <c r="P8617" t="s">
        <v>20</v>
      </c>
    </row>
    <row r="8618" spans="1:16" x14ac:dyDescent="0.4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H8618" t="s">
        <v>203</v>
      </c>
      <c r="J8618">
        <v>0.16</v>
      </c>
      <c r="K8618">
        <v>0.15</v>
      </c>
      <c r="L8618">
        <v>0</v>
      </c>
      <c r="M8618">
        <v>0</v>
      </c>
      <c r="N8618">
        <v>0.01</v>
      </c>
      <c r="O8618" t="s">
        <v>1746</v>
      </c>
      <c r="P8618" t="s">
        <v>20</v>
      </c>
    </row>
    <row r="8619" spans="1:16" x14ac:dyDescent="0.4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73</v>
      </c>
      <c r="G8619">
        <v>44</v>
      </c>
      <c r="H8619">
        <v>7.5</v>
      </c>
      <c r="I8619">
        <v>27</v>
      </c>
      <c r="J8619">
        <v>0.16</v>
      </c>
      <c r="K8619">
        <v>0.08</v>
      </c>
      <c r="L8619">
        <v>0.06</v>
      </c>
      <c r="M8619">
        <v>0</v>
      </c>
      <c r="N8619">
        <v>0.02</v>
      </c>
      <c r="O8619" t="s">
        <v>4466</v>
      </c>
      <c r="P8619" t="s">
        <v>88</v>
      </c>
    </row>
    <row r="8620" spans="1:16" ht="28.5" x14ac:dyDescent="0.4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64</v>
      </c>
      <c r="G8620">
        <v>20</v>
      </c>
      <c r="H8620">
        <v>7.8</v>
      </c>
      <c r="I8620">
        <v>17</v>
      </c>
      <c r="J8620">
        <v>0.16</v>
      </c>
      <c r="K8620">
        <v>0.14000000000000001</v>
      </c>
      <c r="L8620">
        <v>0</v>
      </c>
      <c r="M8620">
        <v>0</v>
      </c>
      <c r="N8620">
        <v>0.01</v>
      </c>
      <c r="O8620" t="s">
        <v>1678</v>
      </c>
      <c r="P8620" t="s">
        <v>88</v>
      </c>
    </row>
    <row r="8621" spans="1:16" x14ac:dyDescent="0.4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J8621">
        <v>0.16</v>
      </c>
      <c r="K8621">
        <v>0.05</v>
      </c>
      <c r="L8621">
        <v>0.08</v>
      </c>
      <c r="M8621">
        <v>0</v>
      </c>
      <c r="N8621">
        <v>0.03</v>
      </c>
    </row>
    <row r="8622" spans="1:16" x14ac:dyDescent="0.4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J8622">
        <v>0.16</v>
      </c>
      <c r="K8622">
        <v>0.09</v>
      </c>
      <c r="L8622">
        <v>0.06</v>
      </c>
      <c r="M8622">
        <v>0</v>
      </c>
      <c r="N8622">
        <v>0.01</v>
      </c>
    </row>
    <row r="8623" spans="1:16" x14ac:dyDescent="0.4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55</v>
      </c>
      <c r="G8623">
        <v>7</v>
      </c>
      <c r="H8623" t="s">
        <v>203</v>
      </c>
      <c r="J8623">
        <v>0.16</v>
      </c>
      <c r="K8623">
        <v>0.09</v>
      </c>
      <c r="L8623">
        <v>0.06</v>
      </c>
      <c r="M8623">
        <v>0</v>
      </c>
      <c r="N8623">
        <v>0.01</v>
      </c>
      <c r="O8623" t="s">
        <v>2144</v>
      </c>
      <c r="P8623" t="s">
        <v>20</v>
      </c>
    </row>
    <row r="8624" spans="1:16" x14ac:dyDescent="0.4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62</v>
      </c>
      <c r="G8624">
        <v>34</v>
      </c>
      <c r="H8624">
        <v>7</v>
      </c>
      <c r="I8624">
        <v>16</v>
      </c>
      <c r="J8624">
        <v>0.16</v>
      </c>
      <c r="K8624">
        <v>0.12</v>
      </c>
      <c r="L8624">
        <v>0.02</v>
      </c>
      <c r="M8624">
        <v>0</v>
      </c>
      <c r="N8624">
        <v>0.02</v>
      </c>
      <c r="O8624" t="s">
        <v>7261</v>
      </c>
      <c r="P8624" t="s">
        <v>88</v>
      </c>
    </row>
    <row r="8625" spans="1:16" ht="28.5" x14ac:dyDescent="0.4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J8625">
        <v>0.16</v>
      </c>
      <c r="K8625">
        <v>0</v>
      </c>
      <c r="L8625">
        <v>0</v>
      </c>
      <c r="M8625">
        <v>0.15</v>
      </c>
      <c r="N8625">
        <v>0.01</v>
      </c>
    </row>
    <row r="8626" spans="1:16" x14ac:dyDescent="0.4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J8626">
        <v>0.16</v>
      </c>
      <c r="K8626">
        <v>0</v>
      </c>
      <c r="L8626">
        <v>0</v>
      </c>
      <c r="M8626">
        <v>0.16</v>
      </c>
      <c r="N8626">
        <v>0</v>
      </c>
    </row>
    <row r="8627" spans="1:16" x14ac:dyDescent="0.4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J8627">
        <v>0.16</v>
      </c>
      <c r="K8627">
        <v>0.14000000000000001</v>
      </c>
      <c r="L8627">
        <v>0.01</v>
      </c>
      <c r="M8627">
        <v>0</v>
      </c>
      <c r="N8627">
        <v>0.01</v>
      </c>
    </row>
    <row r="8628" spans="1:16" x14ac:dyDescent="0.4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78</v>
      </c>
      <c r="G8628">
        <v>9</v>
      </c>
      <c r="H8628" t="s">
        <v>203</v>
      </c>
      <c r="J8628">
        <v>0.16</v>
      </c>
      <c r="K8628">
        <v>0.09</v>
      </c>
      <c r="L8628">
        <v>0.03</v>
      </c>
      <c r="M8628">
        <v>0.04</v>
      </c>
      <c r="N8628">
        <v>0</v>
      </c>
      <c r="O8628" t="s">
        <v>2343</v>
      </c>
      <c r="P8628" t="s">
        <v>20</v>
      </c>
    </row>
    <row r="8629" spans="1:16" x14ac:dyDescent="0.4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84</v>
      </c>
      <c r="G8629">
        <v>16</v>
      </c>
      <c r="H8629">
        <v>8.3000000000000007</v>
      </c>
      <c r="I8629">
        <v>79</v>
      </c>
      <c r="J8629">
        <v>0.16</v>
      </c>
      <c r="K8629">
        <v>0.08</v>
      </c>
      <c r="L8629">
        <v>0.06</v>
      </c>
      <c r="M8629">
        <v>0</v>
      </c>
      <c r="N8629">
        <v>0.01</v>
      </c>
      <c r="O8629" t="s">
        <v>4548</v>
      </c>
      <c r="P8629" t="s">
        <v>53</v>
      </c>
    </row>
    <row r="8630" spans="1:16" ht="28.5" x14ac:dyDescent="0.4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J8630">
        <v>0.16</v>
      </c>
      <c r="K8630">
        <v>0.08</v>
      </c>
      <c r="L8630">
        <v>0.06</v>
      </c>
      <c r="M8630">
        <v>0</v>
      </c>
      <c r="N8630">
        <v>0.02</v>
      </c>
    </row>
    <row r="8631" spans="1:16" x14ac:dyDescent="0.4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H8631" t="s">
        <v>203</v>
      </c>
      <c r="J8631">
        <v>0.16</v>
      </c>
      <c r="K8631">
        <v>0.15</v>
      </c>
      <c r="L8631">
        <v>0</v>
      </c>
      <c r="M8631">
        <v>0</v>
      </c>
      <c r="N8631">
        <v>0.01</v>
      </c>
      <c r="O8631" t="s">
        <v>4203</v>
      </c>
      <c r="P8631" t="s">
        <v>20</v>
      </c>
    </row>
    <row r="8632" spans="1:16" x14ac:dyDescent="0.4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J8632">
        <v>0.16</v>
      </c>
      <c r="K8632">
        <v>0</v>
      </c>
      <c r="L8632">
        <v>0</v>
      </c>
      <c r="M8632">
        <v>0.16</v>
      </c>
      <c r="N8632">
        <v>0</v>
      </c>
    </row>
    <row r="8633" spans="1:16" x14ac:dyDescent="0.4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77</v>
      </c>
      <c r="G8633">
        <v>31</v>
      </c>
      <c r="H8633">
        <v>8.5</v>
      </c>
      <c r="I8633">
        <v>18</v>
      </c>
      <c r="J8633">
        <v>0.16</v>
      </c>
      <c r="K8633">
        <v>0.11</v>
      </c>
      <c r="L8633">
        <v>0.04</v>
      </c>
      <c r="M8633">
        <v>0</v>
      </c>
      <c r="N8633">
        <v>0</v>
      </c>
      <c r="O8633" t="s">
        <v>3014</v>
      </c>
      <c r="P8633" t="s">
        <v>20</v>
      </c>
    </row>
    <row r="8634" spans="1:16" x14ac:dyDescent="0.4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J8634">
        <v>0.16</v>
      </c>
      <c r="K8634">
        <v>0</v>
      </c>
      <c r="L8634">
        <v>0</v>
      </c>
      <c r="M8634">
        <v>0.15</v>
      </c>
      <c r="N8634">
        <v>0.01</v>
      </c>
    </row>
    <row r="8635" spans="1:16" x14ac:dyDescent="0.4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33</v>
      </c>
      <c r="G8635">
        <v>6</v>
      </c>
      <c r="H8635" t="s">
        <v>203</v>
      </c>
      <c r="J8635">
        <v>0.16</v>
      </c>
      <c r="K8635">
        <v>0.15</v>
      </c>
      <c r="L8635">
        <v>0</v>
      </c>
      <c r="M8635">
        <v>0</v>
      </c>
      <c r="N8635">
        <v>0.01</v>
      </c>
      <c r="O8635" t="s">
        <v>3561</v>
      </c>
      <c r="P8635" t="s">
        <v>88</v>
      </c>
    </row>
    <row r="8636" spans="1:16" x14ac:dyDescent="0.4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62</v>
      </c>
      <c r="G8636">
        <v>16</v>
      </c>
      <c r="H8636" t="s">
        <v>203</v>
      </c>
      <c r="J8636">
        <v>0.16</v>
      </c>
      <c r="K8636">
        <v>0</v>
      </c>
      <c r="L8636">
        <v>0</v>
      </c>
      <c r="M8636">
        <v>0.15</v>
      </c>
      <c r="N8636">
        <v>0</v>
      </c>
      <c r="O8636" t="s">
        <v>181</v>
      </c>
      <c r="P8636" t="s">
        <v>20</v>
      </c>
    </row>
    <row r="8637" spans="1:16" x14ac:dyDescent="0.4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77</v>
      </c>
      <c r="G8637">
        <v>37</v>
      </c>
      <c r="H8637">
        <v>8.6</v>
      </c>
      <c r="I8637">
        <v>39</v>
      </c>
      <c r="J8637">
        <v>0.16</v>
      </c>
      <c r="K8637">
        <v>0.1</v>
      </c>
      <c r="L8637">
        <v>0.02</v>
      </c>
      <c r="M8637">
        <v>0.03</v>
      </c>
      <c r="N8637">
        <v>0.01</v>
      </c>
      <c r="O8637" t="s">
        <v>3111</v>
      </c>
      <c r="P8637" t="s">
        <v>112</v>
      </c>
    </row>
    <row r="8638" spans="1:16" x14ac:dyDescent="0.4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82</v>
      </c>
      <c r="G8638">
        <v>34</v>
      </c>
      <c r="H8638">
        <v>7.7</v>
      </c>
      <c r="I8638">
        <v>768</v>
      </c>
      <c r="J8638">
        <v>0.16</v>
      </c>
      <c r="K8638">
        <v>7.0000000000000007E-2</v>
      </c>
      <c r="L8638">
        <v>7.0000000000000007E-2</v>
      </c>
      <c r="M8638">
        <v>0</v>
      </c>
      <c r="N8638">
        <v>0.02</v>
      </c>
      <c r="O8638" t="s">
        <v>2110</v>
      </c>
      <c r="P8638" t="s">
        <v>53</v>
      </c>
    </row>
    <row r="8639" spans="1:16" x14ac:dyDescent="0.4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38</v>
      </c>
      <c r="G8639">
        <v>8</v>
      </c>
      <c r="H8639">
        <v>2.9</v>
      </c>
      <c r="I8639">
        <v>52</v>
      </c>
      <c r="J8639">
        <v>0.16</v>
      </c>
      <c r="K8639">
        <v>0.06</v>
      </c>
      <c r="L8639">
        <v>7.0000000000000007E-2</v>
      </c>
      <c r="M8639">
        <v>0</v>
      </c>
      <c r="N8639">
        <v>0.03</v>
      </c>
      <c r="O8639" t="s">
        <v>7274</v>
      </c>
      <c r="P8639" t="s">
        <v>112</v>
      </c>
    </row>
    <row r="8640" spans="1:16" ht="28.5" x14ac:dyDescent="0.4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J8640">
        <v>0.16</v>
      </c>
      <c r="K8640">
        <v>0</v>
      </c>
      <c r="L8640">
        <v>0</v>
      </c>
      <c r="M8640">
        <v>0.16</v>
      </c>
      <c r="N8640">
        <v>0</v>
      </c>
    </row>
    <row r="8641" spans="1:16" x14ac:dyDescent="0.4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H8641" t="s">
        <v>203</v>
      </c>
      <c r="J8641">
        <v>0.16</v>
      </c>
      <c r="K8641">
        <v>0.15</v>
      </c>
      <c r="L8641">
        <v>0</v>
      </c>
      <c r="M8641">
        <v>0</v>
      </c>
      <c r="N8641">
        <v>0.01</v>
      </c>
      <c r="O8641" t="s">
        <v>7277</v>
      </c>
      <c r="P8641" t="s">
        <v>20</v>
      </c>
    </row>
    <row r="8642" spans="1:16" x14ac:dyDescent="0.4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J8642">
        <v>0.16</v>
      </c>
      <c r="K8642">
        <v>0.08</v>
      </c>
      <c r="L8642">
        <v>0.06</v>
      </c>
      <c r="M8642">
        <v>0</v>
      </c>
      <c r="N8642">
        <v>0.01</v>
      </c>
    </row>
    <row r="8643" spans="1:16" x14ac:dyDescent="0.4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77</v>
      </c>
      <c r="G8643">
        <v>53</v>
      </c>
      <c r="H8643">
        <v>7.8</v>
      </c>
      <c r="I8643">
        <v>31</v>
      </c>
      <c r="J8643">
        <v>0.16</v>
      </c>
      <c r="K8643">
        <v>0.14000000000000001</v>
      </c>
      <c r="L8643">
        <v>0</v>
      </c>
      <c r="M8643">
        <v>0</v>
      </c>
      <c r="N8643">
        <v>0.01</v>
      </c>
      <c r="O8643" t="s">
        <v>7279</v>
      </c>
      <c r="P8643" t="s">
        <v>88</v>
      </c>
    </row>
    <row r="8644" spans="1:16" ht="28.5" x14ac:dyDescent="0.4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J8644">
        <v>0.16</v>
      </c>
      <c r="K8644">
        <v>0.15</v>
      </c>
      <c r="L8644">
        <v>0</v>
      </c>
      <c r="M8644">
        <v>0</v>
      </c>
      <c r="N8644">
        <v>0.01</v>
      </c>
    </row>
    <row r="8645" spans="1:16" x14ac:dyDescent="0.4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J8645">
        <v>0.16</v>
      </c>
      <c r="K8645">
        <v>0</v>
      </c>
      <c r="L8645">
        <v>0.14000000000000001</v>
      </c>
      <c r="M8645">
        <v>0</v>
      </c>
      <c r="N8645">
        <v>0.02</v>
      </c>
    </row>
    <row r="8646" spans="1:16" ht="28.5" x14ac:dyDescent="0.4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J8646">
        <v>0.16</v>
      </c>
      <c r="K8646">
        <v>0.15</v>
      </c>
      <c r="L8646">
        <v>0</v>
      </c>
      <c r="M8646">
        <v>0</v>
      </c>
      <c r="N8646">
        <v>0.01</v>
      </c>
    </row>
    <row r="8647" spans="1:16" x14ac:dyDescent="0.4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74</v>
      </c>
      <c r="G8647">
        <v>22</v>
      </c>
      <c r="H8647">
        <v>8.3000000000000007</v>
      </c>
      <c r="I8647">
        <v>27</v>
      </c>
      <c r="J8647">
        <v>0.16</v>
      </c>
      <c r="K8647">
        <v>0.01</v>
      </c>
      <c r="L8647">
        <v>0.02</v>
      </c>
      <c r="M8647">
        <v>0.12</v>
      </c>
      <c r="N8647">
        <v>0</v>
      </c>
      <c r="O8647" t="s">
        <v>4546</v>
      </c>
      <c r="P8647" t="s">
        <v>112</v>
      </c>
    </row>
    <row r="8648" spans="1:16" x14ac:dyDescent="0.4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67</v>
      </c>
      <c r="G8648">
        <v>23</v>
      </c>
      <c r="H8648">
        <v>7.8</v>
      </c>
      <c r="I8648">
        <v>49</v>
      </c>
      <c r="J8648">
        <v>0.16</v>
      </c>
      <c r="K8648">
        <v>0.05</v>
      </c>
      <c r="L8648">
        <v>0.03</v>
      </c>
      <c r="M8648">
        <v>0.06</v>
      </c>
      <c r="N8648">
        <v>0.02</v>
      </c>
      <c r="O8648" t="s">
        <v>4138</v>
      </c>
      <c r="P8648" t="s">
        <v>88</v>
      </c>
    </row>
    <row r="8649" spans="1:16" x14ac:dyDescent="0.4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J8649">
        <v>0.16</v>
      </c>
      <c r="K8649">
        <v>0.11</v>
      </c>
      <c r="L8649">
        <v>0.04</v>
      </c>
      <c r="M8649">
        <v>0</v>
      </c>
      <c r="N8649">
        <v>0</v>
      </c>
    </row>
    <row r="8650" spans="1:16" x14ac:dyDescent="0.4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H8650" t="s">
        <v>203</v>
      </c>
      <c r="J8650">
        <v>0.16</v>
      </c>
      <c r="K8650">
        <v>0.15</v>
      </c>
      <c r="L8650">
        <v>0</v>
      </c>
      <c r="M8650">
        <v>0</v>
      </c>
      <c r="N8650">
        <v>0.01</v>
      </c>
      <c r="O8650" t="s">
        <v>3458</v>
      </c>
      <c r="P8650" t="s">
        <v>20</v>
      </c>
    </row>
    <row r="8651" spans="1:16" ht="28.5" x14ac:dyDescent="0.4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J8651">
        <v>0.16</v>
      </c>
      <c r="K8651">
        <v>0</v>
      </c>
      <c r="L8651">
        <v>0</v>
      </c>
      <c r="M8651">
        <v>0.15</v>
      </c>
      <c r="N8651">
        <v>0.01</v>
      </c>
    </row>
    <row r="8652" spans="1:16" x14ac:dyDescent="0.4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J8652">
        <v>0.16</v>
      </c>
      <c r="K8652">
        <v>0.09</v>
      </c>
      <c r="L8652">
        <v>0.06</v>
      </c>
      <c r="M8652">
        <v>0</v>
      </c>
      <c r="N8652">
        <v>0.01</v>
      </c>
    </row>
    <row r="8653" spans="1:16" x14ac:dyDescent="0.4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J8653">
        <v>0.16</v>
      </c>
      <c r="K8653">
        <v>0.09</v>
      </c>
      <c r="L8653">
        <v>0.06</v>
      </c>
      <c r="M8653">
        <v>0</v>
      </c>
      <c r="N8653">
        <v>0.01</v>
      </c>
    </row>
    <row r="8654" spans="1:16" x14ac:dyDescent="0.4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61</v>
      </c>
      <c r="G8654">
        <v>34</v>
      </c>
      <c r="H8654">
        <v>5.3</v>
      </c>
      <c r="I8654">
        <v>7</v>
      </c>
      <c r="J8654">
        <v>0.16</v>
      </c>
      <c r="K8654">
        <v>0.1</v>
      </c>
      <c r="L8654">
        <v>0.05</v>
      </c>
      <c r="M8654">
        <v>0</v>
      </c>
      <c r="N8654">
        <v>0.01</v>
      </c>
      <c r="O8654" t="s">
        <v>260</v>
      </c>
      <c r="P8654" t="s">
        <v>88</v>
      </c>
    </row>
    <row r="8655" spans="1:16" x14ac:dyDescent="0.4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70</v>
      </c>
      <c r="G8655">
        <v>22</v>
      </c>
      <c r="H8655" t="s">
        <v>203</v>
      </c>
      <c r="J8655">
        <v>0.16</v>
      </c>
      <c r="K8655">
        <v>0.05</v>
      </c>
      <c r="L8655">
        <v>0.01</v>
      </c>
      <c r="M8655">
        <v>0.08</v>
      </c>
      <c r="N8655">
        <v>0.01</v>
      </c>
      <c r="O8655" t="s">
        <v>2689</v>
      </c>
      <c r="P8655" t="s">
        <v>88</v>
      </c>
    </row>
    <row r="8656" spans="1:16" x14ac:dyDescent="0.4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J8656">
        <v>0.16</v>
      </c>
      <c r="K8656">
        <v>0.01</v>
      </c>
      <c r="L8656">
        <v>0.01</v>
      </c>
      <c r="M8656">
        <v>0.13</v>
      </c>
      <c r="N8656">
        <v>0.01</v>
      </c>
    </row>
    <row r="8657" spans="1:16" x14ac:dyDescent="0.4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32</v>
      </c>
      <c r="G8657">
        <v>4</v>
      </c>
      <c r="H8657">
        <v>4.8</v>
      </c>
      <c r="I8657">
        <v>16</v>
      </c>
      <c r="J8657">
        <v>0.16</v>
      </c>
      <c r="K8657">
        <v>0.08</v>
      </c>
      <c r="L8657">
        <v>0.06</v>
      </c>
      <c r="M8657">
        <v>0</v>
      </c>
      <c r="N8657">
        <v>0.02</v>
      </c>
      <c r="O8657" t="s">
        <v>3594</v>
      </c>
      <c r="P8657" t="s">
        <v>88</v>
      </c>
    </row>
    <row r="8658" spans="1:16" x14ac:dyDescent="0.4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J8658">
        <v>0.16</v>
      </c>
      <c r="K8658">
        <v>0</v>
      </c>
      <c r="L8658">
        <v>0</v>
      </c>
      <c r="M8658">
        <v>0.15</v>
      </c>
      <c r="N8658">
        <v>0.01</v>
      </c>
    </row>
    <row r="8659" spans="1:16" ht="28.5" x14ac:dyDescent="0.4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J8659">
        <v>0.16</v>
      </c>
      <c r="K8659">
        <v>0</v>
      </c>
      <c r="L8659">
        <v>0</v>
      </c>
      <c r="M8659">
        <v>0.16</v>
      </c>
      <c r="N8659">
        <v>0</v>
      </c>
    </row>
    <row r="8660" spans="1:16" x14ac:dyDescent="0.4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82</v>
      </c>
      <c r="G8660">
        <v>52</v>
      </c>
      <c r="H8660">
        <v>7.4</v>
      </c>
      <c r="I8660">
        <v>965</v>
      </c>
      <c r="J8660">
        <v>0.16</v>
      </c>
      <c r="K8660">
        <v>0.08</v>
      </c>
      <c r="L8660">
        <v>7.0000000000000007E-2</v>
      </c>
      <c r="M8660">
        <v>0</v>
      </c>
      <c r="N8660">
        <v>0.01</v>
      </c>
      <c r="O8660" t="s">
        <v>7296</v>
      </c>
      <c r="P8660" t="s">
        <v>88</v>
      </c>
    </row>
    <row r="8661" spans="1:16" ht="28.5" x14ac:dyDescent="0.4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H8661" t="s">
        <v>203</v>
      </c>
      <c r="J8661">
        <v>0.16</v>
      </c>
      <c r="K8661">
        <v>0.14000000000000001</v>
      </c>
      <c r="L8661">
        <v>0.01</v>
      </c>
      <c r="M8661">
        <v>0</v>
      </c>
      <c r="N8661">
        <v>0.01</v>
      </c>
      <c r="O8661" t="s">
        <v>1686</v>
      </c>
      <c r="P8661" t="s">
        <v>112</v>
      </c>
    </row>
    <row r="8662" spans="1:16" x14ac:dyDescent="0.4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89</v>
      </c>
      <c r="G8662">
        <v>16</v>
      </c>
      <c r="H8662">
        <v>7.8</v>
      </c>
      <c r="I8662">
        <v>6</v>
      </c>
      <c r="J8662">
        <v>0.16</v>
      </c>
      <c r="K8662">
        <v>0.12</v>
      </c>
      <c r="L8662">
        <v>0.03</v>
      </c>
      <c r="M8662">
        <v>0</v>
      </c>
      <c r="N8662">
        <v>0</v>
      </c>
      <c r="O8662" t="s">
        <v>135</v>
      </c>
      <c r="P8662" t="s">
        <v>20</v>
      </c>
    </row>
    <row r="8663" spans="1:16" x14ac:dyDescent="0.4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H8663" t="s">
        <v>203</v>
      </c>
      <c r="J8663">
        <v>0.16</v>
      </c>
      <c r="K8663">
        <v>0.15</v>
      </c>
      <c r="L8663">
        <v>0</v>
      </c>
      <c r="M8663">
        <v>0</v>
      </c>
      <c r="N8663">
        <v>0.01</v>
      </c>
      <c r="O8663" t="s">
        <v>3909</v>
      </c>
      <c r="P8663" t="s">
        <v>20</v>
      </c>
    </row>
    <row r="8664" spans="1:16" ht="28.5" x14ac:dyDescent="0.4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J8664">
        <v>0.16</v>
      </c>
      <c r="K8664">
        <v>0.12</v>
      </c>
      <c r="L8664">
        <v>0.02</v>
      </c>
      <c r="M8664">
        <v>0</v>
      </c>
      <c r="N8664">
        <v>0.02</v>
      </c>
    </row>
    <row r="8665" spans="1:16" x14ac:dyDescent="0.4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J8665">
        <v>0.16</v>
      </c>
      <c r="K8665">
        <v>0</v>
      </c>
      <c r="L8665">
        <v>0</v>
      </c>
      <c r="M8665">
        <v>0.16</v>
      </c>
      <c r="N8665">
        <v>0</v>
      </c>
    </row>
    <row r="8666" spans="1:16" x14ac:dyDescent="0.4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72</v>
      </c>
      <c r="G8666">
        <v>49</v>
      </c>
      <c r="H8666">
        <v>7.1</v>
      </c>
      <c r="I8666">
        <v>36</v>
      </c>
      <c r="J8666">
        <v>0.16</v>
      </c>
      <c r="K8666">
        <v>0.13</v>
      </c>
      <c r="L8666">
        <v>0.02</v>
      </c>
      <c r="M8666">
        <v>0</v>
      </c>
      <c r="N8666">
        <v>0.01</v>
      </c>
      <c r="O8666" t="s">
        <v>3169</v>
      </c>
      <c r="P8666" t="s">
        <v>88</v>
      </c>
    </row>
    <row r="8667" spans="1:16" x14ac:dyDescent="0.4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J8667">
        <v>0.16</v>
      </c>
      <c r="K8667">
        <v>0.11</v>
      </c>
      <c r="L8667">
        <v>0.04</v>
      </c>
      <c r="M8667">
        <v>0</v>
      </c>
      <c r="N8667">
        <v>0</v>
      </c>
    </row>
    <row r="8668" spans="1:16" ht="28.5" x14ac:dyDescent="0.4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67</v>
      </c>
      <c r="G8668">
        <v>22</v>
      </c>
      <c r="H8668">
        <v>7.8</v>
      </c>
      <c r="I8668">
        <v>23</v>
      </c>
      <c r="J8668">
        <v>0.16</v>
      </c>
      <c r="K8668">
        <v>0.08</v>
      </c>
      <c r="L8668">
        <v>0.03</v>
      </c>
      <c r="M8668">
        <v>0.03</v>
      </c>
      <c r="N8668">
        <v>0.02</v>
      </c>
      <c r="O8668" t="s">
        <v>1181</v>
      </c>
      <c r="P8668" t="s">
        <v>20</v>
      </c>
    </row>
    <row r="8669" spans="1:16" x14ac:dyDescent="0.4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J8669">
        <v>0.16</v>
      </c>
      <c r="K8669">
        <v>0.12</v>
      </c>
      <c r="L8669">
        <v>0.03</v>
      </c>
      <c r="M8669">
        <v>0</v>
      </c>
      <c r="N8669">
        <v>0.01</v>
      </c>
    </row>
    <row r="8670" spans="1:16" x14ac:dyDescent="0.4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J8670">
        <v>0.16</v>
      </c>
      <c r="K8670">
        <v>0.09</v>
      </c>
      <c r="L8670">
        <v>0.06</v>
      </c>
      <c r="M8670">
        <v>0</v>
      </c>
      <c r="N8670">
        <v>0.01</v>
      </c>
    </row>
    <row r="8671" spans="1:16" x14ac:dyDescent="0.4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J8671">
        <v>0.16</v>
      </c>
      <c r="K8671">
        <v>0.13</v>
      </c>
      <c r="L8671">
        <v>0</v>
      </c>
      <c r="M8671">
        <v>0.01</v>
      </c>
      <c r="N8671">
        <v>0.01</v>
      </c>
    </row>
    <row r="8672" spans="1:16" x14ac:dyDescent="0.4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84</v>
      </c>
      <c r="G8672">
        <v>11</v>
      </c>
      <c r="H8672" t="s">
        <v>203</v>
      </c>
      <c r="J8672">
        <v>0.16</v>
      </c>
      <c r="K8672">
        <v>0.12</v>
      </c>
      <c r="L8672">
        <v>0.03</v>
      </c>
      <c r="M8672">
        <v>0</v>
      </c>
      <c r="N8672">
        <v>0</v>
      </c>
      <c r="O8672" t="s">
        <v>426</v>
      </c>
      <c r="P8672" t="s">
        <v>20</v>
      </c>
    </row>
    <row r="8673" spans="1:16" x14ac:dyDescent="0.4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J8673">
        <v>0.16</v>
      </c>
      <c r="K8673">
        <v>0.13</v>
      </c>
      <c r="L8673">
        <v>0.01</v>
      </c>
      <c r="M8673">
        <v>0</v>
      </c>
      <c r="N8673">
        <v>0.02</v>
      </c>
    </row>
    <row r="8674" spans="1:16" x14ac:dyDescent="0.4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77</v>
      </c>
      <c r="G8674">
        <v>27</v>
      </c>
      <c r="H8674">
        <v>6.2</v>
      </c>
      <c r="I8674">
        <v>11</v>
      </c>
      <c r="J8674">
        <v>0.16</v>
      </c>
      <c r="K8674">
        <v>0.12</v>
      </c>
      <c r="L8674">
        <v>0.03</v>
      </c>
      <c r="M8674">
        <v>0</v>
      </c>
      <c r="N8674">
        <v>0.01</v>
      </c>
      <c r="O8674" t="s">
        <v>135</v>
      </c>
      <c r="P8674" t="s">
        <v>20</v>
      </c>
    </row>
    <row r="8675" spans="1:16" x14ac:dyDescent="0.4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77</v>
      </c>
      <c r="G8675">
        <v>12</v>
      </c>
      <c r="H8675">
        <v>8.1</v>
      </c>
      <c r="I8675">
        <v>8</v>
      </c>
      <c r="J8675">
        <v>0.16</v>
      </c>
      <c r="K8675">
        <v>0.06</v>
      </c>
      <c r="L8675">
        <v>0.05</v>
      </c>
      <c r="M8675">
        <v>0.04</v>
      </c>
      <c r="N8675">
        <v>0.02</v>
      </c>
      <c r="O8675" t="s">
        <v>6560</v>
      </c>
      <c r="P8675" t="s">
        <v>88</v>
      </c>
    </row>
    <row r="8676" spans="1:16" ht="28.5" x14ac:dyDescent="0.4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J8676">
        <v>0.16</v>
      </c>
      <c r="K8676">
        <v>0</v>
      </c>
      <c r="L8676">
        <v>0</v>
      </c>
      <c r="M8676">
        <v>0.16</v>
      </c>
      <c r="N8676">
        <v>0</v>
      </c>
    </row>
    <row r="8677" spans="1:16" x14ac:dyDescent="0.4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66</v>
      </c>
      <c r="G8677">
        <v>22</v>
      </c>
      <c r="H8677">
        <v>6.8</v>
      </c>
      <c r="I8677">
        <v>6</v>
      </c>
      <c r="J8677">
        <v>0.16</v>
      </c>
      <c r="K8677">
        <v>0.08</v>
      </c>
      <c r="L8677">
        <v>0.06</v>
      </c>
      <c r="M8677">
        <v>0</v>
      </c>
      <c r="N8677">
        <v>0.02</v>
      </c>
      <c r="O8677" t="s">
        <v>3671</v>
      </c>
      <c r="P8677" t="s">
        <v>88</v>
      </c>
    </row>
    <row r="8678" spans="1:16" x14ac:dyDescent="0.4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64</v>
      </c>
      <c r="G8678">
        <v>24</v>
      </c>
      <c r="H8678">
        <v>7.8</v>
      </c>
      <c r="I8678">
        <v>21</v>
      </c>
      <c r="J8678">
        <v>0.16</v>
      </c>
      <c r="K8678">
        <v>0.03</v>
      </c>
      <c r="L8678">
        <v>0.01</v>
      </c>
      <c r="M8678">
        <v>0.11</v>
      </c>
      <c r="N8678">
        <v>0</v>
      </c>
      <c r="O8678" t="s">
        <v>7309</v>
      </c>
      <c r="P8678" t="s">
        <v>88</v>
      </c>
    </row>
    <row r="8679" spans="1:16" x14ac:dyDescent="0.4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H8679">
        <v>5.9</v>
      </c>
      <c r="I8679">
        <v>13</v>
      </c>
      <c r="J8679">
        <v>0.16</v>
      </c>
      <c r="K8679">
        <v>0.14000000000000001</v>
      </c>
      <c r="L8679">
        <v>0.01</v>
      </c>
      <c r="M8679">
        <v>0</v>
      </c>
      <c r="N8679">
        <v>0.01</v>
      </c>
      <c r="O8679" t="s">
        <v>7311</v>
      </c>
      <c r="P8679" t="s">
        <v>112</v>
      </c>
    </row>
    <row r="8680" spans="1:16" ht="28.5" x14ac:dyDescent="0.4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J8680">
        <v>0.16</v>
      </c>
      <c r="K8680">
        <v>0</v>
      </c>
      <c r="L8680">
        <v>0</v>
      </c>
      <c r="M8680">
        <v>0.16</v>
      </c>
      <c r="N8680">
        <v>0</v>
      </c>
    </row>
    <row r="8681" spans="1:16" x14ac:dyDescent="0.4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63</v>
      </c>
      <c r="G8681">
        <v>5</v>
      </c>
      <c r="H8681">
        <v>8</v>
      </c>
      <c r="I8681">
        <v>5</v>
      </c>
      <c r="J8681">
        <v>0.16</v>
      </c>
      <c r="K8681">
        <v>0.14000000000000001</v>
      </c>
      <c r="L8681">
        <v>0</v>
      </c>
      <c r="M8681">
        <v>0</v>
      </c>
      <c r="N8681">
        <v>0.01</v>
      </c>
      <c r="O8681" t="s">
        <v>484</v>
      </c>
      <c r="P8681" t="s">
        <v>112</v>
      </c>
    </row>
    <row r="8682" spans="1:16" x14ac:dyDescent="0.4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J8682">
        <v>0.16</v>
      </c>
      <c r="K8682">
        <v>0.11</v>
      </c>
      <c r="L8682">
        <v>0.02</v>
      </c>
      <c r="M8682">
        <v>0.02</v>
      </c>
      <c r="N8682">
        <v>0.01</v>
      </c>
    </row>
    <row r="8683" spans="1:16" x14ac:dyDescent="0.4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60</v>
      </c>
      <c r="G8683">
        <v>9</v>
      </c>
      <c r="H8683">
        <v>3.6</v>
      </c>
      <c r="I8683">
        <v>138</v>
      </c>
      <c r="J8683">
        <v>0.16</v>
      </c>
      <c r="K8683">
        <v>0.15</v>
      </c>
      <c r="L8683">
        <v>0</v>
      </c>
      <c r="M8683">
        <v>0</v>
      </c>
      <c r="N8683">
        <v>0.01</v>
      </c>
      <c r="O8683" t="s">
        <v>3903</v>
      </c>
      <c r="P8683" t="s">
        <v>88</v>
      </c>
    </row>
    <row r="8684" spans="1:16" x14ac:dyDescent="0.4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J8684">
        <v>0.16</v>
      </c>
      <c r="K8684">
        <v>0</v>
      </c>
      <c r="L8684">
        <v>0</v>
      </c>
      <c r="M8684">
        <v>0.16</v>
      </c>
      <c r="N8684">
        <v>0</v>
      </c>
    </row>
    <row r="8685" spans="1:16" x14ac:dyDescent="0.4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J8685">
        <v>0.16</v>
      </c>
      <c r="K8685">
        <v>0.04</v>
      </c>
      <c r="L8685">
        <v>0.02</v>
      </c>
      <c r="M8685">
        <v>0.08</v>
      </c>
      <c r="N8685">
        <v>0.01</v>
      </c>
    </row>
    <row r="8686" spans="1:16" ht="28.5" x14ac:dyDescent="0.4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J8686">
        <v>0.16</v>
      </c>
      <c r="K8686">
        <v>0.09</v>
      </c>
      <c r="L8686">
        <v>0.06</v>
      </c>
      <c r="M8686">
        <v>0</v>
      </c>
      <c r="N8686">
        <v>0.01</v>
      </c>
    </row>
    <row r="8687" spans="1:16" x14ac:dyDescent="0.4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J8687">
        <v>0.16</v>
      </c>
      <c r="K8687">
        <v>0</v>
      </c>
      <c r="L8687">
        <v>0</v>
      </c>
      <c r="M8687">
        <v>0.16</v>
      </c>
      <c r="N8687">
        <v>0</v>
      </c>
    </row>
    <row r="8688" spans="1:16" x14ac:dyDescent="0.4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62</v>
      </c>
      <c r="G8688">
        <v>14</v>
      </c>
      <c r="H8688" t="s">
        <v>203</v>
      </c>
      <c r="J8688">
        <v>0.16</v>
      </c>
      <c r="K8688">
        <v>0.14000000000000001</v>
      </c>
      <c r="L8688">
        <v>0</v>
      </c>
      <c r="M8688">
        <v>0</v>
      </c>
      <c r="N8688">
        <v>0.01</v>
      </c>
      <c r="O8688" t="s">
        <v>1241</v>
      </c>
      <c r="P8688" t="s">
        <v>20</v>
      </c>
    </row>
    <row r="8689" spans="1:16" x14ac:dyDescent="0.4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68</v>
      </c>
      <c r="G8689">
        <v>4</v>
      </c>
      <c r="H8689">
        <v>6.8</v>
      </c>
      <c r="I8689">
        <v>9</v>
      </c>
      <c r="J8689">
        <v>0.16</v>
      </c>
      <c r="K8689">
        <v>0.02</v>
      </c>
      <c r="L8689">
        <v>0.02</v>
      </c>
      <c r="M8689">
        <v>0.11</v>
      </c>
      <c r="N8689">
        <v>0.01</v>
      </c>
      <c r="O8689" t="s">
        <v>934</v>
      </c>
      <c r="P8689" t="s">
        <v>88</v>
      </c>
    </row>
    <row r="8690" spans="1:16" x14ac:dyDescent="0.4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44</v>
      </c>
      <c r="G8690">
        <v>31</v>
      </c>
      <c r="H8690">
        <v>7.2</v>
      </c>
      <c r="I8690">
        <v>37</v>
      </c>
      <c r="J8690">
        <v>0.16</v>
      </c>
      <c r="K8690">
        <v>0.14000000000000001</v>
      </c>
      <c r="L8690">
        <v>0</v>
      </c>
      <c r="M8690">
        <v>0</v>
      </c>
      <c r="N8690">
        <v>0.01</v>
      </c>
      <c r="O8690" t="s">
        <v>204</v>
      </c>
      <c r="P8690" t="s">
        <v>112</v>
      </c>
    </row>
    <row r="8691" spans="1:16" x14ac:dyDescent="0.4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H8691" t="s">
        <v>203</v>
      </c>
      <c r="J8691">
        <v>0.16</v>
      </c>
      <c r="K8691">
        <v>0.08</v>
      </c>
      <c r="L8691">
        <v>0.06</v>
      </c>
      <c r="M8691">
        <v>0</v>
      </c>
      <c r="N8691">
        <v>0.02</v>
      </c>
      <c r="O8691" t="s">
        <v>300</v>
      </c>
      <c r="P8691" t="s">
        <v>88</v>
      </c>
    </row>
    <row r="8692" spans="1:16" x14ac:dyDescent="0.4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J8692">
        <v>0.16</v>
      </c>
      <c r="K8692">
        <v>0</v>
      </c>
      <c r="L8692">
        <v>0</v>
      </c>
      <c r="M8692">
        <v>0.16</v>
      </c>
      <c r="N8692">
        <v>0</v>
      </c>
    </row>
    <row r="8693" spans="1:16" x14ac:dyDescent="0.4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H8693" t="s">
        <v>203</v>
      </c>
      <c r="J8693">
        <v>0.16</v>
      </c>
      <c r="K8693">
        <v>0.14000000000000001</v>
      </c>
      <c r="L8693">
        <v>0.01</v>
      </c>
      <c r="M8693">
        <v>0</v>
      </c>
      <c r="N8693">
        <v>0.01</v>
      </c>
      <c r="O8693" t="s">
        <v>7255</v>
      </c>
      <c r="P8693" t="s">
        <v>20</v>
      </c>
    </row>
    <row r="8694" spans="1:16" x14ac:dyDescent="0.4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50</v>
      </c>
      <c r="G8694">
        <v>8</v>
      </c>
      <c r="H8694" t="s">
        <v>203</v>
      </c>
      <c r="J8694">
        <v>0.16</v>
      </c>
      <c r="K8694">
        <v>0.11</v>
      </c>
      <c r="L8694">
        <v>0.04</v>
      </c>
      <c r="M8694">
        <v>0</v>
      </c>
      <c r="N8694">
        <v>0</v>
      </c>
      <c r="O8694" t="s">
        <v>7324</v>
      </c>
      <c r="P8694" t="s">
        <v>20</v>
      </c>
    </row>
    <row r="8695" spans="1:16" x14ac:dyDescent="0.4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62</v>
      </c>
      <c r="G8695">
        <v>24</v>
      </c>
      <c r="H8695">
        <v>6.8</v>
      </c>
      <c r="I8695">
        <v>14</v>
      </c>
      <c r="J8695">
        <v>0.16</v>
      </c>
      <c r="K8695">
        <v>0.11</v>
      </c>
      <c r="L8695">
        <v>0.03</v>
      </c>
      <c r="M8695">
        <v>0</v>
      </c>
      <c r="N8695">
        <v>0.01</v>
      </c>
      <c r="O8695" t="s">
        <v>5958</v>
      </c>
      <c r="P8695" t="s">
        <v>88</v>
      </c>
    </row>
    <row r="8696" spans="1:16" x14ac:dyDescent="0.4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55</v>
      </c>
      <c r="G8696">
        <v>23</v>
      </c>
      <c r="H8696">
        <v>5.5</v>
      </c>
      <c r="I8696">
        <v>267</v>
      </c>
      <c r="J8696">
        <v>0.16</v>
      </c>
      <c r="K8696">
        <v>0</v>
      </c>
      <c r="L8696">
        <v>0.13</v>
      </c>
      <c r="M8696">
        <v>0</v>
      </c>
      <c r="N8696">
        <v>0.03</v>
      </c>
      <c r="O8696" t="s">
        <v>1852</v>
      </c>
      <c r="P8696" t="s">
        <v>53</v>
      </c>
    </row>
    <row r="8697" spans="1:16" x14ac:dyDescent="0.4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J8697">
        <v>0.16</v>
      </c>
      <c r="K8697">
        <v>0.16</v>
      </c>
      <c r="L8697">
        <v>0</v>
      </c>
      <c r="M8697">
        <v>0</v>
      </c>
      <c r="N8697">
        <v>0</v>
      </c>
    </row>
    <row r="8698" spans="1:16" x14ac:dyDescent="0.4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57</v>
      </c>
      <c r="G8698">
        <v>6</v>
      </c>
      <c r="H8698" t="s">
        <v>203</v>
      </c>
      <c r="J8698">
        <v>0.16</v>
      </c>
      <c r="K8698">
        <v>0.09</v>
      </c>
      <c r="L8698">
        <v>0.06</v>
      </c>
      <c r="M8698">
        <v>0</v>
      </c>
      <c r="N8698">
        <v>0.01</v>
      </c>
      <c r="O8698" t="s">
        <v>339</v>
      </c>
      <c r="P8698" t="s">
        <v>20</v>
      </c>
    </row>
    <row r="8699" spans="1:16" ht="28.5" x14ac:dyDescent="0.4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J8699">
        <v>0.16</v>
      </c>
      <c r="K8699">
        <v>0.09</v>
      </c>
      <c r="L8699">
        <v>0.06</v>
      </c>
      <c r="M8699">
        <v>0</v>
      </c>
      <c r="N8699">
        <v>0.01</v>
      </c>
    </row>
    <row r="8700" spans="1:16" x14ac:dyDescent="0.4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H8700" t="s">
        <v>203</v>
      </c>
      <c r="J8700">
        <v>0.16</v>
      </c>
      <c r="K8700">
        <v>0.14000000000000001</v>
      </c>
      <c r="L8700">
        <v>0</v>
      </c>
      <c r="M8700">
        <v>0</v>
      </c>
      <c r="N8700">
        <v>0.01</v>
      </c>
      <c r="O8700" t="s">
        <v>111</v>
      </c>
      <c r="P8700" t="s">
        <v>20</v>
      </c>
    </row>
    <row r="8701" spans="1:16" x14ac:dyDescent="0.4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82</v>
      </c>
      <c r="G8701">
        <v>5</v>
      </c>
      <c r="H8701" t="s">
        <v>203</v>
      </c>
      <c r="J8701">
        <v>0.16</v>
      </c>
      <c r="K8701">
        <v>0.11</v>
      </c>
      <c r="L8701">
        <v>0.04</v>
      </c>
      <c r="M8701">
        <v>0</v>
      </c>
      <c r="N8701">
        <v>0</v>
      </c>
      <c r="O8701" t="s">
        <v>5518</v>
      </c>
      <c r="P8701" t="s">
        <v>20</v>
      </c>
    </row>
    <row r="8702" spans="1:16" x14ac:dyDescent="0.4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59</v>
      </c>
      <c r="G8702">
        <v>38</v>
      </c>
      <c r="H8702">
        <v>7.3</v>
      </c>
      <c r="I8702">
        <v>23</v>
      </c>
      <c r="J8702">
        <v>0.16</v>
      </c>
      <c r="K8702">
        <v>7.0000000000000007E-2</v>
      </c>
      <c r="L8702">
        <v>0.02</v>
      </c>
      <c r="M8702">
        <v>0.06</v>
      </c>
      <c r="N8702">
        <v>0.01</v>
      </c>
      <c r="O8702" t="s">
        <v>2114</v>
      </c>
      <c r="P8702" t="s">
        <v>53</v>
      </c>
    </row>
    <row r="8703" spans="1:16" x14ac:dyDescent="0.4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60</v>
      </c>
      <c r="G8703">
        <v>4</v>
      </c>
      <c r="H8703">
        <v>5</v>
      </c>
      <c r="I8703">
        <v>4</v>
      </c>
      <c r="J8703">
        <v>0.16</v>
      </c>
      <c r="K8703">
        <v>0.14000000000000001</v>
      </c>
      <c r="L8703">
        <v>0</v>
      </c>
      <c r="M8703">
        <v>0</v>
      </c>
      <c r="N8703">
        <v>0.01</v>
      </c>
      <c r="O8703" t="s">
        <v>3181</v>
      </c>
      <c r="P8703" t="s">
        <v>112</v>
      </c>
    </row>
    <row r="8704" spans="1:16" x14ac:dyDescent="0.4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J8704">
        <v>0.15</v>
      </c>
      <c r="K8704">
        <v>0.09</v>
      </c>
      <c r="L8704">
        <v>0.06</v>
      </c>
      <c r="M8704">
        <v>0</v>
      </c>
      <c r="N8704">
        <v>0.01</v>
      </c>
    </row>
    <row r="8705" spans="1:16" x14ac:dyDescent="0.4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J8705">
        <v>0.15</v>
      </c>
      <c r="K8705">
        <v>0.02</v>
      </c>
      <c r="L8705">
        <v>0.01</v>
      </c>
      <c r="M8705">
        <v>0.12</v>
      </c>
      <c r="N8705">
        <v>0.01</v>
      </c>
    </row>
    <row r="8706" spans="1:16" x14ac:dyDescent="0.4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J8706">
        <v>0.15</v>
      </c>
      <c r="K8706">
        <v>0.09</v>
      </c>
      <c r="L8706">
        <v>0.06</v>
      </c>
      <c r="M8706">
        <v>0</v>
      </c>
      <c r="N8706">
        <v>0.01</v>
      </c>
    </row>
    <row r="8707" spans="1:16" x14ac:dyDescent="0.4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63</v>
      </c>
      <c r="G8707">
        <v>5</v>
      </c>
      <c r="H8707" t="s">
        <v>203</v>
      </c>
      <c r="J8707">
        <v>0.15</v>
      </c>
      <c r="K8707">
        <v>0.11</v>
      </c>
      <c r="L8707">
        <v>0.04</v>
      </c>
      <c r="M8707">
        <v>0</v>
      </c>
      <c r="N8707">
        <v>0</v>
      </c>
      <c r="O8707" t="s">
        <v>586</v>
      </c>
      <c r="P8707" t="s">
        <v>20</v>
      </c>
    </row>
    <row r="8708" spans="1:16" x14ac:dyDescent="0.4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J8708">
        <v>0.15</v>
      </c>
      <c r="K8708">
        <v>0</v>
      </c>
      <c r="L8708">
        <v>0</v>
      </c>
      <c r="M8708">
        <v>0.14000000000000001</v>
      </c>
      <c r="N8708">
        <v>0.01</v>
      </c>
    </row>
    <row r="8709" spans="1:16" x14ac:dyDescent="0.4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J8709">
        <v>0.15</v>
      </c>
      <c r="K8709">
        <v>0.14000000000000001</v>
      </c>
      <c r="L8709">
        <v>0</v>
      </c>
      <c r="M8709">
        <v>0</v>
      </c>
      <c r="N8709">
        <v>0.01</v>
      </c>
    </row>
    <row r="8710" spans="1:16" x14ac:dyDescent="0.4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38</v>
      </c>
      <c r="G8710">
        <v>10</v>
      </c>
      <c r="H8710">
        <v>3.4</v>
      </c>
      <c r="I8710">
        <v>5</v>
      </c>
      <c r="J8710">
        <v>0.15</v>
      </c>
      <c r="K8710">
        <v>0.08</v>
      </c>
      <c r="L8710">
        <v>0.06</v>
      </c>
      <c r="M8710">
        <v>0</v>
      </c>
      <c r="N8710">
        <v>0.02</v>
      </c>
      <c r="O8710" t="s">
        <v>3434</v>
      </c>
      <c r="P8710" t="s">
        <v>88</v>
      </c>
    </row>
    <row r="8711" spans="1:16" x14ac:dyDescent="0.4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60</v>
      </c>
      <c r="G8711">
        <v>22</v>
      </c>
      <c r="H8711">
        <v>6.6</v>
      </c>
      <c r="I8711">
        <v>5</v>
      </c>
      <c r="J8711">
        <v>0.15</v>
      </c>
      <c r="K8711">
        <v>7.0000000000000007E-2</v>
      </c>
      <c r="L8711">
        <v>7.0000000000000007E-2</v>
      </c>
      <c r="M8711">
        <v>0</v>
      </c>
      <c r="N8711">
        <v>0.01</v>
      </c>
      <c r="O8711" t="s">
        <v>111</v>
      </c>
      <c r="P8711" t="s">
        <v>88</v>
      </c>
    </row>
    <row r="8712" spans="1:16" x14ac:dyDescent="0.4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64</v>
      </c>
      <c r="G8712">
        <v>23</v>
      </c>
      <c r="H8712">
        <v>8.3000000000000007</v>
      </c>
      <c r="I8712">
        <v>63</v>
      </c>
      <c r="J8712">
        <v>0.15</v>
      </c>
      <c r="K8712">
        <v>0.08</v>
      </c>
      <c r="L8712">
        <v>0.06</v>
      </c>
      <c r="M8712">
        <v>0</v>
      </c>
      <c r="N8712">
        <v>0.02</v>
      </c>
      <c r="O8712" t="s">
        <v>4031</v>
      </c>
      <c r="P8712" t="s">
        <v>53</v>
      </c>
    </row>
    <row r="8713" spans="1:16" x14ac:dyDescent="0.4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73</v>
      </c>
      <c r="G8713">
        <v>23</v>
      </c>
      <c r="H8713">
        <v>7.3</v>
      </c>
      <c r="I8713">
        <v>21</v>
      </c>
      <c r="J8713">
        <v>0.15</v>
      </c>
      <c r="K8713">
        <v>0.14000000000000001</v>
      </c>
      <c r="L8713">
        <v>0</v>
      </c>
      <c r="M8713">
        <v>0</v>
      </c>
      <c r="N8713">
        <v>0.01</v>
      </c>
      <c r="O8713" t="s">
        <v>426</v>
      </c>
      <c r="P8713" t="s">
        <v>112</v>
      </c>
    </row>
    <row r="8714" spans="1:16" x14ac:dyDescent="0.4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80</v>
      </c>
      <c r="G8714">
        <v>8</v>
      </c>
      <c r="H8714">
        <v>8</v>
      </c>
      <c r="I8714">
        <v>13</v>
      </c>
      <c r="J8714">
        <v>0.15</v>
      </c>
      <c r="K8714">
        <v>0.11</v>
      </c>
      <c r="L8714">
        <v>0</v>
      </c>
      <c r="M8714">
        <v>0.03</v>
      </c>
      <c r="N8714">
        <v>0.01</v>
      </c>
      <c r="O8714" t="s">
        <v>3340</v>
      </c>
      <c r="P8714" t="s">
        <v>112</v>
      </c>
    </row>
    <row r="8715" spans="1:16" x14ac:dyDescent="0.4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77</v>
      </c>
      <c r="G8715">
        <v>16</v>
      </c>
      <c r="H8715">
        <v>8.5</v>
      </c>
      <c r="I8715">
        <v>11</v>
      </c>
      <c r="J8715">
        <v>0.15</v>
      </c>
      <c r="K8715">
        <v>0.08</v>
      </c>
      <c r="L8715">
        <v>0.06</v>
      </c>
      <c r="M8715">
        <v>0</v>
      </c>
      <c r="N8715">
        <v>0.02</v>
      </c>
      <c r="O8715" t="s">
        <v>2807</v>
      </c>
      <c r="P8715" t="s">
        <v>88</v>
      </c>
    </row>
    <row r="8716" spans="1:16" x14ac:dyDescent="0.4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55</v>
      </c>
      <c r="G8716">
        <v>24</v>
      </c>
      <c r="H8716">
        <v>7.3</v>
      </c>
      <c r="I8716">
        <v>35</v>
      </c>
      <c r="J8716">
        <v>0.15</v>
      </c>
      <c r="K8716">
        <v>0.04</v>
      </c>
      <c r="L8716">
        <v>0.02</v>
      </c>
      <c r="M8716">
        <v>0.08</v>
      </c>
      <c r="N8716">
        <v>0.01</v>
      </c>
      <c r="O8716" t="s">
        <v>7343</v>
      </c>
      <c r="P8716" t="s">
        <v>88</v>
      </c>
    </row>
    <row r="8717" spans="1:16" x14ac:dyDescent="0.4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78</v>
      </c>
      <c r="G8717">
        <v>17</v>
      </c>
      <c r="H8717">
        <v>7.7</v>
      </c>
      <c r="I8717">
        <v>10</v>
      </c>
      <c r="J8717">
        <v>0.15</v>
      </c>
      <c r="K8717">
        <v>0.14000000000000001</v>
      </c>
      <c r="L8717">
        <v>0</v>
      </c>
      <c r="M8717">
        <v>0</v>
      </c>
      <c r="N8717">
        <v>0.01</v>
      </c>
      <c r="O8717" t="s">
        <v>339</v>
      </c>
      <c r="P8717" t="s">
        <v>112</v>
      </c>
    </row>
    <row r="8718" spans="1:16" x14ac:dyDescent="0.4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J8718">
        <v>0.15</v>
      </c>
      <c r="K8718">
        <v>0.14000000000000001</v>
      </c>
      <c r="L8718">
        <v>0</v>
      </c>
      <c r="M8718">
        <v>0</v>
      </c>
      <c r="N8718">
        <v>0.02</v>
      </c>
    </row>
    <row r="8719" spans="1:16" x14ac:dyDescent="0.4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J8719">
        <v>0.15</v>
      </c>
      <c r="K8719">
        <v>0.1</v>
      </c>
      <c r="L8719">
        <v>0.04</v>
      </c>
      <c r="M8719">
        <v>0</v>
      </c>
      <c r="N8719">
        <v>0.01</v>
      </c>
    </row>
    <row r="8720" spans="1:16" x14ac:dyDescent="0.4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89</v>
      </c>
      <c r="G8720">
        <v>24</v>
      </c>
      <c r="H8720">
        <v>8.5</v>
      </c>
      <c r="I8720">
        <v>18</v>
      </c>
      <c r="J8720">
        <v>0.15</v>
      </c>
      <c r="K8720">
        <v>0.12</v>
      </c>
      <c r="L8720">
        <v>0.03</v>
      </c>
      <c r="M8720">
        <v>0</v>
      </c>
      <c r="N8720">
        <v>0</v>
      </c>
      <c r="O8720" t="s">
        <v>684</v>
      </c>
      <c r="P8720" t="s">
        <v>20</v>
      </c>
    </row>
    <row r="8721" spans="1:16" x14ac:dyDescent="0.4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36</v>
      </c>
      <c r="G8721">
        <v>6</v>
      </c>
      <c r="H8721">
        <v>3.9</v>
      </c>
      <c r="I8721">
        <v>15</v>
      </c>
      <c r="J8721">
        <v>0.15</v>
      </c>
      <c r="K8721">
        <v>0.08</v>
      </c>
      <c r="L8721">
        <v>0.06</v>
      </c>
      <c r="M8721">
        <v>0</v>
      </c>
      <c r="N8721">
        <v>0.02</v>
      </c>
      <c r="O8721" t="s">
        <v>7345</v>
      </c>
      <c r="P8721" t="s">
        <v>20</v>
      </c>
    </row>
    <row r="8722" spans="1:16" ht="28.5" x14ac:dyDescent="0.4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H8722" t="s">
        <v>203</v>
      </c>
      <c r="J8722">
        <v>0.15</v>
      </c>
      <c r="K8722">
        <v>0.09</v>
      </c>
      <c r="L8722">
        <v>0.04</v>
      </c>
      <c r="M8722">
        <v>0</v>
      </c>
      <c r="N8722">
        <v>0.03</v>
      </c>
      <c r="O8722" t="s">
        <v>1544</v>
      </c>
      <c r="P8722" t="s">
        <v>112</v>
      </c>
    </row>
    <row r="8723" spans="1:16" x14ac:dyDescent="0.4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H8723" t="s">
        <v>203</v>
      </c>
      <c r="J8723">
        <v>0.15</v>
      </c>
      <c r="K8723">
        <v>0.08</v>
      </c>
      <c r="L8723">
        <v>0.05</v>
      </c>
      <c r="M8723">
        <v>0</v>
      </c>
      <c r="N8723">
        <v>0.02</v>
      </c>
      <c r="O8723" t="s">
        <v>5560</v>
      </c>
      <c r="P8723" t="s">
        <v>20</v>
      </c>
    </row>
    <row r="8724" spans="1:16" x14ac:dyDescent="0.4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74</v>
      </c>
      <c r="G8724">
        <v>38</v>
      </c>
      <c r="H8724">
        <v>7.7</v>
      </c>
      <c r="I8724">
        <v>38</v>
      </c>
      <c r="J8724">
        <v>0.15</v>
      </c>
      <c r="K8724">
        <v>0.08</v>
      </c>
      <c r="L8724">
        <v>0.06</v>
      </c>
      <c r="M8724">
        <v>0</v>
      </c>
      <c r="N8724">
        <v>0.02</v>
      </c>
      <c r="O8724" t="s">
        <v>4138</v>
      </c>
      <c r="P8724" t="s">
        <v>88</v>
      </c>
    </row>
    <row r="8725" spans="1:16" x14ac:dyDescent="0.4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J8725">
        <v>0.15</v>
      </c>
      <c r="K8725">
        <v>0.12</v>
      </c>
      <c r="L8725">
        <v>0.03</v>
      </c>
      <c r="M8725">
        <v>0</v>
      </c>
      <c r="N8725">
        <v>0.01</v>
      </c>
    </row>
    <row r="8726" spans="1:16" x14ac:dyDescent="0.4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74</v>
      </c>
      <c r="G8726">
        <v>34</v>
      </c>
      <c r="H8726">
        <v>5.9</v>
      </c>
      <c r="I8726">
        <v>420</v>
      </c>
      <c r="J8726">
        <v>0.15</v>
      </c>
      <c r="K8726">
        <v>0.04</v>
      </c>
      <c r="L8726">
        <v>0.08</v>
      </c>
      <c r="M8726">
        <v>0</v>
      </c>
      <c r="N8726">
        <v>0.03</v>
      </c>
      <c r="O8726" t="s">
        <v>1897</v>
      </c>
      <c r="P8726" t="s">
        <v>53</v>
      </c>
    </row>
    <row r="8727" spans="1:16" x14ac:dyDescent="0.4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H8727">
        <v>6.7</v>
      </c>
      <c r="I8727">
        <v>10</v>
      </c>
      <c r="J8727">
        <v>0.15</v>
      </c>
      <c r="K8727">
        <v>0.12</v>
      </c>
      <c r="L8727">
        <v>0.03</v>
      </c>
      <c r="M8727">
        <v>0</v>
      </c>
      <c r="N8727">
        <v>0.01</v>
      </c>
      <c r="O8727" t="s">
        <v>111</v>
      </c>
      <c r="P8727" t="s">
        <v>20</v>
      </c>
    </row>
    <row r="8728" spans="1:16" x14ac:dyDescent="0.4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J8728">
        <v>0.15</v>
      </c>
      <c r="K8728">
        <v>0.12</v>
      </c>
      <c r="L8728">
        <v>0.02</v>
      </c>
      <c r="M8728">
        <v>0</v>
      </c>
      <c r="N8728">
        <v>0.01</v>
      </c>
    </row>
    <row r="8729" spans="1:16" x14ac:dyDescent="0.4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75</v>
      </c>
      <c r="G8729">
        <v>17</v>
      </c>
      <c r="H8729">
        <v>9.3000000000000007</v>
      </c>
      <c r="I8729">
        <v>4</v>
      </c>
      <c r="J8729">
        <v>0.15</v>
      </c>
      <c r="K8729">
        <v>0.12</v>
      </c>
      <c r="L8729">
        <v>0.03</v>
      </c>
      <c r="M8729">
        <v>0</v>
      </c>
      <c r="N8729">
        <v>0</v>
      </c>
      <c r="O8729" t="s">
        <v>1307</v>
      </c>
      <c r="P8729" t="s">
        <v>20</v>
      </c>
    </row>
    <row r="8730" spans="1:16" x14ac:dyDescent="0.4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77</v>
      </c>
      <c r="G8730">
        <v>48</v>
      </c>
      <c r="H8730">
        <v>7.5</v>
      </c>
      <c r="I8730">
        <v>67</v>
      </c>
      <c r="J8730">
        <v>0.15</v>
      </c>
      <c r="K8730">
        <v>0.11</v>
      </c>
      <c r="L8730">
        <v>0.03</v>
      </c>
      <c r="M8730">
        <v>0</v>
      </c>
      <c r="N8730">
        <v>0.01</v>
      </c>
      <c r="O8730" t="s">
        <v>300</v>
      </c>
      <c r="P8730" t="s">
        <v>112</v>
      </c>
    </row>
    <row r="8731" spans="1:16" ht="28.5" x14ac:dyDescent="0.4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J8731">
        <v>0.15</v>
      </c>
      <c r="K8731">
        <v>0</v>
      </c>
      <c r="L8731">
        <v>0</v>
      </c>
      <c r="M8731">
        <v>0.15</v>
      </c>
      <c r="N8731">
        <v>0</v>
      </c>
    </row>
    <row r="8732" spans="1:16" x14ac:dyDescent="0.4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78</v>
      </c>
      <c r="G8732">
        <v>13</v>
      </c>
      <c r="H8732">
        <v>6.5</v>
      </c>
      <c r="I8732">
        <v>4</v>
      </c>
      <c r="J8732">
        <v>0.15</v>
      </c>
      <c r="K8732">
        <v>0.12</v>
      </c>
      <c r="L8732">
        <v>0.03</v>
      </c>
      <c r="M8732">
        <v>0</v>
      </c>
      <c r="N8732">
        <v>0</v>
      </c>
      <c r="O8732" t="s">
        <v>135</v>
      </c>
      <c r="P8732" t="s">
        <v>88</v>
      </c>
    </row>
    <row r="8733" spans="1:16" x14ac:dyDescent="0.4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73</v>
      </c>
      <c r="G8733">
        <v>30</v>
      </c>
      <c r="H8733">
        <v>7</v>
      </c>
      <c r="I8733">
        <v>7</v>
      </c>
      <c r="J8733">
        <v>0.15</v>
      </c>
      <c r="K8733">
        <v>0.14000000000000001</v>
      </c>
      <c r="L8733">
        <v>0</v>
      </c>
      <c r="M8733">
        <v>0</v>
      </c>
      <c r="N8733">
        <v>0.01</v>
      </c>
      <c r="O8733" t="s">
        <v>142</v>
      </c>
      <c r="P8733" t="s">
        <v>20</v>
      </c>
    </row>
    <row r="8734" spans="1:16" x14ac:dyDescent="0.4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89</v>
      </c>
      <c r="G8734">
        <v>16</v>
      </c>
      <c r="H8734">
        <v>7.5</v>
      </c>
      <c r="I8734">
        <v>6</v>
      </c>
      <c r="J8734">
        <v>0.15</v>
      </c>
      <c r="K8734">
        <v>0.12</v>
      </c>
      <c r="L8734">
        <v>0.03</v>
      </c>
      <c r="M8734">
        <v>0</v>
      </c>
      <c r="N8734">
        <v>0</v>
      </c>
      <c r="O8734" t="s">
        <v>135</v>
      </c>
      <c r="P8734" t="s">
        <v>20</v>
      </c>
    </row>
    <row r="8735" spans="1:16" x14ac:dyDescent="0.4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83</v>
      </c>
      <c r="G8735">
        <v>21</v>
      </c>
      <c r="H8735">
        <v>7.8</v>
      </c>
      <c r="I8735">
        <v>14</v>
      </c>
      <c r="J8735">
        <v>0.15</v>
      </c>
      <c r="K8735">
        <v>0.12</v>
      </c>
      <c r="L8735">
        <v>0.03</v>
      </c>
      <c r="M8735">
        <v>0</v>
      </c>
      <c r="N8735">
        <v>0</v>
      </c>
      <c r="O8735" t="s">
        <v>1618</v>
      </c>
      <c r="P8735" t="s">
        <v>20</v>
      </c>
    </row>
    <row r="8736" spans="1:16" x14ac:dyDescent="0.4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48</v>
      </c>
      <c r="G8736">
        <v>7</v>
      </c>
      <c r="H8736">
        <v>6.9</v>
      </c>
      <c r="I8736">
        <v>37</v>
      </c>
      <c r="J8736">
        <v>0.15</v>
      </c>
      <c r="K8736">
        <v>0.08</v>
      </c>
      <c r="L8736">
        <v>0.06</v>
      </c>
      <c r="M8736">
        <v>0</v>
      </c>
      <c r="N8736">
        <v>0.02</v>
      </c>
      <c r="O8736" t="s">
        <v>2795</v>
      </c>
      <c r="P8736" t="s">
        <v>20</v>
      </c>
    </row>
    <row r="8737" spans="1:16" x14ac:dyDescent="0.4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48</v>
      </c>
      <c r="G8737">
        <v>36</v>
      </c>
      <c r="H8737">
        <v>6.8</v>
      </c>
      <c r="I8737">
        <v>17</v>
      </c>
      <c r="J8737">
        <v>0.15</v>
      </c>
      <c r="K8737">
        <v>0.11</v>
      </c>
      <c r="L8737">
        <v>0.03</v>
      </c>
      <c r="M8737">
        <v>0</v>
      </c>
      <c r="N8737">
        <v>0.01</v>
      </c>
      <c r="O8737" t="s">
        <v>1103</v>
      </c>
      <c r="P8737" t="s">
        <v>53</v>
      </c>
    </row>
    <row r="8738" spans="1:16" x14ac:dyDescent="0.4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H8738" t="s">
        <v>203</v>
      </c>
      <c r="J8738">
        <v>0.15</v>
      </c>
      <c r="K8738">
        <v>0.14000000000000001</v>
      </c>
      <c r="L8738">
        <v>0</v>
      </c>
      <c r="M8738">
        <v>0</v>
      </c>
      <c r="N8738">
        <v>0.01</v>
      </c>
      <c r="O8738" t="s">
        <v>484</v>
      </c>
      <c r="P8738" t="s">
        <v>20</v>
      </c>
    </row>
    <row r="8739" spans="1:16" x14ac:dyDescent="0.4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H8739" t="s">
        <v>203</v>
      </c>
      <c r="J8739">
        <v>0.15</v>
      </c>
      <c r="K8739">
        <v>0.14000000000000001</v>
      </c>
      <c r="L8739">
        <v>0</v>
      </c>
      <c r="M8739">
        <v>0</v>
      </c>
      <c r="N8739">
        <v>0.01</v>
      </c>
      <c r="O8739" t="s">
        <v>426</v>
      </c>
      <c r="P8739" t="s">
        <v>20</v>
      </c>
    </row>
    <row r="8740" spans="1:16" x14ac:dyDescent="0.4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J8740">
        <v>0.15</v>
      </c>
      <c r="K8740">
        <v>0.14000000000000001</v>
      </c>
      <c r="L8740">
        <v>0.01</v>
      </c>
      <c r="M8740">
        <v>0</v>
      </c>
      <c r="N8740">
        <v>0.01</v>
      </c>
    </row>
    <row r="8741" spans="1:16" x14ac:dyDescent="0.4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J8741">
        <v>0.15</v>
      </c>
      <c r="K8741">
        <v>0.09</v>
      </c>
      <c r="L8741">
        <v>0.06</v>
      </c>
      <c r="M8741">
        <v>0</v>
      </c>
      <c r="N8741">
        <v>0.01</v>
      </c>
    </row>
    <row r="8742" spans="1:16" x14ac:dyDescent="0.4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J8742">
        <v>0.15</v>
      </c>
      <c r="K8742">
        <v>0.14000000000000001</v>
      </c>
      <c r="L8742">
        <v>0.01</v>
      </c>
      <c r="M8742">
        <v>0</v>
      </c>
      <c r="N8742">
        <v>0</v>
      </c>
    </row>
    <row r="8743" spans="1:16" x14ac:dyDescent="0.4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J8743">
        <v>0.15</v>
      </c>
      <c r="K8743">
        <v>0.14000000000000001</v>
      </c>
      <c r="L8743">
        <v>0.01</v>
      </c>
      <c r="M8743">
        <v>0</v>
      </c>
      <c r="N8743">
        <v>0</v>
      </c>
    </row>
    <row r="8744" spans="1:16" x14ac:dyDescent="0.4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J8744">
        <v>0.15</v>
      </c>
      <c r="K8744">
        <v>0.14000000000000001</v>
      </c>
      <c r="L8744">
        <v>0.01</v>
      </c>
      <c r="M8744">
        <v>0</v>
      </c>
      <c r="N8744">
        <v>0</v>
      </c>
    </row>
    <row r="8745" spans="1:16" x14ac:dyDescent="0.4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J8745">
        <v>0.15</v>
      </c>
      <c r="K8745">
        <v>0</v>
      </c>
      <c r="L8745">
        <v>0</v>
      </c>
      <c r="M8745">
        <v>0.15</v>
      </c>
      <c r="N8745">
        <v>0</v>
      </c>
    </row>
    <row r="8746" spans="1:16" x14ac:dyDescent="0.4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77</v>
      </c>
      <c r="G8746">
        <v>38</v>
      </c>
      <c r="H8746">
        <v>8.5</v>
      </c>
      <c r="I8746">
        <v>48</v>
      </c>
      <c r="J8746">
        <v>0.15</v>
      </c>
      <c r="K8746">
        <v>0.14000000000000001</v>
      </c>
      <c r="L8746">
        <v>0</v>
      </c>
      <c r="M8746">
        <v>0</v>
      </c>
      <c r="N8746">
        <v>0.01</v>
      </c>
      <c r="O8746" t="s">
        <v>490</v>
      </c>
      <c r="P8746" t="s">
        <v>53</v>
      </c>
    </row>
    <row r="8747" spans="1:16" x14ac:dyDescent="0.4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75</v>
      </c>
      <c r="G8747">
        <v>23</v>
      </c>
      <c r="H8747">
        <v>8</v>
      </c>
      <c r="I8747">
        <v>101</v>
      </c>
      <c r="J8747">
        <v>0.15</v>
      </c>
      <c r="K8747">
        <v>7.0000000000000007E-2</v>
      </c>
      <c r="L8747">
        <v>7.0000000000000007E-2</v>
      </c>
      <c r="M8747">
        <v>0</v>
      </c>
      <c r="N8747">
        <v>0.01</v>
      </c>
      <c r="O8747" t="s">
        <v>1353</v>
      </c>
    </row>
    <row r="8748" spans="1:16" x14ac:dyDescent="0.4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J8748">
        <v>0.15</v>
      </c>
      <c r="K8748">
        <v>0</v>
      </c>
      <c r="L8748">
        <v>0</v>
      </c>
      <c r="M8748">
        <v>0.15</v>
      </c>
      <c r="N8748">
        <v>0</v>
      </c>
    </row>
    <row r="8749" spans="1:16" x14ac:dyDescent="0.4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J8749">
        <v>0.15</v>
      </c>
      <c r="K8749">
        <v>0.14000000000000001</v>
      </c>
      <c r="L8749">
        <v>0</v>
      </c>
      <c r="M8749">
        <v>0</v>
      </c>
      <c r="N8749">
        <v>0.01</v>
      </c>
    </row>
    <row r="8750" spans="1:16" x14ac:dyDescent="0.4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71</v>
      </c>
      <c r="G8750">
        <v>13</v>
      </c>
      <c r="H8750">
        <v>5.4</v>
      </c>
      <c r="I8750">
        <v>19</v>
      </c>
      <c r="J8750">
        <v>0.15</v>
      </c>
      <c r="K8750">
        <v>0.08</v>
      </c>
      <c r="L8750">
        <v>0.02</v>
      </c>
      <c r="M8750">
        <v>0.04</v>
      </c>
      <c r="N8750">
        <v>0.01</v>
      </c>
      <c r="O8750" t="s">
        <v>4810</v>
      </c>
      <c r="P8750" t="s">
        <v>112</v>
      </c>
    </row>
    <row r="8751" spans="1:16" x14ac:dyDescent="0.4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44</v>
      </c>
      <c r="G8751">
        <v>6</v>
      </c>
      <c r="H8751">
        <v>5.9</v>
      </c>
      <c r="I8751">
        <v>9</v>
      </c>
      <c r="J8751">
        <v>0.15</v>
      </c>
      <c r="K8751">
        <v>0.11</v>
      </c>
      <c r="L8751">
        <v>0.03</v>
      </c>
      <c r="M8751">
        <v>0</v>
      </c>
      <c r="N8751">
        <v>0.01</v>
      </c>
      <c r="O8751" t="s">
        <v>4167</v>
      </c>
      <c r="P8751" t="s">
        <v>88</v>
      </c>
    </row>
    <row r="8752" spans="1:16" x14ac:dyDescent="0.4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56</v>
      </c>
      <c r="G8752">
        <v>8</v>
      </c>
      <c r="H8752">
        <v>5.7</v>
      </c>
      <c r="I8752">
        <v>12</v>
      </c>
      <c r="J8752">
        <v>0.15</v>
      </c>
      <c r="K8752">
        <v>0.05</v>
      </c>
      <c r="L8752">
        <v>0.09</v>
      </c>
      <c r="M8752">
        <v>0</v>
      </c>
      <c r="N8752">
        <v>0.02</v>
      </c>
      <c r="O8752" t="s">
        <v>984</v>
      </c>
      <c r="P8752" t="s">
        <v>112</v>
      </c>
    </row>
    <row r="8753" spans="1:16" x14ac:dyDescent="0.4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65</v>
      </c>
      <c r="G8753">
        <v>21</v>
      </c>
      <c r="H8753">
        <v>7.5</v>
      </c>
      <c r="I8753">
        <v>35</v>
      </c>
      <c r="J8753">
        <v>0.15</v>
      </c>
      <c r="K8753">
        <v>0.09</v>
      </c>
      <c r="L8753">
        <v>0.05</v>
      </c>
      <c r="M8753">
        <v>0</v>
      </c>
      <c r="N8753">
        <v>0.01</v>
      </c>
      <c r="O8753" t="s">
        <v>934</v>
      </c>
      <c r="P8753" t="s">
        <v>88</v>
      </c>
    </row>
    <row r="8754" spans="1:16" x14ac:dyDescent="0.4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J8754">
        <v>0.15</v>
      </c>
      <c r="K8754">
        <v>0.13</v>
      </c>
      <c r="L8754">
        <v>0.01</v>
      </c>
      <c r="M8754">
        <v>0</v>
      </c>
      <c r="N8754">
        <v>0.01</v>
      </c>
    </row>
    <row r="8755" spans="1:16" x14ac:dyDescent="0.4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78</v>
      </c>
      <c r="G8755">
        <v>55</v>
      </c>
      <c r="H8755">
        <v>7.5</v>
      </c>
      <c r="I8755">
        <v>23</v>
      </c>
      <c r="J8755">
        <v>0.15</v>
      </c>
      <c r="K8755">
        <v>0.11</v>
      </c>
      <c r="L8755">
        <v>0.03</v>
      </c>
      <c r="M8755">
        <v>0</v>
      </c>
      <c r="N8755">
        <v>0.01</v>
      </c>
      <c r="O8755" t="s">
        <v>4986</v>
      </c>
      <c r="P8755" t="s">
        <v>53</v>
      </c>
    </row>
    <row r="8756" spans="1:16" ht="28.5" x14ac:dyDescent="0.4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J8756">
        <v>0.15</v>
      </c>
      <c r="K8756">
        <v>0.11</v>
      </c>
      <c r="L8756">
        <v>0.04</v>
      </c>
      <c r="M8756">
        <v>0</v>
      </c>
      <c r="N8756">
        <v>0</v>
      </c>
    </row>
    <row r="8757" spans="1:16" x14ac:dyDescent="0.4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53</v>
      </c>
      <c r="G8757">
        <v>19</v>
      </c>
      <c r="H8757">
        <v>5.2</v>
      </c>
      <c r="I8757">
        <v>5</v>
      </c>
      <c r="J8757">
        <v>0.15</v>
      </c>
      <c r="K8757">
        <v>0.11</v>
      </c>
      <c r="L8757">
        <v>0.03</v>
      </c>
      <c r="M8757">
        <v>0</v>
      </c>
      <c r="N8757">
        <v>0.01</v>
      </c>
      <c r="O8757" t="s">
        <v>1244</v>
      </c>
      <c r="P8757" t="s">
        <v>88</v>
      </c>
    </row>
    <row r="8758" spans="1:16" x14ac:dyDescent="0.4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74</v>
      </c>
      <c r="G8758">
        <v>49</v>
      </c>
      <c r="H8758">
        <v>8.3000000000000007</v>
      </c>
      <c r="I8758">
        <v>30</v>
      </c>
      <c r="J8758">
        <v>0.15</v>
      </c>
      <c r="K8758">
        <v>0.14000000000000001</v>
      </c>
      <c r="L8758">
        <v>0</v>
      </c>
      <c r="M8758">
        <v>0</v>
      </c>
      <c r="N8758">
        <v>0.01</v>
      </c>
      <c r="O8758" t="s">
        <v>1481</v>
      </c>
      <c r="P8758" t="s">
        <v>53</v>
      </c>
    </row>
    <row r="8759" spans="1:16" x14ac:dyDescent="0.4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J8759">
        <v>0.15</v>
      </c>
      <c r="K8759">
        <v>0</v>
      </c>
      <c r="L8759">
        <v>0.13</v>
      </c>
      <c r="M8759">
        <v>0</v>
      </c>
      <c r="N8759">
        <v>0.02</v>
      </c>
    </row>
    <row r="8760" spans="1:16" x14ac:dyDescent="0.4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77</v>
      </c>
      <c r="G8760">
        <v>18</v>
      </c>
      <c r="H8760">
        <v>8.9</v>
      </c>
      <c r="I8760">
        <v>18</v>
      </c>
      <c r="J8760">
        <v>0.15</v>
      </c>
      <c r="K8760">
        <v>0.11</v>
      </c>
      <c r="L8760">
        <v>0.03</v>
      </c>
      <c r="M8760">
        <v>0</v>
      </c>
      <c r="N8760">
        <v>0.01</v>
      </c>
      <c r="O8760" t="s">
        <v>2893</v>
      </c>
      <c r="P8760" t="s">
        <v>88</v>
      </c>
    </row>
    <row r="8761" spans="1:16" x14ac:dyDescent="0.4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54</v>
      </c>
      <c r="G8761">
        <v>8</v>
      </c>
      <c r="H8761">
        <v>5.8</v>
      </c>
      <c r="I8761">
        <v>5</v>
      </c>
      <c r="J8761">
        <v>0.15</v>
      </c>
      <c r="K8761">
        <v>0.14000000000000001</v>
      </c>
      <c r="L8761">
        <v>0.01</v>
      </c>
      <c r="M8761">
        <v>0</v>
      </c>
      <c r="N8761">
        <v>0.01</v>
      </c>
      <c r="O8761" t="s">
        <v>2164</v>
      </c>
      <c r="P8761" t="s">
        <v>20</v>
      </c>
    </row>
    <row r="8762" spans="1:16" x14ac:dyDescent="0.4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J8762">
        <v>0.15</v>
      </c>
      <c r="K8762">
        <v>0.12</v>
      </c>
      <c r="L8762">
        <v>0.03</v>
      </c>
      <c r="M8762">
        <v>0</v>
      </c>
      <c r="N8762">
        <v>0</v>
      </c>
    </row>
    <row r="8763" spans="1:16" x14ac:dyDescent="0.4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J8763">
        <v>0.15</v>
      </c>
      <c r="K8763">
        <v>0</v>
      </c>
      <c r="L8763">
        <v>0</v>
      </c>
      <c r="M8763">
        <v>0.15</v>
      </c>
      <c r="N8763">
        <v>0</v>
      </c>
    </row>
    <row r="8764" spans="1:16" x14ac:dyDescent="0.4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J8764">
        <v>0.15</v>
      </c>
      <c r="K8764">
        <v>0.09</v>
      </c>
      <c r="L8764">
        <v>0.06</v>
      </c>
      <c r="M8764">
        <v>0</v>
      </c>
      <c r="N8764">
        <v>0.01</v>
      </c>
    </row>
    <row r="8765" spans="1:16" x14ac:dyDescent="0.4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81</v>
      </c>
      <c r="G8765">
        <v>31</v>
      </c>
      <c r="H8765">
        <v>6.5</v>
      </c>
      <c r="I8765">
        <v>16</v>
      </c>
      <c r="J8765">
        <v>0.15</v>
      </c>
      <c r="K8765">
        <v>0.12</v>
      </c>
      <c r="L8765">
        <v>0.01</v>
      </c>
      <c r="M8765">
        <v>0</v>
      </c>
      <c r="N8765">
        <v>0.02</v>
      </c>
      <c r="O8765" t="s">
        <v>193</v>
      </c>
      <c r="P8765" t="s">
        <v>20</v>
      </c>
    </row>
    <row r="8766" spans="1:16" x14ac:dyDescent="0.4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81</v>
      </c>
      <c r="G8766">
        <v>23</v>
      </c>
      <c r="H8766">
        <v>7.8</v>
      </c>
      <c r="I8766">
        <v>653</v>
      </c>
      <c r="J8766">
        <v>0.15</v>
      </c>
      <c r="K8766">
        <v>0.03</v>
      </c>
      <c r="L8766">
        <v>0.1</v>
      </c>
      <c r="M8766">
        <v>0</v>
      </c>
      <c r="N8766">
        <v>0.02</v>
      </c>
      <c r="O8766" t="s">
        <v>2038</v>
      </c>
      <c r="P8766" t="s">
        <v>53</v>
      </c>
    </row>
    <row r="8767" spans="1:16" x14ac:dyDescent="0.4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70</v>
      </c>
      <c r="G8767">
        <v>43</v>
      </c>
      <c r="H8767">
        <v>7.6</v>
      </c>
      <c r="I8767">
        <v>17</v>
      </c>
      <c r="J8767">
        <v>0.15</v>
      </c>
      <c r="K8767">
        <v>7.0000000000000007E-2</v>
      </c>
      <c r="L8767">
        <v>0.06</v>
      </c>
      <c r="M8767">
        <v>0</v>
      </c>
      <c r="N8767">
        <v>0.02</v>
      </c>
      <c r="O8767" t="s">
        <v>357</v>
      </c>
      <c r="P8767" t="s">
        <v>20</v>
      </c>
    </row>
    <row r="8768" spans="1:16" x14ac:dyDescent="0.4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86</v>
      </c>
      <c r="G8768">
        <v>23</v>
      </c>
      <c r="H8768">
        <v>6.9</v>
      </c>
      <c r="I8768">
        <v>433</v>
      </c>
      <c r="J8768">
        <v>0.15</v>
      </c>
      <c r="K8768">
        <v>0</v>
      </c>
      <c r="L8768">
        <v>0.13</v>
      </c>
      <c r="M8768">
        <v>0</v>
      </c>
      <c r="N8768">
        <v>0.03</v>
      </c>
      <c r="O8768" t="s">
        <v>648</v>
      </c>
      <c r="P8768" t="s">
        <v>88</v>
      </c>
    </row>
    <row r="8769" spans="1:16" x14ac:dyDescent="0.4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57</v>
      </c>
      <c r="G8769">
        <v>9</v>
      </c>
      <c r="H8769" t="s">
        <v>203</v>
      </c>
      <c r="J8769">
        <v>0.15</v>
      </c>
      <c r="K8769">
        <v>7.0000000000000007E-2</v>
      </c>
      <c r="L8769">
        <v>0.06</v>
      </c>
      <c r="M8769">
        <v>0</v>
      </c>
      <c r="N8769">
        <v>0.02</v>
      </c>
      <c r="O8769" t="s">
        <v>2144</v>
      </c>
      <c r="P8769" t="s">
        <v>20</v>
      </c>
    </row>
    <row r="8770" spans="1:16" x14ac:dyDescent="0.4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J8770">
        <v>0.15</v>
      </c>
      <c r="K8770">
        <v>0.03</v>
      </c>
      <c r="L8770">
        <v>0.03</v>
      </c>
      <c r="M8770">
        <v>0.08</v>
      </c>
      <c r="N8770">
        <v>0.02</v>
      </c>
    </row>
    <row r="8771" spans="1:16" x14ac:dyDescent="0.4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49</v>
      </c>
      <c r="G8771">
        <v>29</v>
      </c>
      <c r="H8771">
        <v>6.3</v>
      </c>
      <c r="I8771">
        <v>7</v>
      </c>
      <c r="J8771">
        <v>0.15</v>
      </c>
      <c r="K8771">
        <v>7.0000000000000007E-2</v>
      </c>
      <c r="L8771">
        <v>0.06</v>
      </c>
      <c r="M8771">
        <v>0</v>
      </c>
      <c r="N8771">
        <v>0.02</v>
      </c>
      <c r="O8771" t="s">
        <v>1241</v>
      </c>
      <c r="P8771" t="s">
        <v>88</v>
      </c>
    </row>
    <row r="8772" spans="1:16" x14ac:dyDescent="0.4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85</v>
      </c>
      <c r="G8772">
        <v>36</v>
      </c>
      <c r="H8772">
        <v>8.1999999999999993</v>
      </c>
      <c r="I8772">
        <v>153</v>
      </c>
      <c r="J8772">
        <v>0.15</v>
      </c>
      <c r="K8772">
        <v>7.0000000000000007E-2</v>
      </c>
      <c r="L8772">
        <v>7.0000000000000007E-2</v>
      </c>
      <c r="M8772">
        <v>0</v>
      </c>
      <c r="N8772">
        <v>0.01</v>
      </c>
      <c r="O8772" t="s">
        <v>2038</v>
      </c>
      <c r="P8772" t="s">
        <v>53</v>
      </c>
    </row>
    <row r="8773" spans="1:16" x14ac:dyDescent="0.4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H8773" t="s">
        <v>203</v>
      </c>
      <c r="J8773">
        <v>0.15</v>
      </c>
      <c r="K8773">
        <v>7.0000000000000007E-2</v>
      </c>
      <c r="L8773">
        <v>0.06</v>
      </c>
      <c r="M8773">
        <v>0</v>
      </c>
      <c r="N8773">
        <v>0.02</v>
      </c>
      <c r="O8773" t="s">
        <v>2270</v>
      </c>
      <c r="P8773" t="s">
        <v>88</v>
      </c>
    </row>
    <row r="8774" spans="1:16" x14ac:dyDescent="0.4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56</v>
      </c>
      <c r="G8774">
        <v>11</v>
      </c>
      <c r="H8774">
        <v>6.7</v>
      </c>
      <c r="I8774">
        <v>7</v>
      </c>
      <c r="J8774">
        <v>0.15</v>
      </c>
      <c r="K8774">
        <v>0.12</v>
      </c>
      <c r="L8774">
        <v>0.03</v>
      </c>
      <c r="M8774">
        <v>0</v>
      </c>
      <c r="N8774">
        <v>0</v>
      </c>
      <c r="O8774" t="s">
        <v>1656</v>
      </c>
      <c r="P8774" t="s">
        <v>88</v>
      </c>
    </row>
    <row r="8775" spans="1:16" x14ac:dyDescent="0.4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J8775">
        <v>0.15</v>
      </c>
      <c r="K8775">
        <v>0</v>
      </c>
      <c r="L8775">
        <v>0</v>
      </c>
      <c r="M8775">
        <v>0.15</v>
      </c>
      <c r="N8775">
        <v>0</v>
      </c>
    </row>
    <row r="8776" spans="1:16" x14ac:dyDescent="0.4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J8776">
        <v>0.15</v>
      </c>
      <c r="K8776">
        <v>0</v>
      </c>
      <c r="L8776">
        <v>0</v>
      </c>
      <c r="M8776">
        <v>0.15</v>
      </c>
      <c r="N8776">
        <v>0</v>
      </c>
    </row>
    <row r="8777" spans="1:16" x14ac:dyDescent="0.4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H8777">
        <v>2.8</v>
      </c>
      <c r="I8777">
        <v>4</v>
      </c>
      <c r="J8777">
        <v>0.15</v>
      </c>
      <c r="K8777">
        <v>0.14000000000000001</v>
      </c>
      <c r="L8777">
        <v>0</v>
      </c>
      <c r="M8777">
        <v>0</v>
      </c>
      <c r="N8777">
        <v>0.01</v>
      </c>
      <c r="O8777" t="s">
        <v>71</v>
      </c>
      <c r="P8777" t="s">
        <v>112</v>
      </c>
    </row>
    <row r="8778" spans="1:16" ht="28.5" x14ac:dyDescent="0.4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H8778" t="s">
        <v>203</v>
      </c>
      <c r="J8778">
        <v>0.15</v>
      </c>
      <c r="K8778">
        <v>0.14000000000000001</v>
      </c>
      <c r="L8778">
        <v>0</v>
      </c>
      <c r="M8778">
        <v>0</v>
      </c>
      <c r="N8778">
        <v>0.01</v>
      </c>
      <c r="O8778" t="s">
        <v>1544</v>
      </c>
      <c r="P8778" t="s">
        <v>20</v>
      </c>
    </row>
    <row r="8779" spans="1:16" x14ac:dyDescent="0.4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J8779">
        <v>0.15</v>
      </c>
      <c r="K8779">
        <v>0</v>
      </c>
      <c r="L8779">
        <v>0</v>
      </c>
      <c r="M8779">
        <v>0.15</v>
      </c>
      <c r="N8779">
        <v>0</v>
      </c>
    </row>
    <row r="8780" spans="1:16" x14ac:dyDescent="0.4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62</v>
      </c>
      <c r="G8780">
        <v>25</v>
      </c>
      <c r="H8780">
        <v>7.5</v>
      </c>
      <c r="I8780">
        <v>15</v>
      </c>
      <c r="J8780">
        <v>0.15</v>
      </c>
      <c r="K8780">
        <v>0.11</v>
      </c>
      <c r="L8780">
        <v>0.02</v>
      </c>
      <c r="M8780">
        <v>0</v>
      </c>
      <c r="N8780">
        <v>0.02</v>
      </c>
    </row>
    <row r="8781" spans="1:16" x14ac:dyDescent="0.4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H8781" t="s">
        <v>203</v>
      </c>
      <c r="J8781">
        <v>0.15</v>
      </c>
      <c r="K8781">
        <v>0.14000000000000001</v>
      </c>
      <c r="L8781">
        <v>0</v>
      </c>
      <c r="M8781">
        <v>0</v>
      </c>
      <c r="N8781">
        <v>0.01</v>
      </c>
      <c r="O8781" t="s">
        <v>71</v>
      </c>
      <c r="P8781" t="s">
        <v>20</v>
      </c>
    </row>
    <row r="8782" spans="1:16" x14ac:dyDescent="0.4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64</v>
      </c>
      <c r="G8782">
        <v>45</v>
      </c>
      <c r="H8782">
        <v>8.6</v>
      </c>
      <c r="I8782">
        <v>24</v>
      </c>
      <c r="J8782">
        <v>0.15</v>
      </c>
      <c r="K8782">
        <v>0.12</v>
      </c>
      <c r="L8782">
        <v>0.01</v>
      </c>
      <c r="M8782">
        <v>0.02</v>
      </c>
      <c r="N8782">
        <v>0.01</v>
      </c>
      <c r="O8782" t="s">
        <v>7384</v>
      </c>
      <c r="P8782" t="s">
        <v>88</v>
      </c>
    </row>
    <row r="8783" spans="1:16" x14ac:dyDescent="0.4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26</v>
      </c>
      <c r="G8783">
        <v>4</v>
      </c>
      <c r="H8783" t="s">
        <v>203</v>
      </c>
      <c r="J8783">
        <v>0.15</v>
      </c>
      <c r="K8783">
        <v>0.14000000000000001</v>
      </c>
      <c r="L8783">
        <v>0</v>
      </c>
      <c r="M8783">
        <v>0</v>
      </c>
      <c r="N8783">
        <v>0.01</v>
      </c>
      <c r="O8783" t="s">
        <v>4710</v>
      </c>
      <c r="P8783" t="s">
        <v>20</v>
      </c>
    </row>
    <row r="8784" spans="1:16" x14ac:dyDescent="0.4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61</v>
      </c>
      <c r="G8784">
        <v>4</v>
      </c>
      <c r="H8784" t="s">
        <v>203</v>
      </c>
      <c r="J8784">
        <v>0.15</v>
      </c>
      <c r="K8784">
        <v>0.12</v>
      </c>
      <c r="L8784">
        <v>0.03</v>
      </c>
      <c r="M8784">
        <v>0</v>
      </c>
      <c r="N8784">
        <v>0</v>
      </c>
      <c r="O8784" t="s">
        <v>357</v>
      </c>
      <c r="P8784" t="s">
        <v>20</v>
      </c>
    </row>
    <row r="8785" spans="1:16" x14ac:dyDescent="0.4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66</v>
      </c>
      <c r="G8785">
        <v>23</v>
      </c>
      <c r="H8785">
        <v>7.1</v>
      </c>
      <c r="I8785">
        <v>8</v>
      </c>
      <c r="J8785">
        <v>0.15</v>
      </c>
      <c r="K8785">
        <v>0.13</v>
      </c>
      <c r="L8785">
        <v>0.01</v>
      </c>
      <c r="M8785">
        <v>0</v>
      </c>
      <c r="N8785">
        <v>0.01</v>
      </c>
      <c r="O8785" t="s">
        <v>51</v>
      </c>
      <c r="P8785" t="s">
        <v>112</v>
      </c>
    </row>
    <row r="8786" spans="1:16" x14ac:dyDescent="0.4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H8786" t="s">
        <v>203</v>
      </c>
      <c r="J8786">
        <v>0.15</v>
      </c>
      <c r="K8786">
        <v>0.14000000000000001</v>
      </c>
      <c r="L8786">
        <v>0</v>
      </c>
      <c r="M8786">
        <v>0</v>
      </c>
      <c r="N8786">
        <v>0.01</v>
      </c>
      <c r="O8786" t="s">
        <v>1686</v>
      </c>
      <c r="P8786" t="s">
        <v>112</v>
      </c>
    </row>
    <row r="8787" spans="1:16" ht="28.5" x14ac:dyDescent="0.4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H8787" t="s">
        <v>203</v>
      </c>
      <c r="J8787">
        <v>0.15</v>
      </c>
      <c r="K8787">
        <v>0.05</v>
      </c>
      <c r="L8787">
        <v>0.02</v>
      </c>
      <c r="M8787">
        <v>0</v>
      </c>
      <c r="N8787">
        <v>0.08</v>
      </c>
      <c r="O8787" t="s">
        <v>1746</v>
      </c>
      <c r="P8787" t="s">
        <v>112</v>
      </c>
    </row>
    <row r="8788" spans="1:16" x14ac:dyDescent="0.4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H8788">
        <v>6.2</v>
      </c>
      <c r="I8788">
        <v>6</v>
      </c>
      <c r="J8788">
        <v>0.15</v>
      </c>
      <c r="K8788">
        <v>0.11</v>
      </c>
      <c r="L8788">
        <v>0.03</v>
      </c>
      <c r="M8788">
        <v>0</v>
      </c>
      <c r="N8788">
        <v>0.02</v>
      </c>
      <c r="O8788" t="s">
        <v>111</v>
      </c>
      <c r="P8788" t="s">
        <v>112</v>
      </c>
    </row>
    <row r="8789" spans="1:16" x14ac:dyDescent="0.4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67</v>
      </c>
      <c r="G8789">
        <v>9</v>
      </c>
      <c r="H8789">
        <v>8.5</v>
      </c>
      <c r="I8789">
        <v>8</v>
      </c>
      <c r="J8789">
        <v>0.15</v>
      </c>
      <c r="K8789">
        <v>0.05</v>
      </c>
      <c r="L8789">
        <v>0.04</v>
      </c>
      <c r="M8789">
        <v>0.05</v>
      </c>
      <c r="N8789">
        <v>0.01</v>
      </c>
      <c r="O8789" t="s">
        <v>357</v>
      </c>
      <c r="P8789" t="s">
        <v>20</v>
      </c>
    </row>
    <row r="8790" spans="1:16" x14ac:dyDescent="0.4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H8790" t="s">
        <v>203</v>
      </c>
      <c r="J8790">
        <v>0.15</v>
      </c>
      <c r="K8790">
        <v>0.12</v>
      </c>
      <c r="L8790">
        <v>0.02</v>
      </c>
      <c r="M8790">
        <v>0</v>
      </c>
      <c r="N8790">
        <v>0.01</v>
      </c>
      <c r="O8790" t="s">
        <v>1093</v>
      </c>
      <c r="P8790" t="s">
        <v>20</v>
      </c>
    </row>
    <row r="8791" spans="1:16" ht="28.5" x14ac:dyDescent="0.4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J8791">
        <v>0.15</v>
      </c>
      <c r="K8791">
        <v>0.11</v>
      </c>
      <c r="L8791">
        <v>0.04</v>
      </c>
      <c r="M8791">
        <v>0</v>
      </c>
      <c r="N8791">
        <v>0</v>
      </c>
    </row>
    <row r="8792" spans="1:16" x14ac:dyDescent="0.4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77</v>
      </c>
      <c r="G8792">
        <v>9</v>
      </c>
      <c r="H8792">
        <v>7.7</v>
      </c>
      <c r="I8792">
        <v>9</v>
      </c>
      <c r="J8792">
        <v>0.15</v>
      </c>
      <c r="K8792">
        <v>0.13</v>
      </c>
      <c r="L8792">
        <v>0.01</v>
      </c>
      <c r="M8792">
        <v>0</v>
      </c>
      <c r="N8792">
        <v>0.01</v>
      </c>
      <c r="O8792" t="s">
        <v>6958</v>
      </c>
      <c r="P8792" t="s">
        <v>20</v>
      </c>
    </row>
    <row r="8793" spans="1:16" x14ac:dyDescent="0.4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65</v>
      </c>
      <c r="G8793">
        <v>18</v>
      </c>
      <c r="H8793">
        <v>8.6999999999999993</v>
      </c>
      <c r="I8793">
        <v>41</v>
      </c>
      <c r="J8793">
        <v>0.15</v>
      </c>
      <c r="K8793">
        <v>7.0000000000000007E-2</v>
      </c>
      <c r="L8793">
        <v>0.01</v>
      </c>
      <c r="M8793">
        <v>0.06</v>
      </c>
      <c r="N8793">
        <v>0.02</v>
      </c>
      <c r="O8793" t="s">
        <v>7393</v>
      </c>
      <c r="P8793" t="s">
        <v>88</v>
      </c>
    </row>
    <row r="8794" spans="1:16" x14ac:dyDescent="0.4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75</v>
      </c>
      <c r="G8794">
        <v>33</v>
      </c>
      <c r="H8794">
        <v>6.7</v>
      </c>
      <c r="I8794">
        <v>6</v>
      </c>
      <c r="J8794">
        <v>0.15</v>
      </c>
      <c r="K8794">
        <v>0.14000000000000001</v>
      </c>
      <c r="L8794">
        <v>0</v>
      </c>
      <c r="M8794">
        <v>0</v>
      </c>
      <c r="N8794">
        <v>0.01</v>
      </c>
      <c r="O8794" t="s">
        <v>5314</v>
      </c>
      <c r="P8794" t="s">
        <v>112</v>
      </c>
    </row>
    <row r="8795" spans="1:16" ht="28.5" x14ac:dyDescent="0.4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J8795">
        <v>0.15</v>
      </c>
      <c r="K8795">
        <v>0.1</v>
      </c>
      <c r="L8795">
        <v>0.04</v>
      </c>
      <c r="M8795">
        <v>0</v>
      </c>
      <c r="N8795">
        <v>0.01</v>
      </c>
    </row>
    <row r="8796" spans="1:16" x14ac:dyDescent="0.4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77</v>
      </c>
      <c r="G8796">
        <v>54</v>
      </c>
      <c r="H8796">
        <v>7.5</v>
      </c>
      <c r="I8796">
        <v>23</v>
      </c>
      <c r="J8796">
        <v>0.15</v>
      </c>
      <c r="K8796">
        <v>0.1</v>
      </c>
      <c r="L8796">
        <v>0.04</v>
      </c>
      <c r="M8796">
        <v>0</v>
      </c>
      <c r="N8796">
        <v>0.01</v>
      </c>
      <c r="O8796" t="s">
        <v>2205</v>
      </c>
      <c r="P8796" t="s">
        <v>112</v>
      </c>
    </row>
    <row r="8797" spans="1:16" ht="28.5" x14ac:dyDescent="0.4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30</v>
      </c>
      <c r="G8797">
        <v>5</v>
      </c>
      <c r="H8797">
        <v>6.9</v>
      </c>
      <c r="I8797">
        <v>9</v>
      </c>
      <c r="J8797">
        <v>0.15</v>
      </c>
      <c r="K8797">
        <v>0.08</v>
      </c>
      <c r="L8797">
        <v>0.06</v>
      </c>
      <c r="M8797">
        <v>0</v>
      </c>
      <c r="N8797">
        <v>0.01</v>
      </c>
      <c r="O8797" t="s">
        <v>2784</v>
      </c>
      <c r="P8797" t="s">
        <v>20</v>
      </c>
    </row>
    <row r="8798" spans="1:16" x14ac:dyDescent="0.4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J8798">
        <v>0.15</v>
      </c>
      <c r="K8798">
        <v>0</v>
      </c>
      <c r="L8798">
        <v>0</v>
      </c>
      <c r="M8798">
        <v>0.15</v>
      </c>
      <c r="N8798">
        <v>0</v>
      </c>
    </row>
    <row r="8799" spans="1:16" x14ac:dyDescent="0.4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H8799" t="s">
        <v>203</v>
      </c>
      <c r="J8799">
        <v>0.15</v>
      </c>
      <c r="K8799">
        <v>0.14000000000000001</v>
      </c>
      <c r="L8799">
        <v>0</v>
      </c>
      <c r="M8799">
        <v>0</v>
      </c>
      <c r="N8799">
        <v>0.01</v>
      </c>
      <c r="O8799" t="s">
        <v>2108</v>
      </c>
      <c r="P8799" t="s">
        <v>20</v>
      </c>
    </row>
    <row r="8800" spans="1:16" x14ac:dyDescent="0.4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53</v>
      </c>
      <c r="G8800">
        <v>30</v>
      </c>
      <c r="H8800">
        <v>6.8</v>
      </c>
      <c r="I8800">
        <v>6</v>
      </c>
      <c r="J8800">
        <v>0.15</v>
      </c>
      <c r="K8800">
        <v>0.11</v>
      </c>
      <c r="L8800">
        <v>0</v>
      </c>
      <c r="M8800">
        <v>0.04</v>
      </c>
      <c r="N8800">
        <v>0.01</v>
      </c>
      <c r="O8800" t="s">
        <v>2827</v>
      </c>
      <c r="P8800" t="s">
        <v>88</v>
      </c>
    </row>
    <row r="8801" spans="1:16" x14ac:dyDescent="0.4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63</v>
      </c>
      <c r="G8801">
        <v>17</v>
      </c>
      <c r="H8801">
        <v>5.0999999999999996</v>
      </c>
      <c r="I8801">
        <v>7</v>
      </c>
      <c r="J8801">
        <v>0.15</v>
      </c>
      <c r="K8801">
        <v>0.14000000000000001</v>
      </c>
      <c r="L8801">
        <v>0</v>
      </c>
      <c r="M8801">
        <v>0</v>
      </c>
      <c r="N8801">
        <v>0.01</v>
      </c>
      <c r="O8801" t="s">
        <v>2256</v>
      </c>
      <c r="P8801" t="s">
        <v>20</v>
      </c>
    </row>
    <row r="8802" spans="1:16" x14ac:dyDescent="0.4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J8802">
        <v>0.15</v>
      </c>
      <c r="K8802">
        <v>0</v>
      </c>
      <c r="L8802">
        <v>0</v>
      </c>
      <c r="M8802">
        <v>0.15</v>
      </c>
      <c r="N8802">
        <v>0</v>
      </c>
    </row>
    <row r="8803" spans="1:16" x14ac:dyDescent="0.4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72</v>
      </c>
      <c r="G8803">
        <v>38</v>
      </c>
      <c r="H8803">
        <v>7.5</v>
      </c>
      <c r="I8803">
        <v>19</v>
      </c>
      <c r="J8803">
        <v>0.15</v>
      </c>
      <c r="K8803">
        <v>0.14000000000000001</v>
      </c>
      <c r="L8803">
        <v>0</v>
      </c>
      <c r="M8803">
        <v>0</v>
      </c>
      <c r="N8803">
        <v>0.01</v>
      </c>
      <c r="O8803" t="s">
        <v>6182</v>
      </c>
      <c r="P8803" t="s">
        <v>88</v>
      </c>
    </row>
    <row r="8804" spans="1:16" ht="28.5" x14ac:dyDescent="0.4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J8804">
        <v>0.15</v>
      </c>
      <c r="K8804">
        <v>0</v>
      </c>
      <c r="L8804">
        <v>0</v>
      </c>
      <c r="M8804">
        <v>0.15</v>
      </c>
      <c r="N8804">
        <v>0</v>
      </c>
    </row>
    <row r="8805" spans="1:16" ht="28.5" x14ac:dyDescent="0.4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60</v>
      </c>
      <c r="G8805">
        <v>15</v>
      </c>
      <c r="H8805">
        <v>6.2</v>
      </c>
      <c r="I8805">
        <v>10</v>
      </c>
      <c r="J8805">
        <v>0.15</v>
      </c>
      <c r="K8805">
        <v>0.14000000000000001</v>
      </c>
      <c r="L8805">
        <v>0</v>
      </c>
      <c r="M8805">
        <v>0</v>
      </c>
      <c r="N8805">
        <v>0.01</v>
      </c>
      <c r="O8805" t="s">
        <v>3377</v>
      </c>
      <c r="P8805" t="s">
        <v>88</v>
      </c>
    </row>
    <row r="8806" spans="1:16" ht="28.5" x14ac:dyDescent="0.4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55</v>
      </c>
      <c r="G8806">
        <v>10</v>
      </c>
      <c r="H8806">
        <v>6.3</v>
      </c>
      <c r="I8806">
        <v>6</v>
      </c>
      <c r="J8806">
        <v>0.15</v>
      </c>
      <c r="K8806">
        <v>0.12</v>
      </c>
      <c r="L8806">
        <v>0.02</v>
      </c>
      <c r="M8806">
        <v>0</v>
      </c>
      <c r="N8806">
        <v>0.01</v>
      </c>
      <c r="O8806" t="s">
        <v>484</v>
      </c>
      <c r="P8806" t="s">
        <v>112</v>
      </c>
    </row>
    <row r="8807" spans="1:16" x14ac:dyDescent="0.4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J8807">
        <v>0.15</v>
      </c>
      <c r="K8807">
        <v>0</v>
      </c>
      <c r="L8807">
        <v>0</v>
      </c>
      <c r="M8807">
        <v>0.15</v>
      </c>
      <c r="N8807">
        <v>0</v>
      </c>
    </row>
    <row r="8808" spans="1:16" x14ac:dyDescent="0.4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82</v>
      </c>
      <c r="G8808">
        <v>28</v>
      </c>
      <c r="H8808">
        <v>7.9</v>
      </c>
      <c r="I8808">
        <v>14</v>
      </c>
      <c r="J8808">
        <v>0.15</v>
      </c>
      <c r="K8808">
        <v>0.12</v>
      </c>
      <c r="L8808">
        <v>0.02</v>
      </c>
      <c r="M8808">
        <v>0</v>
      </c>
      <c r="N8808">
        <v>0.01</v>
      </c>
      <c r="O8808" t="s">
        <v>3934</v>
      </c>
      <c r="P8808" t="s">
        <v>88</v>
      </c>
    </row>
    <row r="8809" spans="1:16" x14ac:dyDescent="0.4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H8809" t="s">
        <v>203</v>
      </c>
      <c r="J8809">
        <v>0.15</v>
      </c>
      <c r="K8809">
        <v>0.12</v>
      </c>
      <c r="L8809">
        <v>0.02</v>
      </c>
      <c r="M8809">
        <v>0</v>
      </c>
      <c r="N8809">
        <v>0.01</v>
      </c>
      <c r="O8809" t="s">
        <v>1689</v>
      </c>
      <c r="P8809" t="s">
        <v>112</v>
      </c>
    </row>
    <row r="8810" spans="1:16" x14ac:dyDescent="0.4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75</v>
      </c>
      <c r="G8810">
        <v>25</v>
      </c>
      <c r="H8810">
        <v>8.8000000000000007</v>
      </c>
      <c r="I8810">
        <v>5</v>
      </c>
      <c r="J8810">
        <v>0.15</v>
      </c>
      <c r="K8810">
        <v>0.11</v>
      </c>
      <c r="L8810">
        <v>0.04</v>
      </c>
      <c r="M8810">
        <v>0</v>
      </c>
      <c r="N8810">
        <v>0</v>
      </c>
      <c r="O8810" t="s">
        <v>260</v>
      </c>
      <c r="P8810" t="s">
        <v>88</v>
      </c>
    </row>
    <row r="8811" spans="1:16" x14ac:dyDescent="0.4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H8811">
        <v>8.1</v>
      </c>
      <c r="I8811">
        <v>14</v>
      </c>
      <c r="J8811">
        <v>0.15</v>
      </c>
      <c r="K8811">
        <v>0.12</v>
      </c>
      <c r="L8811">
        <v>0.03</v>
      </c>
      <c r="M8811">
        <v>0</v>
      </c>
      <c r="N8811">
        <v>0</v>
      </c>
      <c r="O8811" t="s">
        <v>2117</v>
      </c>
      <c r="P8811" t="s">
        <v>88</v>
      </c>
    </row>
    <row r="8812" spans="1:16" x14ac:dyDescent="0.4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H8812" t="s">
        <v>203</v>
      </c>
      <c r="J8812">
        <v>0.15</v>
      </c>
      <c r="K8812">
        <v>0.13</v>
      </c>
      <c r="L8812">
        <v>0.01</v>
      </c>
      <c r="M8812">
        <v>0</v>
      </c>
      <c r="N8812">
        <v>0.01</v>
      </c>
      <c r="O8812" t="s">
        <v>925</v>
      </c>
      <c r="P8812" t="s">
        <v>20</v>
      </c>
    </row>
    <row r="8813" spans="1:16" x14ac:dyDescent="0.4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57</v>
      </c>
      <c r="G8813">
        <v>7</v>
      </c>
      <c r="H8813">
        <v>6.3</v>
      </c>
      <c r="I8813">
        <v>6</v>
      </c>
      <c r="J8813">
        <v>0.15</v>
      </c>
      <c r="K8813">
        <v>0.14000000000000001</v>
      </c>
      <c r="L8813">
        <v>0.01</v>
      </c>
      <c r="M8813">
        <v>0</v>
      </c>
      <c r="N8813">
        <v>0.01</v>
      </c>
      <c r="O8813" t="s">
        <v>3040</v>
      </c>
      <c r="P8813" t="s">
        <v>112</v>
      </c>
    </row>
    <row r="8814" spans="1:16" x14ac:dyDescent="0.4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89</v>
      </c>
      <c r="G8814">
        <v>22</v>
      </c>
      <c r="H8814">
        <v>8.6</v>
      </c>
      <c r="I8814">
        <v>14</v>
      </c>
      <c r="J8814">
        <v>0.15</v>
      </c>
      <c r="K8814">
        <v>0.11</v>
      </c>
      <c r="L8814">
        <v>0.03</v>
      </c>
      <c r="M8814">
        <v>0</v>
      </c>
      <c r="N8814">
        <v>0.01</v>
      </c>
      <c r="O8814" t="s">
        <v>5608</v>
      </c>
      <c r="P8814" t="s">
        <v>20</v>
      </c>
    </row>
    <row r="8815" spans="1:16" x14ac:dyDescent="0.4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J8815">
        <v>0.15</v>
      </c>
      <c r="K8815">
        <v>0</v>
      </c>
      <c r="L8815">
        <v>0</v>
      </c>
      <c r="M8815">
        <v>0.15</v>
      </c>
      <c r="N8815">
        <v>0</v>
      </c>
    </row>
    <row r="8816" spans="1:16" x14ac:dyDescent="0.4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75</v>
      </c>
      <c r="G8816">
        <v>22</v>
      </c>
      <c r="H8816">
        <v>8.1999999999999993</v>
      </c>
      <c r="I8816">
        <v>16</v>
      </c>
      <c r="J8816">
        <v>0.15</v>
      </c>
      <c r="K8816">
        <v>0.11</v>
      </c>
      <c r="L8816">
        <v>0.03</v>
      </c>
      <c r="M8816">
        <v>0</v>
      </c>
      <c r="N8816">
        <v>0.01</v>
      </c>
      <c r="O8816" t="s">
        <v>7406</v>
      </c>
      <c r="P8816" t="s">
        <v>53</v>
      </c>
    </row>
    <row r="8817" spans="1:16" x14ac:dyDescent="0.4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75</v>
      </c>
      <c r="G8817">
        <v>30</v>
      </c>
      <c r="H8817">
        <v>7</v>
      </c>
      <c r="I8817">
        <v>12</v>
      </c>
      <c r="J8817">
        <v>0.15</v>
      </c>
      <c r="K8817">
        <v>0.1</v>
      </c>
      <c r="L8817">
        <v>0.01</v>
      </c>
      <c r="M8817">
        <v>0.03</v>
      </c>
      <c r="N8817">
        <v>0.01</v>
      </c>
      <c r="O8817" t="s">
        <v>3377</v>
      </c>
      <c r="P8817" t="s">
        <v>20</v>
      </c>
    </row>
    <row r="8818" spans="1:16" x14ac:dyDescent="0.4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J8818">
        <v>0.15</v>
      </c>
      <c r="K8818">
        <v>0</v>
      </c>
      <c r="L8818">
        <v>0</v>
      </c>
      <c r="M8818">
        <v>0.14000000000000001</v>
      </c>
      <c r="N8818">
        <v>0.01</v>
      </c>
    </row>
    <row r="8819" spans="1:16" x14ac:dyDescent="0.4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74</v>
      </c>
      <c r="G8819">
        <v>57</v>
      </c>
      <c r="H8819">
        <v>8.5</v>
      </c>
      <c r="I8819">
        <v>64</v>
      </c>
      <c r="J8819">
        <v>0.15</v>
      </c>
      <c r="K8819">
        <v>0.12</v>
      </c>
      <c r="L8819">
        <v>0.03</v>
      </c>
      <c r="M8819">
        <v>0</v>
      </c>
      <c r="N8819">
        <v>0</v>
      </c>
      <c r="O8819" t="s">
        <v>2985</v>
      </c>
      <c r="P8819" t="s">
        <v>53</v>
      </c>
    </row>
    <row r="8820" spans="1:16" x14ac:dyDescent="0.4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51</v>
      </c>
      <c r="G8820">
        <v>24</v>
      </c>
      <c r="H8820">
        <v>7.2</v>
      </c>
      <c r="I8820">
        <v>9</v>
      </c>
      <c r="J8820">
        <v>0.15</v>
      </c>
      <c r="K8820">
        <v>0.12</v>
      </c>
      <c r="L8820">
        <v>0.03</v>
      </c>
      <c r="M8820">
        <v>0</v>
      </c>
      <c r="N8820">
        <v>0</v>
      </c>
      <c r="O8820" t="s">
        <v>885</v>
      </c>
      <c r="P8820" t="s">
        <v>20</v>
      </c>
    </row>
    <row r="8821" spans="1:16" x14ac:dyDescent="0.4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81</v>
      </c>
      <c r="G8821">
        <v>8</v>
      </c>
      <c r="H8821">
        <v>6.4</v>
      </c>
      <c r="I8821">
        <v>5</v>
      </c>
      <c r="J8821">
        <v>0.15</v>
      </c>
      <c r="K8821">
        <v>0.08</v>
      </c>
      <c r="L8821">
        <v>0.06</v>
      </c>
      <c r="M8821">
        <v>0</v>
      </c>
      <c r="N8821">
        <v>0.01</v>
      </c>
      <c r="O8821" t="s">
        <v>135</v>
      </c>
      <c r="P8821" t="s">
        <v>20</v>
      </c>
    </row>
    <row r="8822" spans="1:16" x14ac:dyDescent="0.4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79</v>
      </c>
      <c r="G8822">
        <v>33</v>
      </c>
      <c r="H8822">
        <v>6.4</v>
      </c>
      <c r="I8822">
        <v>9</v>
      </c>
      <c r="J8822">
        <v>0.15</v>
      </c>
      <c r="K8822">
        <v>0.11</v>
      </c>
      <c r="L8822">
        <v>0.03</v>
      </c>
      <c r="M8822">
        <v>0</v>
      </c>
      <c r="N8822">
        <v>0.01</v>
      </c>
      <c r="O8822" t="s">
        <v>222</v>
      </c>
      <c r="P8822" t="s">
        <v>88</v>
      </c>
    </row>
    <row r="8823" spans="1:16" ht="28.5" x14ac:dyDescent="0.4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J8823">
        <v>0.15</v>
      </c>
      <c r="K8823">
        <v>0</v>
      </c>
      <c r="L8823">
        <v>0</v>
      </c>
      <c r="M8823">
        <v>0.15</v>
      </c>
      <c r="N8823">
        <v>0</v>
      </c>
    </row>
    <row r="8824" spans="1:16" x14ac:dyDescent="0.4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J8824">
        <v>0.15</v>
      </c>
      <c r="K8824">
        <v>0</v>
      </c>
      <c r="L8824">
        <v>0</v>
      </c>
      <c r="M8824">
        <v>0.15</v>
      </c>
      <c r="N8824">
        <v>0</v>
      </c>
    </row>
    <row r="8825" spans="1:16" x14ac:dyDescent="0.4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61</v>
      </c>
      <c r="G8825">
        <v>45</v>
      </c>
      <c r="H8825">
        <v>6.1</v>
      </c>
      <c r="I8825">
        <v>14</v>
      </c>
      <c r="J8825">
        <v>0.15</v>
      </c>
      <c r="K8825">
        <v>0.11</v>
      </c>
      <c r="L8825">
        <v>0.03</v>
      </c>
      <c r="M8825">
        <v>0</v>
      </c>
      <c r="N8825">
        <v>0.01</v>
      </c>
      <c r="O8825" t="s">
        <v>7412</v>
      </c>
      <c r="P8825" t="s">
        <v>88</v>
      </c>
    </row>
    <row r="8826" spans="1:16" x14ac:dyDescent="0.4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83</v>
      </c>
      <c r="G8826">
        <v>47</v>
      </c>
      <c r="H8826">
        <v>7.8</v>
      </c>
      <c r="I8826">
        <v>104</v>
      </c>
      <c r="J8826">
        <v>0.15</v>
      </c>
      <c r="K8826">
        <v>7.0000000000000007E-2</v>
      </c>
      <c r="L8826">
        <v>0.06</v>
      </c>
      <c r="M8826">
        <v>0</v>
      </c>
      <c r="N8826">
        <v>0.02</v>
      </c>
      <c r="O8826" t="s">
        <v>597</v>
      </c>
      <c r="P8826" t="s">
        <v>53</v>
      </c>
    </row>
    <row r="8827" spans="1:16" x14ac:dyDescent="0.4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62</v>
      </c>
      <c r="G8827">
        <v>39</v>
      </c>
      <c r="H8827">
        <v>6</v>
      </c>
      <c r="I8827">
        <v>34</v>
      </c>
      <c r="J8827">
        <v>0.15</v>
      </c>
      <c r="K8827">
        <v>0.11</v>
      </c>
      <c r="L8827">
        <v>0.02</v>
      </c>
      <c r="M8827">
        <v>0.01</v>
      </c>
      <c r="N8827">
        <v>0.01</v>
      </c>
      <c r="O8827" t="s">
        <v>193</v>
      </c>
      <c r="P8827" t="s">
        <v>20</v>
      </c>
    </row>
    <row r="8828" spans="1:16" x14ac:dyDescent="0.4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J8828">
        <v>0.15</v>
      </c>
      <c r="K8828">
        <v>0</v>
      </c>
      <c r="L8828">
        <v>0</v>
      </c>
      <c r="M8828">
        <v>0.15</v>
      </c>
      <c r="N8828">
        <v>0</v>
      </c>
    </row>
    <row r="8829" spans="1:16" x14ac:dyDescent="0.4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54</v>
      </c>
      <c r="G8829">
        <v>12</v>
      </c>
      <c r="H8829" t="s">
        <v>203</v>
      </c>
      <c r="J8829">
        <v>0.15</v>
      </c>
      <c r="K8829">
        <v>7.0000000000000007E-2</v>
      </c>
      <c r="L8829">
        <v>0.06</v>
      </c>
      <c r="M8829">
        <v>0</v>
      </c>
      <c r="N8829">
        <v>0.02</v>
      </c>
      <c r="O8829" t="s">
        <v>2144</v>
      </c>
      <c r="P8829" t="s">
        <v>20</v>
      </c>
    </row>
    <row r="8830" spans="1:16" ht="28.5" x14ac:dyDescent="0.4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H8830" t="s">
        <v>203</v>
      </c>
      <c r="J8830">
        <v>0.15</v>
      </c>
      <c r="K8830">
        <v>0.13</v>
      </c>
      <c r="L8830">
        <v>0</v>
      </c>
      <c r="M8830">
        <v>0.01</v>
      </c>
      <c r="N8830">
        <v>0.01</v>
      </c>
      <c r="O8830" t="s">
        <v>242</v>
      </c>
      <c r="P8830" t="s">
        <v>88</v>
      </c>
    </row>
    <row r="8831" spans="1:16" x14ac:dyDescent="0.4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H8831" t="s">
        <v>203</v>
      </c>
      <c r="J8831">
        <v>0.15</v>
      </c>
      <c r="K8831">
        <v>0.13</v>
      </c>
      <c r="L8831">
        <v>0.01</v>
      </c>
      <c r="M8831">
        <v>0</v>
      </c>
      <c r="N8831">
        <v>0.01</v>
      </c>
      <c r="O8831" t="s">
        <v>1852</v>
      </c>
      <c r="P8831" t="s">
        <v>20</v>
      </c>
    </row>
    <row r="8832" spans="1:16" x14ac:dyDescent="0.4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H8832" t="s">
        <v>203</v>
      </c>
      <c r="J8832">
        <v>0.15</v>
      </c>
      <c r="K8832">
        <v>0</v>
      </c>
      <c r="L8832">
        <v>0.13</v>
      </c>
      <c r="M8832">
        <v>0</v>
      </c>
      <c r="N8832">
        <v>0.02</v>
      </c>
      <c r="O8832" t="s">
        <v>7419</v>
      </c>
      <c r="P8832" t="s">
        <v>88</v>
      </c>
    </row>
    <row r="8833" spans="1:16" x14ac:dyDescent="0.4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H8833" t="s">
        <v>203</v>
      </c>
      <c r="J8833">
        <v>0.15</v>
      </c>
      <c r="K8833">
        <v>7.0000000000000007E-2</v>
      </c>
      <c r="L8833">
        <v>0.06</v>
      </c>
      <c r="M8833">
        <v>0</v>
      </c>
      <c r="N8833">
        <v>0.02</v>
      </c>
      <c r="O8833" t="s">
        <v>4828</v>
      </c>
      <c r="P8833" t="s">
        <v>88</v>
      </c>
    </row>
    <row r="8834" spans="1:16" x14ac:dyDescent="0.4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64</v>
      </c>
      <c r="G8834">
        <v>47</v>
      </c>
      <c r="H8834">
        <v>8.9</v>
      </c>
      <c r="I8834">
        <v>9</v>
      </c>
      <c r="J8834">
        <v>0.15</v>
      </c>
      <c r="K8834">
        <v>7.0000000000000007E-2</v>
      </c>
      <c r="L8834">
        <v>0.06</v>
      </c>
      <c r="M8834">
        <v>0</v>
      </c>
      <c r="N8834">
        <v>0.02</v>
      </c>
      <c r="O8834" t="s">
        <v>242</v>
      </c>
      <c r="P8834" t="s">
        <v>88</v>
      </c>
    </row>
    <row r="8835" spans="1:16" ht="28.5" x14ac:dyDescent="0.4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H8835" t="s">
        <v>203</v>
      </c>
      <c r="J8835">
        <v>0.15</v>
      </c>
      <c r="K8835">
        <v>0.14000000000000001</v>
      </c>
      <c r="L8835">
        <v>0</v>
      </c>
      <c r="M8835">
        <v>0</v>
      </c>
      <c r="N8835">
        <v>0.01</v>
      </c>
      <c r="O8835" t="s">
        <v>7423</v>
      </c>
      <c r="P8835" t="s">
        <v>20</v>
      </c>
    </row>
    <row r="8836" spans="1:16" x14ac:dyDescent="0.4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H8836">
        <v>2.5</v>
      </c>
      <c r="I8836">
        <v>13</v>
      </c>
      <c r="J8836">
        <v>0.15</v>
      </c>
      <c r="K8836">
        <v>0.02</v>
      </c>
      <c r="L8836">
        <v>0.09</v>
      </c>
      <c r="M8836">
        <v>0</v>
      </c>
      <c r="N8836">
        <v>0.03</v>
      </c>
      <c r="O8836" t="s">
        <v>885</v>
      </c>
      <c r="P8836" t="s">
        <v>112</v>
      </c>
    </row>
    <row r="8837" spans="1:16" x14ac:dyDescent="0.4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J8837">
        <v>0.15</v>
      </c>
      <c r="K8837">
        <v>0.14000000000000001</v>
      </c>
      <c r="L8837">
        <v>0</v>
      </c>
      <c r="M8837">
        <v>0</v>
      </c>
      <c r="N8837">
        <v>0.01</v>
      </c>
    </row>
    <row r="8838" spans="1:16" x14ac:dyDescent="0.4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78</v>
      </c>
      <c r="G8838">
        <v>26</v>
      </c>
      <c r="H8838">
        <v>8</v>
      </c>
      <c r="I8838">
        <v>84</v>
      </c>
      <c r="J8838">
        <v>0.15</v>
      </c>
      <c r="K8838">
        <v>0</v>
      </c>
      <c r="L8838">
        <v>0</v>
      </c>
      <c r="M8838">
        <v>0.15</v>
      </c>
      <c r="N8838">
        <v>0</v>
      </c>
      <c r="O8838" t="s">
        <v>2247</v>
      </c>
      <c r="P8838" t="s">
        <v>88</v>
      </c>
    </row>
    <row r="8839" spans="1:16" ht="28.5" x14ac:dyDescent="0.4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J8839">
        <v>0.15</v>
      </c>
      <c r="K8839">
        <v>0.11</v>
      </c>
      <c r="L8839">
        <v>0.04</v>
      </c>
      <c r="M8839">
        <v>0</v>
      </c>
      <c r="N8839">
        <v>0</v>
      </c>
    </row>
    <row r="8840" spans="1:16" ht="28.5" x14ac:dyDescent="0.4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J8840">
        <v>0.15</v>
      </c>
      <c r="K8840">
        <v>0.1</v>
      </c>
      <c r="L8840">
        <v>0.03</v>
      </c>
      <c r="M8840">
        <v>0</v>
      </c>
      <c r="N8840">
        <v>0.01</v>
      </c>
    </row>
    <row r="8841" spans="1:16" x14ac:dyDescent="0.4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83</v>
      </c>
      <c r="G8841">
        <v>13</v>
      </c>
      <c r="H8841">
        <v>8.3000000000000007</v>
      </c>
      <c r="I8841">
        <v>9</v>
      </c>
      <c r="J8841">
        <v>0.15</v>
      </c>
      <c r="K8841">
        <v>7.0000000000000007E-2</v>
      </c>
      <c r="L8841">
        <v>0.06</v>
      </c>
      <c r="M8841">
        <v>0</v>
      </c>
      <c r="N8841">
        <v>0.02</v>
      </c>
      <c r="O8841" t="s">
        <v>135</v>
      </c>
      <c r="P8841" t="s">
        <v>20</v>
      </c>
    </row>
    <row r="8842" spans="1:16" x14ac:dyDescent="0.4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83</v>
      </c>
      <c r="G8842">
        <v>18</v>
      </c>
      <c r="H8842">
        <v>7.8</v>
      </c>
      <c r="I8842">
        <v>603</v>
      </c>
      <c r="J8842">
        <v>0.15</v>
      </c>
      <c r="K8842">
        <v>7.0000000000000007E-2</v>
      </c>
      <c r="L8842">
        <v>0.06</v>
      </c>
      <c r="M8842">
        <v>0</v>
      </c>
      <c r="N8842">
        <v>0.02</v>
      </c>
      <c r="O8842" t="s">
        <v>2038</v>
      </c>
      <c r="P8842" t="s">
        <v>53</v>
      </c>
    </row>
    <row r="8843" spans="1:16" x14ac:dyDescent="0.4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J8843">
        <v>0.15</v>
      </c>
      <c r="K8843">
        <v>0</v>
      </c>
      <c r="L8843">
        <v>0</v>
      </c>
      <c r="M8843">
        <v>0.15</v>
      </c>
      <c r="N8843">
        <v>0</v>
      </c>
    </row>
    <row r="8844" spans="1:16" x14ac:dyDescent="0.4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59</v>
      </c>
      <c r="G8844">
        <v>10</v>
      </c>
      <c r="H8844">
        <v>7.1</v>
      </c>
      <c r="I8844">
        <v>7</v>
      </c>
      <c r="J8844">
        <v>0.15</v>
      </c>
      <c r="K8844">
        <v>0.12</v>
      </c>
      <c r="L8844">
        <v>0.03</v>
      </c>
      <c r="M8844">
        <v>0</v>
      </c>
      <c r="N8844">
        <v>0</v>
      </c>
      <c r="O8844" t="s">
        <v>2284</v>
      </c>
      <c r="P8844" t="s">
        <v>20</v>
      </c>
    </row>
    <row r="8845" spans="1:16" x14ac:dyDescent="0.4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J8845">
        <v>0.15</v>
      </c>
      <c r="K8845">
        <v>0</v>
      </c>
      <c r="L8845">
        <v>0.14000000000000001</v>
      </c>
      <c r="M8845">
        <v>0</v>
      </c>
      <c r="N8845">
        <v>0.01</v>
      </c>
    </row>
    <row r="8846" spans="1:16" ht="28.5" x14ac:dyDescent="0.4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J8846">
        <v>0.15</v>
      </c>
      <c r="K8846">
        <v>0.11</v>
      </c>
      <c r="L8846">
        <v>0.04</v>
      </c>
      <c r="M8846">
        <v>0</v>
      </c>
      <c r="N8846">
        <v>0</v>
      </c>
    </row>
    <row r="8847" spans="1:16" x14ac:dyDescent="0.4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J8847">
        <v>0.15</v>
      </c>
      <c r="K8847">
        <v>0</v>
      </c>
      <c r="L8847">
        <v>0</v>
      </c>
      <c r="M8847">
        <v>0.15</v>
      </c>
      <c r="N8847">
        <v>0</v>
      </c>
    </row>
    <row r="8848" spans="1:16" x14ac:dyDescent="0.4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H8848">
        <v>7.6</v>
      </c>
      <c r="I8848">
        <v>7</v>
      </c>
      <c r="J8848">
        <v>0.15</v>
      </c>
      <c r="K8848">
        <v>7.0000000000000007E-2</v>
      </c>
      <c r="L8848">
        <v>0.06</v>
      </c>
      <c r="M8848">
        <v>0</v>
      </c>
      <c r="N8848">
        <v>0.02</v>
      </c>
      <c r="O8848" t="s">
        <v>193</v>
      </c>
      <c r="P8848" t="s">
        <v>112</v>
      </c>
    </row>
    <row r="8849" spans="1:16" x14ac:dyDescent="0.4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J8849">
        <v>0.15</v>
      </c>
      <c r="K8849">
        <v>7.0000000000000007E-2</v>
      </c>
      <c r="L8849">
        <v>0.06</v>
      </c>
      <c r="M8849">
        <v>0</v>
      </c>
      <c r="N8849">
        <v>0.02</v>
      </c>
    </row>
    <row r="8850" spans="1:16" ht="28.5" x14ac:dyDescent="0.4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47</v>
      </c>
      <c r="G8850">
        <v>26</v>
      </c>
      <c r="H8850">
        <v>6.2</v>
      </c>
      <c r="I8850">
        <v>10</v>
      </c>
      <c r="J8850">
        <v>0.15</v>
      </c>
      <c r="K8850">
        <v>0.12</v>
      </c>
      <c r="L8850">
        <v>0.02</v>
      </c>
      <c r="M8850">
        <v>0</v>
      </c>
      <c r="N8850">
        <v>0.02</v>
      </c>
      <c r="O8850" t="s">
        <v>426</v>
      </c>
      <c r="P8850" t="s">
        <v>88</v>
      </c>
    </row>
    <row r="8851" spans="1:16" x14ac:dyDescent="0.4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J8851">
        <v>0.15</v>
      </c>
      <c r="K8851">
        <v>0.12</v>
      </c>
      <c r="L8851">
        <v>0.03</v>
      </c>
      <c r="M8851">
        <v>0</v>
      </c>
      <c r="N8851">
        <v>0</v>
      </c>
    </row>
    <row r="8852" spans="1:16" x14ac:dyDescent="0.4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J8852">
        <v>0.15</v>
      </c>
      <c r="K8852">
        <v>0</v>
      </c>
      <c r="L8852">
        <v>0</v>
      </c>
      <c r="M8852">
        <v>0.15</v>
      </c>
      <c r="N8852">
        <v>0</v>
      </c>
    </row>
    <row r="8853" spans="1:16" x14ac:dyDescent="0.4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J8853">
        <v>0.15</v>
      </c>
      <c r="K8853">
        <v>0</v>
      </c>
      <c r="L8853">
        <v>0</v>
      </c>
      <c r="M8853">
        <v>0.09</v>
      </c>
      <c r="N8853">
        <v>0.06</v>
      </c>
    </row>
    <row r="8854" spans="1:16" x14ac:dyDescent="0.4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J8854">
        <v>0.15</v>
      </c>
      <c r="K8854">
        <v>0.12</v>
      </c>
      <c r="L8854">
        <v>0.03</v>
      </c>
      <c r="M8854">
        <v>0</v>
      </c>
      <c r="N8854">
        <v>0</v>
      </c>
    </row>
    <row r="8855" spans="1:16" x14ac:dyDescent="0.4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83</v>
      </c>
      <c r="G8855">
        <v>16</v>
      </c>
      <c r="H8855">
        <v>8</v>
      </c>
      <c r="I8855">
        <v>6</v>
      </c>
      <c r="J8855">
        <v>0.15</v>
      </c>
      <c r="K8855">
        <v>0.12</v>
      </c>
      <c r="L8855">
        <v>0.03</v>
      </c>
      <c r="M8855">
        <v>0</v>
      </c>
      <c r="N8855">
        <v>0</v>
      </c>
      <c r="O8855" t="s">
        <v>1618</v>
      </c>
      <c r="P8855" t="s">
        <v>20</v>
      </c>
    </row>
    <row r="8856" spans="1:16" x14ac:dyDescent="0.4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H8856" t="s">
        <v>203</v>
      </c>
      <c r="J8856">
        <v>0.15</v>
      </c>
      <c r="K8856">
        <v>0.14000000000000001</v>
      </c>
      <c r="L8856">
        <v>0</v>
      </c>
      <c r="M8856">
        <v>0</v>
      </c>
      <c r="N8856">
        <v>0.01</v>
      </c>
      <c r="O8856" t="s">
        <v>7277</v>
      </c>
      <c r="P8856" t="s">
        <v>20</v>
      </c>
    </row>
    <row r="8857" spans="1:16" x14ac:dyDescent="0.4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J8857">
        <v>0.15</v>
      </c>
      <c r="K8857">
        <v>0.14000000000000001</v>
      </c>
      <c r="L8857">
        <v>0</v>
      </c>
      <c r="M8857">
        <v>0</v>
      </c>
      <c r="N8857">
        <v>0.01</v>
      </c>
    </row>
    <row r="8858" spans="1:16" x14ac:dyDescent="0.4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J8858">
        <v>0.15</v>
      </c>
      <c r="K8858">
        <v>0.08</v>
      </c>
      <c r="L8858">
        <v>0.06</v>
      </c>
      <c r="M8858">
        <v>0</v>
      </c>
      <c r="N8858">
        <v>0.01</v>
      </c>
    </row>
    <row r="8859" spans="1:16" x14ac:dyDescent="0.4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74</v>
      </c>
      <c r="G8859">
        <v>22</v>
      </c>
      <c r="H8859">
        <v>7.3</v>
      </c>
      <c r="I8859">
        <v>6</v>
      </c>
      <c r="J8859">
        <v>0.15</v>
      </c>
      <c r="K8859">
        <v>0.11</v>
      </c>
      <c r="L8859">
        <v>0.03</v>
      </c>
      <c r="M8859">
        <v>0</v>
      </c>
      <c r="N8859">
        <v>0.01</v>
      </c>
      <c r="O8859" t="s">
        <v>2429</v>
      </c>
      <c r="P8859" t="s">
        <v>88</v>
      </c>
    </row>
    <row r="8860" spans="1:16" x14ac:dyDescent="0.4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62</v>
      </c>
      <c r="G8860">
        <v>11</v>
      </c>
      <c r="H8860" t="s">
        <v>203</v>
      </c>
      <c r="J8860">
        <v>0.15</v>
      </c>
      <c r="K8860">
        <v>0.11</v>
      </c>
      <c r="L8860">
        <v>0.03</v>
      </c>
      <c r="M8860">
        <v>0</v>
      </c>
      <c r="N8860">
        <v>0.01</v>
      </c>
      <c r="O8860" t="s">
        <v>2131</v>
      </c>
      <c r="P8860" t="s">
        <v>20</v>
      </c>
    </row>
    <row r="8861" spans="1:16" x14ac:dyDescent="0.4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J8861">
        <v>0.15</v>
      </c>
      <c r="K8861">
        <v>0.14000000000000001</v>
      </c>
      <c r="L8861">
        <v>0</v>
      </c>
      <c r="M8861">
        <v>0</v>
      </c>
      <c r="N8861">
        <v>0.01</v>
      </c>
    </row>
    <row r="8862" spans="1:16" x14ac:dyDescent="0.4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H8862" t="s">
        <v>203</v>
      </c>
      <c r="J8862">
        <v>0.15</v>
      </c>
      <c r="K8862">
        <v>0.14000000000000001</v>
      </c>
      <c r="L8862">
        <v>0</v>
      </c>
      <c r="M8862">
        <v>0</v>
      </c>
      <c r="N8862">
        <v>0.01</v>
      </c>
      <c r="O8862" t="s">
        <v>300</v>
      </c>
      <c r="P8862" t="s">
        <v>88</v>
      </c>
    </row>
    <row r="8863" spans="1:16" x14ac:dyDescent="0.4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43</v>
      </c>
      <c r="G8863">
        <v>5</v>
      </c>
      <c r="H8863">
        <v>4.2</v>
      </c>
      <c r="I8863">
        <v>6</v>
      </c>
      <c r="J8863">
        <v>0.15</v>
      </c>
      <c r="K8863">
        <v>7.0000000000000007E-2</v>
      </c>
      <c r="L8863">
        <v>0.05</v>
      </c>
      <c r="M8863">
        <v>0</v>
      </c>
      <c r="N8863">
        <v>0.02</v>
      </c>
      <c r="O8863" t="s">
        <v>7445</v>
      </c>
      <c r="P8863" t="s">
        <v>112</v>
      </c>
    </row>
    <row r="8864" spans="1:16" x14ac:dyDescent="0.4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85</v>
      </c>
      <c r="G8864">
        <v>41</v>
      </c>
      <c r="H8864">
        <v>7.6</v>
      </c>
      <c r="I8864">
        <v>16</v>
      </c>
      <c r="J8864">
        <v>0.15</v>
      </c>
      <c r="K8864">
        <v>0.12</v>
      </c>
      <c r="L8864">
        <v>0.01</v>
      </c>
      <c r="M8864">
        <v>0.01</v>
      </c>
      <c r="N8864">
        <v>0.01</v>
      </c>
      <c r="O8864" t="s">
        <v>257</v>
      </c>
      <c r="P8864" t="s">
        <v>20</v>
      </c>
    </row>
    <row r="8865" spans="1:16" x14ac:dyDescent="0.4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J8865">
        <v>0.15</v>
      </c>
      <c r="K8865">
        <v>0</v>
      </c>
      <c r="L8865">
        <v>0</v>
      </c>
      <c r="M8865">
        <v>0.15</v>
      </c>
      <c r="N8865">
        <v>0</v>
      </c>
    </row>
    <row r="8866" spans="1:16" x14ac:dyDescent="0.4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56</v>
      </c>
      <c r="G8866">
        <v>14</v>
      </c>
      <c r="H8866">
        <v>8</v>
      </c>
      <c r="I8866">
        <v>9</v>
      </c>
      <c r="J8866">
        <v>0.15</v>
      </c>
      <c r="K8866">
        <v>0.1</v>
      </c>
      <c r="L8866">
        <v>0.04</v>
      </c>
      <c r="M8866">
        <v>0</v>
      </c>
      <c r="N8866">
        <v>0.01</v>
      </c>
      <c r="O8866" t="s">
        <v>2423</v>
      </c>
      <c r="P8866" t="s">
        <v>88</v>
      </c>
    </row>
    <row r="8867" spans="1:16" x14ac:dyDescent="0.4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H8867" t="s">
        <v>203</v>
      </c>
      <c r="J8867">
        <v>0.15</v>
      </c>
      <c r="K8867">
        <v>0.14000000000000001</v>
      </c>
      <c r="L8867">
        <v>0</v>
      </c>
      <c r="M8867">
        <v>0</v>
      </c>
      <c r="N8867">
        <v>0.01</v>
      </c>
      <c r="O8867" t="s">
        <v>7449</v>
      </c>
      <c r="P8867" t="s">
        <v>20</v>
      </c>
    </row>
    <row r="8868" spans="1:16" x14ac:dyDescent="0.4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71</v>
      </c>
      <c r="G8868">
        <v>35</v>
      </c>
      <c r="H8868">
        <v>8.5</v>
      </c>
      <c r="I8868">
        <v>4</v>
      </c>
      <c r="J8868">
        <v>0.15</v>
      </c>
      <c r="K8868">
        <v>0.11</v>
      </c>
      <c r="L8868">
        <v>0.03</v>
      </c>
      <c r="M8868">
        <v>0</v>
      </c>
      <c r="N8868">
        <v>0.01</v>
      </c>
      <c r="O8868" t="s">
        <v>1170</v>
      </c>
      <c r="P8868" t="s">
        <v>53</v>
      </c>
    </row>
    <row r="8869" spans="1:16" x14ac:dyDescent="0.4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51</v>
      </c>
      <c r="G8869">
        <v>29</v>
      </c>
      <c r="H8869">
        <v>6.2</v>
      </c>
      <c r="I8869">
        <v>9</v>
      </c>
      <c r="J8869">
        <v>0.15</v>
      </c>
      <c r="K8869">
        <v>0.11</v>
      </c>
      <c r="L8869">
        <v>0.03</v>
      </c>
      <c r="M8869">
        <v>0</v>
      </c>
      <c r="N8869">
        <v>0.01</v>
      </c>
      <c r="O8869" t="s">
        <v>3194</v>
      </c>
      <c r="P8869" t="s">
        <v>53</v>
      </c>
    </row>
    <row r="8870" spans="1:16" x14ac:dyDescent="0.4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J8870">
        <v>0.15</v>
      </c>
      <c r="K8870">
        <v>0</v>
      </c>
      <c r="L8870">
        <v>0</v>
      </c>
      <c r="M8870">
        <v>0.15</v>
      </c>
      <c r="N8870">
        <v>0</v>
      </c>
    </row>
    <row r="8871" spans="1:16" x14ac:dyDescent="0.4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52</v>
      </c>
      <c r="G8871">
        <v>12</v>
      </c>
      <c r="H8871">
        <v>6.4</v>
      </c>
      <c r="I8871">
        <v>5</v>
      </c>
      <c r="J8871">
        <v>0.15</v>
      </c>
      <c r="K8871">
        <v>7.0000000000000007E-2</v>
      </c>
      <c r="L8871">
        <v>0.06</v>
      </c>
      <c r="M8871">
        <v>0</v>
      </c>
      <c r="N8871">
        <v>0.02</v>
      </c>
      <c r="O8871" t="s">
        <v>3397</v>
      </c>
      <c r="P8871" t="s">
        <v>88</v>
      </c>
    </row>
    <row r="8872" spans="1:16" x14ac:dyDescent="0.4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50</v>
      </c>
      <c r="G8872">
        <v>31</v>
      </c>
      <c r="H8872">
        <v>6.3</v>
      </c>
      <c r="I8872">
        <v>8</v>
      </c>
      <c r="J8872">
        <v>0.15</v>
      </c>
      <c r="K8872">
        <v>0.12</v>
      </c>
      <c r="L8872">
        <v>0.03</v>
      </c>
      <c r="M8872">
        <v>0</v>
      </c>
      <c r="N8872">
        <v>0</v>
      </c>
      <c r="O8872" t="s">
        <v>7452</v>
      </c>
      <c r="P8872" t="s">
        <v>88</v>
      </c>
    </row>
    <row r="8873" spans="1:16" ht="28.5" x14ac:dyDescent="0.4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J8873">
        <v>0.15</v>
      </c>
      <c r="K8873">
        <v>0.05</v>
      </c>
      <c r="L8873">
        <v>0.08</v>
      </c>
      <c r="M8873">
        <v>0</v>
      </c>
      <c r="N8873">
        <v>0.02</v>
      </c>
    </row>
    <row r="8874" spans="1:16" x14ac:dyDescent="0.4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J8874">
        <v>0.15</v>
      </c>
      <c r="K8874">
        <v>0.04</v>
      </c>
      <c r="L8874">
        <v>0.05</v>
      </c>
      <c r="M8874">
        <v>0.04</v>
      </c>
      <c r="N8874">
        <v>0.02</v>
      </c>
    </row>
    <row r="8875" spans="1:16" x14ac:dyDescent="0.4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40</v>
      </c>
      <c r="G8875">
        <v>12</v>
      </c>
      <c r="H8875" t="s">
        <v>203</v>
      </c>
      <c r="J8875">
        <v>0.15</v>
      </c>
      <c r="K8875">
        <v>0.14000000000000001</v>
      </c>
      <c r="L8875">
        <v>0</v>
      </c>
      <c r="M8875">
        <v>0</v>
      </c>
      <c r="N8875">
        <v>0.01</v>
      </c>
      <c r="O8875" t="s">
        <v>7455</v>
      </c>
      <c r="P8875" t="s">
        <v>20</v>
      </c>
    </row>
    <row r="8876" spans="1:16" x14ac:dyDescent="0.4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J8876">
        <v>0.15</v>
      </c>
      <c r="K8876">
        <v>0.08</v>
      </c>
      <c r="L8876">
        <v>0.06</v>
      </c>
      <c r="M8876">
        <v>0</v>
      </c>
      <c r="N8876">
        <v>0.01</v>
      </c>
    </row>
    <row r="8877" spans="1:16" x14ac:dyDescent="0.4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77</v>
      </c>
      <c r="G8877">
        <v>6</v>
      </c>
      <c r="H8877" t="s">
        <v>203</v>
      </c>
      <c r="J8877">
        <v>0.15</v>
      </c>
      <c r="K8877">
        <v>0.11</v>
      </c>
      <c r="L8877">
        <v>0.04</v>
      </c>
      <c r="M8877">
        <v>0</v>
      </c>
      <c r="N8877">
        <v>0</v>
      </c>
      <c r="O8877" t="s">
        <v>6653</v>
      </c>
      <c r="P8877" t="s">
        <v>20</v>
      </c>
    </row>
    <row r="8878" spans="1:16" x14ac:dyDescent="0.4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H8878" t="s">
        <v>203</v>
      </c>
      <c r="J8878">
        <v>0.15</v>
      </c>
      <c r="K8878">
        <v>0.14000000000000001</v>
      </c>
      <c r="L8878">
        <v>0</v>
      </c>
      <c r="M8878">
        <v>0</v>
      </c>
      <c r="N8878">
        <v>0.01</v>
      </c>
      <c r="O8878" t="s">
        <v>426</v>
      </c>
      <c r="P8878" t="s">
        <v>20</v>
      </c>
    </row>
    <row r="8879" spans="1:16" x14ac:dyDescent="0.4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J8879">
        <v>0.15</v>
      </c>
      <c r="K8879">
        <v>0.11</v>
      </c>
      <c r="L8879">
        <v>0.03</v>
      </c>
      <c r="M8879">
        <v>0</v>
      </c>
      <c r="N8879">
        <v>0.01</v>
      </c>
    </row>
    <row r="8880" spans="1:16" x14ac:dyDescent="0.4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J8880">
        <v>0.15</v>
      </c>
      <c r="K8880">
        <v>0</v>
      </c>
      <c r="L8880">
        <v>0</v>
      </c>
      <c r="M8880">
        <v>0.14000000000000001</v>
      </c>
      <c r="N8880">
        <v>0.01</v>
      </c>
    </row>
    <row r="8881" spans="1:16" ht="28.5" x14ac:dyDescent="0.4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J8881">
        <v>0.15</v>
      </c>
      <c r="K8881">
        <v>0.04</v>
      </c>
      <c r="L8881">
        <v>7.0000000000000007E-2</v>
      </c>
      <c r="M8881">
        <v>0.03</v>
      </c>
      <c r="N8881">
        <v>0.01</v>
      </c>
    </row>
    <row r="8882" spans="1:16" x14ac:dyDescent="0.4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52</v>
      </c>
      <c r="G8882">
        <v>33</v>
      </c>
      <c r="H8882">
        <v>6.8</v>
      </c>
      <c r="I8882">
        <v>12</v>
      </c>
      <c r="J8882">
        <v>0.15</v>
      </c>
      <c r="K8882">
        <v>7.0000000000000007E-2</v>
      </c>
      <c r="L8882">
        <v>0.06</v>
      </c>
      <c r="M8882">
        <v>0</v>
      </c>
      <c r="N8882">
        <v>0.02</v>
      </c>
      <c r="O8882" t="s">
        <v>111</v>
      </c>
      <c r="P8882" t="s">
        <v>53</v>
      </c>
    </row>
    <row r="8883" spans="1:16" x14ac:dyDescent="0.4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J8883">
        <v>0.15</v>
      </c>
      <c r="K8883">
        <v>0.09</v>
      </c>
      <c r="L8883">
        <v>0.05</v>
      </c>
      <c r="M8883">
        <v>0</v>
      </c>
      <c r="N8883">
        <v>0.01</v>
      </c>
    </row>
    <row r="8884" spans="1:16" x14ac:dyDescent="0.4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J8884">
        <v>0.15</v>
      </c>
      <c r="K8884">
        <v>0.11</v>
      </c>
      <c r="L8884">
        <v>0.03</v>
      </c>
      <c r="M8884">
        <v>0</v>
      </c>
      <c r="N8884">
        <v>0</v>
      </c>
    </row>
    <row r="8885" spans="1:16" ht="28.5" x14ac:dyDescent="0.4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J8885">
        <v>0.15</v>
      </c>
      <c r="K8885">
        <v>0.11</v>
      </c>
      <c r="L8885">
        <v>0.04</v>
      </c>
      <c r="M8885">
        <v>0</v>
      </c>
      <c r="N8885">
        <v>0</v>
      </c>
    </row>
    <row r="8886" spans="1:16" x14ac:dyDescent="0.4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71</v>
      </c>
      <c r="G8886">
        <v>20</v>
      </c>
      <c r="H8886">
        <v>7.2</v>
      </c>
      <c r="I8886">
        <v>171</v>
      </c>
      <c r="J8886">
        <v>0.15</v>
      </c>
      <c r="K8886">
        <v>0.1</v>
      </c>
      <c r="L8886">
        <v>0.04</v>
      </c>
      <c r="M8886">
        <v>0</v>
      </c>
      <c r="N8886">
        <v>0.01</v>
      </c>
      <c r="O8886" t="s">
        <v>506</v>
      </c>
      <c r="P8886" t="s">
        <v>88</v>
      </c>
    </row>
    <row r="8887" spans="1:16" x14ac:dyDescent="0.4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69</v>
      </c>
      <c r="G8887">
        <v>5</v>
      </c>
      <c r="H8887">
        <v>8.6</v>
      </c>
      <c r="I8887">
        <v>10</v>
      </c>
      <c r="J8887">
        <v>0.15</v>
      </c>
      <c r="K8887">
        <v>7.0000000000000007E-2</v>
      </c>
      <c r="L8887">
        <v>0.06</v>
      </c>
      <c r="M8887">
        <v>0</v>
      </c>
      <c r="N8887">
        <v>0.02</v>
      </c>
      <c r="O8887" t="s">
        <v>2278</v>
      </c>
      <c r="P8887" t="s">
        <v>20</v>
      </c>
    </row>
    <row r="8888" spans="1:16" x14ac:dyDescent="0.4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66</v>
      </c>
      <c r="G8888">
        <v>43</v>
      </c>
      <c r="H8888">
        <v>8.5</v>
      </c>
      <c r="I8888">
        <v>23</v>
      </c>
      <c r="J8888">
        <v>0.15</v>
      </c>
      <c r="K8888">
        <v>0.11</v>
      </c>
      <c r="L8888">
        <v>0.03</v>
      </c>
      <c r="M8888">
        <v>0</v>
      </c>
      <c r="N8888">
        <v>0</v>
      </c>
      <c r="O8888" t="s">
        <v>2043</v>
      </c>
      <c r="P8888" t="s">
        <v>53</v>
      </c>
    </row>
    <row r="8889" spans="1:16" x14ac:dyDescent="0.4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79</v>
      </c>
      <c r="G8889">
        <v>54</v>
      </c>
      <c r="H8889">
        <v>8.6999999999999993</v>
      </c>
      <c r="I8889">
        <v>208</v>
      </c>
      <c r="J8889">
        <v>0.15</v>
      </c>
      <c r="K8889">
        <v>7.0000000000000007E-2</v>
      </c>
      <c r="L8889">
        <v>0.02</v>
      </c>
      <c r="M8889">
        <v>0.04</v>
      </c>
      <c r="N8889">
        <v>0.02</v>
      </c>
      <c r="O8889" t="s">
        <v>4828</v>
      </c>
      <c r="P8889" t="s">
        <v>88</v>
      </c>
    </row>
    <row r="8890" spans="1:16" x14ac:dyDescent="0.4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J8890">
        <v>0.15</v>
      </c>
      <c r="K8890">
        <v>0.08</v>
      </c>
      <c r="L8890">
        <v>0.06</v>
      </c>
      <c r="M8890">
        <v>0</v>
      </c>
      <c r="N8890">
        <v>0.01</v>
      </c>
    </row>
    <row r="8891" spans="1:16" x14ac:dyDescent="0.4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60</v>
      </c>
      <c r="G8891">
        <v>5</v>
      </c>
      <c r="H8891">
        <v>7</v>
      </c>
      <c r="I8891">
        <v>8</v>
      </c>
      <c r="J8891">
        <v>0.15</v>
      </c>
      <c r="K8891">
        <v>0</v>
      </c>
      <c r="L8891">
        <v>0.04</v>
      </c>
      <c r="M8891">
        <v>0.1</v>
      </c>
      <c r="N8891">
        <v>0.01</v>
      </c>
      <c r="O8891" t="s">
        <v>1233</v>
      </c>
      <c r="P8891" t="s">
        <v>88</v>
      </c>
    </row>
    <row r="8892" spans="1:16" ht="28.5" x14ac:dyDescent="0.4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54</v>
      </c>
      <c r="G8892">
        <v>6</v>
      </c>
      <c r="H8892" t="s">
        <v>203</v>
      </c>
      <c r="J8892">
        <v>0.15</v>
      </c>
      <c r="K8892">
        <v>0.13</v>
      </c>
      <c r="L8892">
        <v>0.01</v>
      </c>
      <c r="M8892">
        <v>0</v>
      </c>
      <c r="N8892">
        <v>0.01</v>
      </c>
      <c r="O8892" t="s">
        <v>971</v>
      </c>
      <c r="P8892" t="s">
        <v>112</v>
      </c>
    </row>
    <row r="8893" spans="1:16" x14ac:dyDescent="0.4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J8893">
        <v>0.15</v>
      </c>
      <c r="K8893">
        <v>0.08</v>
      </c>
      <c r="L8893">
        <v>0.04</v>
      </c>
      <c r="M8893">
        <v>0</v>
      </c>
      <c r="N8893">
        <v>0.02</v>
      </c>
    </row>
    <row r="8894" spans="1:16" x14ac:dyDescent="0.4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83</v>
      </c>
      <c r="G8894">
        <v>17</v>
      </c>
      <c r="H8894">
        <v>7.8</v>
      </c>
      <c r="I8894">
        <v>10</v>
      </c>
      <c r="J8894">
        <v>0.15</v>
      </c>
      <c r="K8894">
        <v>0.11</v>
      </c>
      <c r="L8894">
        <v>0.04</v>
      </c>
      <c r="M8894">
        <v>0</v>
      </c>
      <c r="N8894">
        <v>0</v>
      </c>
      <c r="O8894" t="s">
        <v>5488</v>
      </c>
      <c r="P8894" t="s">
        <v>88</v>
      </c>
    </row>
    <row r="8895" spans="1:16" ht="28.5" x14ac:dyDescent="0.4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J8895">
        <v>0.15</v>
      </c>
      <c r="K8895">
        <v>0</v>
      </c>
      <c r="L8895">
        <v>0</v>
      </c>
      <c r="M8895">
        <v>0.15</v>
      </c>
      <c r="N8895">
        <v>0</v>
      </c>
    </row>
    <row r="8896" spans="1:16" x14ac:dyDescent="0.4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J8896">
        <v>0.15</v>
      </c>
      <c r="K8896">
        <v>0</v>
      </c>
      <c r="L8896">
        <v>0</v>
      </c>
      <c r="M8896">
        <v>0.15</v>
      </c>
      <c r="N8896">
        <v>0</v>
      </c>
    </row>
    <row r="8897" spans="1:16" x14ac:dyDescent="0.4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74</v>
      </c>
      <c r="G8897">
        <v>33</v>
      </c>
      <c r="H8897">
        <v>8.1999999999999993</v>
      </c>
      <c r="I8897">
        <v>307</v>
      </c>
      <c r="J8897">
        <v>0.15</v>
      </c>
      <c r="K8897">
        <v>0</v>
      </c>
      <c r="L8897">
        <v>0.13</v>
      </c>
      <c r="M8897">
        <v>0</v>
      </c>
      <c r="N8897">
        <v>0.02</v>
      </c>
      <c r="O8897" t="s">
        <v>7468</v>
      </c>
    </row>
    <row r="8898" spans="1:16" ht="28.5" x14ac:dyDescent="0.4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H8898">
        <v>8</v>
      </c>
      <c r="I8898">
        <v>60</v>
      </c>
      <c r="J8898">
        <v>0.15</v>
      </c>
      <c r="K8898">
        <v>0</v>
      </c>
      <c r="L8898">
        <v>0</v>
      </c>
      <c r="M8898">
        <v>0.15</v>
      </c>
      <c r="N8898">
        <v>0</v>
      </c>
      <c r="O8898" t="s">
        <v>7470</v>
      </c>
      <c r="P8898" t="s">
        <v>88</v>
      </c>
    </row>
    <row r="8899" spans="1:16" x14ac:dyDescent="0.4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J8899">
        <v>0.15</v>
      </c>
      <c r="K8899">
        <v>0</v>
      </c>
      <c r="L8899">
        <v>0</v>
      </c>
      <c r="M8899">
        <v>0.15</v>
      </c>
      <c r="N8899">
        <v>0</v>
      </c>
    </row>
    <row r="8900" spans="1:16" x14ac:dyDescent="0.4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63</v>
      </c>
      <c r="G8900">
        <v>35</v>
      </c>
      <c r="H8900">
        <v>6.7</v>
      </c>
      <c r="I8900">
        <v>7</v>
      </c>
      <c r="J8900">
        <v>0.15</v>
      </c>
      <c r="K8900">
        <v>0.14000000000000001</v>
      </c>
      <c r="L8900">
        <v>0</v>
      </c>
      <c r="M8900">
        <v>0</v>
      </c>
      <c r="N8900">
        <v>0.01</v>
      </c>
      <c r="O8900" t="s">
        <v>181</v>
      </c>
      <c r="P8900" t="s">
        <v>20</v>
      </c>
    </row>
    <row r="8901" spans="1:16" x14ac:dyDescent="0.4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66</v>
      </c>
      <c r="G8901">
        <v>14</v>
      </c>
      <c r="H8901">
        <v>8.1</v>
      </c>
      <c r="I8901">
        <v>23</v>
      </c>
      <c r="J8901">
        <v>0.15</v>
      </c>
      <c r="K8901">
        <v>0.13</v>
      </c>
      <c r="L8901">
        <v>0</v>
      </c>
      <c r="M8901">
        <v>0</v>
      </c>
      <c r="N8901">
        <v>0.01</v>
      </c>
      <c r="O8901" t="s">
        <v>1626</v>
      </c>
      <c r="P8901" t="s">
        <v>112</v>
      </c>
    </row>
    <row r="8902" spans="1:16" x14ac:dyDescent="0.4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73</v>
      </c>
      <c r="G8902">
        <v>16</v>
      </c>
      <c r="H8902">
        <v>8.1</v>
      </c>
      <c r="I8902">
        <v>7</v>
      </c>
      <c r="J8902">
        <v>0.15</v>
      </c>
      <c r="K8902">
        <v>0.01</v>
      </c>
      <c r="L8902">
        <v>0.11</v>
      </c>
      <c r="M8902">
        <v>0</v>
      </c>
      <c r="N8902">
        <v>0.02</v>
      </c>
      <c r="O8902" t="s">
        <v>267</v>
      </c>
      <c r="P8902" t="s">
        <v>112</v>
      </c>
    </row>
    <row r="8903" spans="1:16" x14ac:dyDescent="0.4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H8903" t="s">
        <v>203</v>
      </c>
      <c r="J8903">
        <v>0.15</v>
      </c>
      <c r="K8903">
        <v>0.13</v>
      </c>
      <c r="L8903">
        <v>0</v>
      </c>
      <c r="M8903">
        <v>0</v>
      </c>
      <c r="N8903">
        <v>0.01</v>
      </c>
      <c r="O8903" t="s">
        <v>71</v>
      </c>
      <c r="P8903" t="s">
        <v>20</v>
      </c>
    </row>
    <row r="8904" spans="1:16" ht="42.75" x14ac:dyDescent="0.4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J8904">
        <v>0.15</v>
      </c>
      <c r="K8904">
        <v>0</v>
      </c>
      <c r="L8904">
        <v>0</v>
      </c>
      <c r="M8904">
        <v>0.14000000000000001</v>
      </c>
      <c r="N8904">
        <v>0.01</v>
      </c>
    </row>
    <row r="8905" spans="1:16" x14ac:dyDescent="0.4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39</v>
      </c>
      <c r="G8905">
        <v>12</v>
      </c>
      <c r="H8905">
        <v>2.5</v>
      </c>
      <c r="I8905">
        <v>4</v>
      </c>
      <c r="J8905">
        <v>0.15</v>
      </c>
      <c r="K8905">
        <v>0.14000000000000001</v>
      </c>
      <c r="L8905">
        <v>0</v>
      </c>
      <c r="M8905">
        <v>0</v>
      </c>
      <c r="N8905">
        <v>0.01</v>
      </c>
      <c r="O8905" t="s">
        <v>7455</v>
      </c>
      <c r="P8905" t="s">
        <v>20</v>
      </c>
    </row>
    <row r="8906" spans="1:16" x14ac:dyDescent="0.4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J8906">
        <v>0.15</v>
      </c>
      <c r="K8906">
        <v>0</v>
      </c>
      <c r="L8906">
        <v>0</v>
      </c>
      <c r="M8906">
        <v>0.15</v>
      </c>
      <c r="N8906">
        <v>0</v>
      </c>
    </row>
    <row r="8907" spans="1:16" x14ac:dyDescent="0.4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88</v>
      </c>
      <c r="G8907">
        <v>9</v>
      </c>
      <c r="H8907">
        <v>9.4</v>
      </c>
      <c r="I8907">
        <v>201</v>
      </c>
      <c r="J8907">
        <v>0.15</v>
      </c>
      <c r="K8907">
        <v>0</v>
      </c>
      <c r="L8907">
        <v>0</v>
      </c>
      <c r="M8907">
        <v>0.15</v>
      </c>
      <c r="N8907">
        <v>0</v>
      </c>
      <c r="O8907" t="s">
        <v>1113</v>
      </c>
      <c r="P8907" t="s">
        <v>88</v>
      </c>
    </row>
    <row r="8908" spans="1:16" x14ac:dyDescent="0.4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64</v>
      </c>
      <c r="G8908">
        <v>22</v>
      </c>
      <c r="H8908">
        <v>7.7</v>
      </c>
      <c r="I8908">
        <v>38</v>
      </c>
      <c r="J8908">
        <v>0.15</v>
      </c>
      <c r="K8908">
        <v>0.06</v>
      </c>
      <c r="L8908">
        <v>0.01</v>
      </c>
      <c r="M8908">
        <v>7.0000000000000007E-2</v>
      </c>
      <c r="N8908">
        <v>0.01</v>
      </c>
      <c r="O8908" t="s">
        <v>780</v>
      </c>
      <c r="P8908" t="s">
        <v>88</v>
      </c>
    </row>
    <row r="8909" spans="1:16" ht="28.5" x14ac:dyDescent="0.4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J8909">
        <v>0.15</v>
      </c>
      <c r="K8909">
        <v>0</v>
      </c>
      <c r="L8909">
        <v>0</v>
      </c>
      <c r="M8909">
        <v>0.15</v>
      </c>
      <c r="N8909">
        <v>0</v>
      </c>
    </row>
    <row r="8910" spans="1:16" x14ac:dyDescent="0.4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H8910">
        <v>6.5</v>
      </c>
      <c r="I8910">
        <v>4</v>
      </c>
      <c r="J8910">
        <v>0.15</v>
      </c>
      <c r="K8910">
        <v>7.0000000000000007E-2</v>
      </c>
      <c r="L8910">
        <v>0.06</v>
      </c>
      <c r="M8910">
        <v>0</v>
      </c>
      <c r="N8910">
        <v>0.02</v>
      </c>
      <c r="O8910" t="s">
        <v>3169</v>
      </c>
      <c r="P8910" t="s">
        <v>20</v>
      </c>
    </row>
    <row r="8911" spans="1:16" x14ac:dyDescent="0.4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81</v>
      </c>
      <c r="G8911">
        <v>23</v>
      </c>
      <c r="H8911" t="s">
        <v>203</v>
      </c>
      <c r="J8911">
        <v>0.15</v>
      </c>
      <c r="K8911">
        <v>0.11</v>
      </c>
      <c r="L8911">
        <v>0.03</v>
      </c>
      <c r="M8911">
        <v>0</v>
      </c>
      <c r="N8911">
        <v>0.01</v>
      </c>
      <c r="O8911" t="s">
        <v>412</v>
      </c>
      <c r="P8911" t="s">
        <v>88</v>
      </c>
    </row>
    <row r="8912" spans="1:16" x14ac:dyDescent="0.4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35</v>
      </c>
      <c r="G8912">
        <v>15</v>
      </c>
      <c r="H8912">
        <v>5</v>
      </c>
      <c r="I8912">
        <v>23</v>
      </c>
      <c r="J8912">
        <v>0.15</v>
      </c>
      <c r="K8912">
        <v>7.0000000000000007E-2</v>
      </c>
      <c r="L8912">
        <v>0.06</v>
      </c>
      <c r="M8912">
        <v>0</v>
      </c>
      <c r="N8912">
        <v>0.02</v>
      </c>
      <c r="O8912" t="s">
        <v>2286</v>
      </c>
      <c r="P8912" t="s">
        <v>53</v>
      </c>
    </row>
    <row r="8913" spans="1:16" ht="28.5" x14ac:dyDescent="0.4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84</v>
      </c>
      <c r="G8913">
        <v>30</v>
      </c>
      <c r="H8913">
        <v>9.1</v>
      </c>
      <c r="I8913">
        <v>14</v>
      </c>
      <c r="J8913">
        <v>0.15</v>
      </c>
      <c r="K8913">
        <v>0.11</v>
      </c>
      <c r="L8913">
        <v>0.03</v>
      </c>
      <c r="M8913">
        <v>0</v>
      </c>
      <c r="N8913">
        <v>0</v>
      </c>
      <c r="O8913" t="s">
        <v>1620</v>
      </c>
      <c r="P8913" t="s">
        <v>88</v>
      </c>
    </row>
    <row r="8914" spans="1:16" x14ac:dyDescent="0.4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H8914" t="s">
        <v>203</v>
      </c>
      <c r="J8914">
        <v>0.15</v>
      </c>
      <c r="K8914">
        <v>0.14000000000000001</v>
      </c>
      <c r="L8914">
        <v>0</v>
      </c>
      <c r="M8914">
        <v>0</v>
      </c>
      <c r="N8914">
        <v>0.01</v>
      </c>
      <c r="O8914" t="s">
        <v>3510</v>
      </c>
      <c r="P8914" t="s">
        <v>20</v>
      </c>
    </row>
    <row r="8915" spans="1:16" x14ac:dyDescent="0.4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84</v>
      </c>
      <c r="G8915">
        <v>34</v>
      </c>
      <c r="H8915">
        <v>8.1</v>
      </c>
      <c r="I8915">
        <v>22</v>
      </c>
      <c r="J8915">
        <v>0.15</v>
      </c>
      <c r="K8915">
        <v>0.11</v>
      </c>
      <c r="L8915">
        <v>0.03</v>
      </c>
      <c r="M8915">
        <v>0</v>
      </c>
      <c r="N8915">
        <v>0</v>
      </c>
      <c r="O8915" t="s">
        <v>111</v>
      </c>
      <c r="P8915" t="s">
        <v>53</v>
      </c>
    </row>
    <row r="8916" spans="1:16" ht="28.5" x14ac:dyDescent="0.4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70</v>
      </c>
      <c r="G8916">
        <v>10</v>
      </c>
      <c r="H8916">
        <v>7.2</v>
      </c>
      <c r="I8916">
        <v>12</v>
      </c>
      <c r="J8916">
        <v>0.15</v>
      </c>
      <c r="K8916">
        <v>0.1</v>
      </c>
      <c r="L8916">
        <v>0.03</v>
      </c>
      <c r="M8916">
        <v>0</v>
      </c>
      <c r="N8916">
        <v>0.02</v>
      </c>
      <c r="O8916" t="s">
        <v>3271</v>
      </c>
      <c r="P8916" t="s">
        <v>88</v>
      </c>
    </row>
    <row r="8917" spans="1:16" ht="28.5" x14ac:dyDescent="0.4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J8917">
        <v>0.15</v>
      </c>
      <c r="K8917">
        <v>0</v>
      </c>
      <c r="L8917">
        <v>0</v>
      </c>
      <c r="M8917">
        <v>0.15</v>
      </c>
      <c r="N8917">
        <v>0</v>
      </c>
    </row>
    <row r="8918" spans="1:16" x14ac:dyDescent="0.4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65</v>
      </c>
      <c r="G8918">
        <v>16</v>
      </c>
      <c r="H8918" t="s">
        <v>203</v>
      </c>
      <c r="J8918">
        <v>0.15</v>
      </c>
      <c r="K8918">
        <v>0.11</v>
      </c>
      <c r="L8918">
        <v>0.04</v>
      </c>
      <c r="M8918">
        <v>0</v>
      </c>
      <c r="N8918">
        <v>0.01</v>
      </c>
      <c r="O8918" t="s">
        <v>1477</v>
      </c>
      <c r="P8918" t="s">
        <v>20</v>
      </c>
    </row>
    <row r="8919" spans="1:16" x14ac:dyDescent="0.4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68</v>
      </c>
      <c r="G8919">
        <v>13</v>
      </c>
      <c r="H8919" t="s">
        <v>203</v>
      </c>
      <c r="J8919">
        <v>0.15</v>
      </c>
      <c r="K8919">
        <v>0.13</v>
      </c>
      <c r="L8919">
        <v>0</v>
      </c>
      <c r="M8919">
        <v>0.01</v>
      </c>
      <c r="N8919">
        <v>0.01</v>
      </c>
      <c r="O8919" t="s">
        <v>1170</v>
      </c>
      <c r="P8919" t="s">
        <v>88</v>
      </c>
    </row>
    <row r="8920" spans="1:16" x14ac:dyDescent="0.4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J8920">
        <v>0.15</v>
      </c>
      <c r="K8920">
        <v>0.11</v>
      </c>
      <c r="L8920">
        <v>0.03</v>
      </c>
      <c r="M8920">
        <v>0</v>
      </c>
      <c r="N8920">
        <v>0.01</v>
      </c>
    </row>
    <row r="8921" spans="1:16" x14ac:dyDescent="0.4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75</v>
      </c>
      <c r="G8921">
        <v>31</v>
      </c>
      <c r="H8921">
        <v>8.8000000000000007</v>
      </c>
      <c r="I8921">
        <v>12</v>
      </c>
      <c r="J8921">
        <v>0.15</v>
      </c>
      <c r="K8921">
        <v>0.11</v>
      </c>
      <c r="L8921">
        <v>0.03</v>
      </c>
      <c r="M8921">
        <v>0</v>
      </c>
      <c r="N8921">
        <v>0.01</v>
      </c>
      <c r="O8921" t="s">
        <v>1618</v>
      </c>
      <c r="P8921" t="s">
        <v>20</v>
      </c>
    </row>
    <row r="8922" spans="1:16" ht="28.5" x14ac:dyDescent="0.4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90</v>
      </c>
      <c r="G8922">
        <v>4</v>
      </c>
      <c r="H8922">
        <v>7.8</v>
      </c>
      <c r="I8922">
        <v>71</v>
      </c>
      <c r="J8922">
        <v>0.15</v>
      </c>
      <c r="K8922">
        <v>0.02</v>
      </c>
      <c r="L8922">
        <v>0.02</v>
      </c>
      <c r="M8922">
        <v>0.11</v>
      </c>
      <c r="N8922">
        <v>0.01</v>
      </c>
      <c r="O8922" t="s">
        <v>5872</v>
      </c>
      <c r="P8922" t="s">
        <v>88</v>
      </c>
    </row>
    <row r="8923" spans="1:16" x14ac:dyDescent="0.4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J8923">
        <v>0.15</v>
      </c>
      <c r="K8923">
        <v>0.13</v>
      </c>
      <c r="L8923">
        <v>0.01</v>
      </c>
      <c r="M8923">
        <v>0</v>
      </c>
      <c r="N8923">
        <v>0.01</v>
      </c>
    </row>
    <row r="8924" spans="1:16" x14ac:dyDescent="0.4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H8924" t="s">
        <v>203</v>
      </c>
      <c r="J8924">
        <v>0.15</v>
      </c>
      <c r="K8924">
        <v>0.14000000000000001</v>
      </c>
      <c r="L8924">
        <v>0</v>
      </c>
      <c r="M8924">
        <v>0</v>
      </c>
      <c r="N8924">
        <v>0.01</v>
      </c>
      <c r="O8924" t="s">
        <v>1253</v>
      </c>
      <c r="P8924" t="s">
        <v>20</v>
      </c>
    </row>
    <row r="8925" spans="1:16" x14ac:dyDescent="0.4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66</v>
      </c>
      <c r="G8925">
        <v>38</v>
      </c>
      <c r="H8925">
        <v>7.2</v>
      </c>
      <c r="I8925">
        <v>10</v>
      </c>
      <c r="J8925">
        <v>0.15</v>
      </c>
      <c r="K8925">
        <v>0.11</v>
      </c>
      <c r="L8925">
        <v>0.03</v>
      </c>
      <c r="M8925">
        <v>0</v>
      </c>
      <c r="N8925">
        <v>0</v>
      </c>
      <c r="O8925" t="s">
        <v>518</v>
      </c>
      <c r="P8925" t="s">
        <v>88</v>
      </c>
    </row>
    <row r="8926" spans="1:16" x14ac:dyDescent="0.4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J8926">
        <v>0.15</v>
      </c>
      <c r="K8926">
        <v>0</v>
      </c>
      <c r="L8926">
        <v>0</v>
      </c>
      <c r="M8926">
        <v>0.15</v>
      </c>
      <c r="N8926">
        <v>0</v>
      </c>
    </row>
    <row r="8927" spans="1:16" ht="28.5" x14ac:dyDescent="0.4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67</v>
      </c>
      <c r="G8927">
        <v>9</v>
      </c>
      <c r="H8927" t="s">
        <v>203</v>
      </c>
      <c r="J8927">
        <v>0.15</v>
      </c>
      <c r="K8927">
        <v>0.14000000000000001</v>
      </c>
      <c r="L8927">
        <v>0</v>
      </c>
      <c r="M8927">
        <v>0</v>
      </c>
      <c r="N8927">
        <v>0.01</v>
      </c>
      <c r="O8927" t="s">
        <v>7487</v>
      </c>
      <c r="P8927" t="s">
        <v>20</v>
      </c>
    </row>
    <row r="8928" spans="1:16" x14ac:dyDescent="0.4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76</v>
      </c>
      <c r="G8928">
        <v>8</v>
      </c>
      <c r="H8928">
        <v>8.6999999999999993</v>
      </c>
      <c r="I8928">
        <v>9</v>
      </c>
      <c r="J8928">
        <v>0.15</v>
      </c>
      <c r="K8928">
        <v>0.08</v>
      </c>
      <c r="L8928">
        <v>0.06</v>
      </c>
      <c r="M8928">
        <v>0</v>
      </c>
      <c r="N8928">
        <v>0.01</v>
      </c>
      <c r="O8928" t="s">
        <v>255</v>
      </c>
      <c r="P8928" t="s">
        <v>20</v>
      </c>
    </row>
    <row r="8929" spans="1:16" x14ac:dyDescent="0.4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65</v>
      </c>
      <c r="G8929">
        <v>4</v>
      </c>
      <c r="H8929">
        <v>7</v>
      </c>
      <c r="I8929">
        <v>10</v>
      </c>
      <c r="J8929">
        <v>0.15</v>
      </c>
      <c r="K8929">
        <v>0.08</v>
      </c>
      <c r="L8929">
        <v>0.06</v>
      </c>
      <c r="M8929">
        <v>0</v>
      </c>
      <c r="N8929">
        <v>0.01</v>
      </c>
      <c r="O8929" t="s">
        <v>720</v>
      </c>
      <c r="P8929" t="s">
        <v>20</v>
      </c>
    </row>
    <row r="8930" spans="1:16" ht="28.5" x14ac:dyDescent="0.4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J8930">
        <v>0.15</v>
      </c>
      <c r="K8930">
        <v>0</v>
      </c>
      <c r="L8930">
        <v>0</v>
      </c>
      <c r="M8930">
        <v>0.14000000000000001</v>
      </c>
      <c r="N8930">
        <v>0.01</v>
      </c>
    </row>
    <row r="8931" spans="1:16" x14ac:dyDescent="0.4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J8931">
        <v>0.15</v>
      </c>
      <c r="K8931">
        <v>0.08</v>
      </c>
      <c r="L8931">
        <v>0.06</v>
      </c>
      <c r="M8931">
        <v>0</v>
      </c>
      <c r="N8931">
        <v>0.01</v>
      </c>
    </row>
    <row r="8932" spans="1:16" x14ac:dyDescent="0.4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80</v>
      </c>
      <c r="G8932">
        <v>25</v>
      </c>
      <c r="H8932">
        <v>8.3000000000000007</v>
      </c>
      <c r="I8932">
        <v>57</v>
      </c>
      <c r="J8932">
        <v>0.15</v>
      </c>
      <c r="K8932">
        <v>0.09</v>
      </c>
      <c r="L8932">
        <v>0</v>
      </c>
      <c r="M8932">
        <v>0.04</v>
      </c>
      <c r="N8932">
        <v>0.01</v>
      </c>
      <c r="O8932" t="s">
        <v>5872</v>
      </c>
      <c r="P8932" t="s">
        <v>88</v>
      </c>
    </row>
    <row r="8933" spans="1:16" x14ac:dyDescent="0.4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66</v>
      </c>
      <c r="G8933">
        <v>30</v>
      </c>
      <c r="H8933">
        <v>8.6999999999999993</v>
      </c>
      <c r="I8933">
        <v>29</v>
      </c>
      <c r="J8933">
        <v>0.15</v>
      </c>
      <c r="K8933">
        <v>0.11</v>
      </c>
      <c r="L8933">
        <v>0.03</v>
      </c>
      <c r="M8933">
        <v>0</v>
      </c>
      <c r="N8933">
        <v>0.01</v>
      </c>
      <c r="O8933" t="s">
        <v>255</v>
      </c>
      <c r="P8933" t="s">
        <v>20</v>
      </c>
    </row>
    <row r="8934" spans="1:16" x14ac:dyDescent="0.4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H8934" t="s">
        <v>203</v>
      </c>
      <c r="J8934">
        <v>0.15</v>
      </c>
      <c r="K8934">
        <v>0</v>
      </c>
      <c r="L8934">
        <v>0.13</v>
      </c>
      <c r="M8934">
        <v>0</v>
      </c>
      <c r="N8934">
        <v>0.02</v>
      </c>
      <c r="O8934" t="s">
        <v>7494</v>
      </c>
    </row>
    <row r="8935" spans="1:16" x14ac:dyDescent="0.4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H8935" t="s">
        <v>203</v>
      </c>
      <c r="J8935">
        <v>0.15</v>
      </c>
      <c r="K8935">
        <v>0.14000000000000001</v>
      </c>
      <c r="L8935">
        <v>0</v>
      </c>
      <c r="M8935">
        <v>0</v>
      </c>
      <c r="N8935">
        <v>0.01</v>
      </c>
      <c r="O8935" t="s">
        <v>3718</v>
      </c>
      <c r="P8935" t="s">
        <v>20</v>
      </c>
    </row>
    <row r="8936" spans="1:16" x14ac:dyDescent="0.4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J8936">
        <v>0.15</v>
      </c>
      <c r="K8936">
        <v>0</v>
      </c>
      <c r="L8936">
        <v>0</v>
      </c>
      <c r="M8936">
        <v>0.15</v>
      </c>
      <c r="N8936">
        <v>0</v>
      </c>
    </row>
    <row r="8937" spans="1:16" ht="28.5" x14ac:dyDescent="0.4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J8937">
        <v>0.15</v>
      </c>
      <c r="K8937">
        <v>0</v>
      </c>
      <c r="L8937">
        <v>0</v>
      </c>
      <c r="M8937">
        <v>0.15</v>
      </c>
      <c r="N8937">
        <v>0</v>
      </c>
    </row>
    <row r="8938" spans="1:16" ht="28.5" x14ac:dyDescent="0.4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J8938">
        <v>0.15</v>
      </c>
      <c r="K8938">
        <v>0.15</v>
      </c>
      <c r="L8938">
        <v>0</v>
      </c>
      <c r="M8938">
        <v>0</v>
      </c>
      <c r="N8938">
        <v>0</v>
      </c>
    </row>
    <row r="8939" spans="1:16" x14ac:dyDescent="0.4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H8939" t="s">
        <v>203</v>
      </c>
      <c r="J8939">
        <v>0.15</v>
      </c>
      <c r="K8939">
        <v>7.0000000000000007E-2</v>
      </c>
      <c r="L8939">
        <v>7.0000000000000007E-2</v>
      </c>
      <c r="M8939">
        <v>0</v>
      </c>
      <c r="N8939">
        <v>0.01</v>
      </c>
      <c r="O8939" t="s">
        <v>7500</v>
      </c>
      <c r="P8939" t="s">
        <v>20</v>
      </c>
    </row>
    <row r="8940" spans="1:16" x14ac:dyDescent="0.4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J8940">
        <v>0.15</v>
      </c>
      <c r="K8940">
        <v>0</v>
      </c>
      <c r="L8940">
        <v>0</v>
      </c>
      <c r="M8940">
        <v>0.15</v>
      </c>
      <c r="N8940">
        <v>0</v>
      </c>
    </row>
    <row r="8941" spans="1:16" x14ac:dyDescent="0.4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65</v>
      </c>
      <c r="G8941">
        <v>17</v>
      </c>
      <c r="H8941">
        <v>8.5</v>
      </c>
      <c r="I8941">
        <v>10</v>
      </c>
      <c r="J8941">
        <v>0.15</v>
      </c>
      <c r="K8941">
        <v>0.11</v>
      </c>
      <c r="L8941">
        <v>0.03</v>
      </c>
      <c r="M8941">
        <v>0</v>
      </c>
      <c r="N8941">
        <v>0.01</v>
      </c>
      <c r="O8941" t="s">
        <v>287</v>
      </c>
      <c r="P8941" t="s">
        <v>112</v>
      </c>
    </row>
    <row r="8942" spans="1:16" x14ac:dyDescent="0.4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J8942">
        <v>0.15</v>
      </c>
      <c r="K8942">
        <v>0</v>
      </c>
      <c r="L8942">
        <v>0</v>
      </c>
      <c r="M8942">
        <v>0.14000000000000001</v>
      </c>
      <c r="N8942">
        <v>0</v>
      </c>
    </row>
    <row r="8943" spans="1:16" x14ac:dyDescent="0.4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80</v>
      </c>
      <c r="G8943">
        <v>19</v>
      </c>
      <c r="H8943">
        <v>7.2</v>
      </c>
      <c r="I8943">
        <v>12</v>
      </c>
      <c r="J8943">
        <v>0.15</v>
      </c>
      <c r="K8943">
        <v>0.11</v>
      </c>
      <c r="L8943">
        <v>0.04</v>
      </c>
      <c r="M8943">
        <v>0</v>
      </c>
      <c r="N8943">
        <v>0</v>
      </c>
      <c r="O8943" t="s">
        <v>7504</v>
      </c>
      <c r="P8943" t="s">
        <v>88</v>
      </c>
    </row>
    <row r="8944" spans="1:16" x14ac:dyDescent="0.4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J8944">
        <v>0.15</v>
      </c>
      <c r="K8944">
        <v>0.02</v>
      </c>
      <c r="L8944">
        <v>0.12</v>
      </c>
      <c r="M8944">
        <v>0</v>
      </c>
      <c r="N8944">
        <v>0.01</v>
      </c>
    </row>
    <row r="8945" spans="1:16" x14ac:dyDescent="0.4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J8945">
        <v>0.15</v>
      </c>
      <c r="K8945">
        <v>0.08</v>
      </c>
      <c r="L8945">
        <v>0.06</v>
      </c>
      <c r="M8945">
        <v>0</v>
      </c>
      <c r="N8945">
        <v>0.01</v>
      </c>
    </row>
    <row r="8946" spans="1:16" x14ac:dyDescent="0.4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74</v>
      </c>
      <c r="G8946">
        <v>6</v>
      </c>
      <c r="H8946">
        <v>8</v>
      </c>
      <c r="I8946">
        <v>11</v>
      </c>
      <c r="J8946">
        <v>0.15</v>
      </c>
      <c r="K8946">
        <v>0.06</v>
      </c>
      <c r="L8946">
        <v>7.0000000000000007E-2</v>
      </c>
      <c r="M8946">
        <v>0.01</v>
      </c>
      <c r="N8946">
        <v>0.01</v>
      </c>
      <c r="O8946" t="s">
        <v>885</v>
      </c>
      <c r="P8946" t="s">
        <v>112</v>
      </c>
    </row>
    <row r="8947" spans="1:16" x14ac:dyDescent="0.4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H8947" t="s">
        <v>203</v>
      </c>
      <c r="J8947">
        <v>0.15</v>
      </c>
      <c r="K8947">
        <v>0.13</v>
      </c>
      <c r="L8947">
        <v>0.01</v>
      </c>
      <c r="M8947">
        <v>0</v>
      </c>
      <c r="N8947">
        <v>0.01</v>
      </c>
      <c r="O8947" t="s">
        <v>3395</v>
      </c>
      <c r="P8947" t="s">
        <v>20</v>
      </c>
    </row>
    <row r="8948" spans="1:16" ht="28.5" x14ac:dyDescent="0.4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68</v>
      </c>
      <c r="G8948">
        <v>18</v>
      </c>
      <c r="H8948">
        <v>6</v>
      </c>
      <c r="I8948">
        <v>4</v>
      </c>
      <c r="J8948">
        <v>0.15</v>
      </c>
      <c r="K8948">
        <v>0.13</v>
      </c>
      <c r="L8948">
        <v>0</v>
      </c>
      <c r="M8948">
        <v>0</v>
      </c>
      <c r="N8948">
        <v>0.01</v>
      </c>
      <c r="O8948" t="s">
        <v>5394</v>
      </c>
      <c r="P8948" t="s">
        <v>20</v>
      </c>
    </row>
    <row r="8949" spans="1:16" x14ac:dyDescent="0.4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J8949">
        <v>0.15</v>
      </c>
      <c r="K8949">
        <v>0.14000000000000001</v>
      </c>
      <c r="L8949">
        <v>0</v>
      </c>
      <c r="M8949">
        <v>0</v>
      </c>
      <c r="N8949">
        <v>0.01</v>
      </c>
    </row>
    <row r="8950" spans="1:16" x14ac:dyDescent="0.4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81</v>
      </c>
      <c r="G8950">
        <v>25</v>
      </c>
      <c r="H8950">
        <v>8.1999999999999993</v>
      </c>
      <c r="I8950">
        <v>9</v>
      </c>
      <c r="J8950">
        <v>0.15</v>
      </c>
      <c r="K8950">
        <v>0.11</v>
      </c>
      <c r="L8950">
        <v>0.03</v>
      </c>
      <c r="M8950">
        <v>0</v>
      </c>
      <c r="N8950">
        <v>0.01</v>
      </c>
      <c r="O8950" t="s">
        <v>151</v>
      </c>
      <c r="P8950" t="s">
        <v>20</v>
      </c>
    </row>
    <row r="8951" spans="1:16" ht="28.5" x14ac:dyDescent="0.4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J8951">
        <v>0.15</v>
      </c>
      <c r="K8951">
        <v>0</v>
      </c>
      <c r="L8951">
        <v>0</v>
      </c>
      <c r="M8951">
        <v>0.14000000000000001</v>
      </c>
      <c r="N8951">
        <v>0.01</v>
      </c>
    </row>
    <row r="8952" spans="1:16" x14ac:dyDescent="0.4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J8952">
        <v>0.15</v>
      </c>
      <c r="K8952">
        <v>0</v>
      </c>
      <c r="L8952">
        <v>0</v>
      </c>
      <c r="M8952">
        <v>0.15</v>
      </c>
      <c r="N8952">
        <v>0</v>
      </c>
    </row>
    <row r="8953" spans="1:16" x14ac:dyDescent="0.4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H8953" t="s">
        <v>203</v>
      </c>
      <c r="J8953">
        <v>0.15</v>
      </c>
      <c r="K8953">
        <v>0.14000000000000001</v>
      </c>
      <c r="L8953">
        <v>0</v>
      </c>
      <c r="M8953">
        <v>0</v>
      </c>
      <c r="N8953">
        <v>0.01</v>
      </c>
      <c r="O8953" t="s">
        <v>71</v>
      </c>
      <c r="P8953" t="s">
        <v>88</v>
      </c>
    </row>
    <row r="8954" spans="1:16" x14ac:dyDescent="0.4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39</v>
      </c>
      <c r="G8954">
        <v>27</v>
      </c>
      <c r="H8954">
        <v>4.4000000000000004</v>
      </c>
      <c r="I8954">
        <v>29</v>
      </c>
      <c r="J8954">
        <v>0.15</v>
      </c>
      <c r="K8954">
        <v>0.08</v>
      </c>
      <c r="L8954">
        <v>0.05</v>
      </c>
      <c r="M8954">
        <v>0</v>
      </c>
      <c r="N8954">
        <v>0.01</v>
      </c>
      <c r="O8954" t="s">
        <v>7096</v>
      </c>
      <c r="P8954" t="s">
        <v>53</v>
      </c>
    </row>
    <row r="8955" spans="1:16" x14ac:dyDescent="0.4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H8955" t="s">
        <v>203</v>
      </c>
      <c r="J8955">
        <v>0.15</v>
      </c>
      <c r="K8955">
        <v>0.14000000000000001</v>
      </c>
      <c r="L8955">
        <v>0</v>
      </c>
      <c r="M8955">
        <v>0</v>
      </c>
      <c r="N8955">
        <v>0.01</v>
      </c>
      <c r="O8955" t="s">
        <v>134</v>
      </c>
      <c r="P8955" t="s">
        <v>20</v>
      </c>
    </row>
    <row r="8956" spans="1:16" x14ac:dyDescent="0.4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H8956" t="s">
        <v>203</v>
      </c>
      <c r="J8956">
        <v>0.15</v>
      </c>
      <c r="K8956">
        <v>0.13</v>
      </c>
      <c r="L8956">
        <v>0</v>
      </c>
      <c r="M8956">
        <v>0</v>
      </c>
      <c r="N8956">
        <v>0.01</v>
      </c>
      <c r="O8956" t="s">
        <v>4373</v>
      </c>
      <c r="P8956" t="s">
        <v>20</v>
      </c>
    </row>
    <row r="8957" spans="1:16" x14ac:dyDescent="0.4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J8957">
        <v>0.15</v>
      </c>
      <c r="K8957">
        <v>0</v>
      </c>
      <c r="L8957">
        <v>0</v>
      </c>
      <c r="M8957">
        <v>0.15</v>
      </c>
      <c r="N8957">
        <v>0</v>
      </c>
    </row>
    <row r="8958" spans="1:16" x14ac:dyDescent="0.4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68</v>
      </c>
      <c r="G8958">
        <v>25</v>
      </c>
      <c r="H8958">
        <v>8.1</v>
      </c>
      <c r="I8958">
        <v>63</v>
      </c>
      <c r="J8958">
        <v>0.15</v>
      </c>
      <c r="K8958">
        <v>0.06</v>
      </c>
      <c r="L8958">
        <v>0.03</v>
      </c>
      <c r="M8958">
        <v>0.05</v>
      </c>
      <c r="N8958">
        <v>0.01</v>
      </c>
      <c r="O8958" t="s">
        <v>4666</v>
      </c>
      <c r="P8958" t="s">
        <v>53</v>
      </c>
    </row>
    <row r="8959" spans="1:16" x14ac:dyDescent="0.4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69</v>
      </c>
      <c r="G8959">
        <v>31</v>
      </c>
      <c r="H8959">
        <v>7.9</v>
      </c>
      <c r="I8959">
        <v>15</v>
      </c>
      <c r="J8959">
        <v>0.15</v>
      </c>
      <c r="K8959">
        <v>0.11</v>
      </c>
      <c r="L8959">
        <v>0.02</v>
      </c>
      <c r="M8959">
        <v>0</v>
      </c>
      <c r="N8959">
        <v>0.01</v>
      </c>
      <c r="O8959" t="s">
        <v>51</v>
      </c>
      <c r="P8959" t="s">
        <v>112</v>
      </c>
    </row>
    <row r="8960" spans="1:16" x14ac:dyDescent="0.4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J8960">
        <v>0.15</v>
      </c>
      <c r="K8960">
        <v>0</v>
      </c>
      <c r="L8960">
        <v>0.04</v>
      </c>
      <c r="M8960">
        <v>0.09</v>
      </c>
      <c r="N8960">
        <v>0.02</v>
      </c>
    </row>
    <row r="8961" spans="1:16" x14ac:dyDescent="0.4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H8961" t="s">
        <v>203</v>
      </c>
      <c r="J8961">
        <v>0.15</v>
      </c>
      <c r="K8961">
        <v>0.09</v>
      </c>
      <c r="L8961">
        <v>0.04</v>
      </c>
      <c r="M8961">
        <v>0</v>
      </c>
      <c r="N8961">
        <v>0.01</v>
      </c>
      <c r="O8961" t="s">
        <v>134</v>
      </c>
      <c r="P8961" t="s">
        <v>88</v>
      </c>
    </row>
    <row r="8962" spans="1:16" x14ac:dyDescent="0.4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J8962">
        <v>0.15</v>
      </c>
      <c r="K8962">
        <v>0.08</v>
      </c>
      <c r="L8962">
        <v>0.06</v>
      </c>
      <c r="M8962">
        <v>0</v>
      </c>
      <c r="N8962">
        <v>0.01</v>
      </c>
    </row>
    <row r="8963" spans="1:16" ht="28.5" x14ac:dyDescent="0.4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J8963">
        <v>0.15</v>
      </c>
      <c r="K8963">
        <v>0.1</v>
      </c>
      <c r="L8963">
        <v>0.04</v>
      </c>
      <c r="M8963">
        <v>0</v>
      </c>
      <c r="N8963">
        <v>0</v>
      </c>
    </row>
    <row r="8964" spans="1:16" x14ac:dyDescent="0.4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59</v>
      </c>
      <c r="G8964">
        <v>15</v>
      </c>
      <c r="H8964">
        <v>5.4</v>
      </c>
      <c r="I8964">
        <v>17</v>
      </c>
      <c r="J8964">
        <v>0.15</v>
      </c>
      <c r="K8964">
        <v>0.11</v>
      </c>
      <c r="L8964">
        <v>0.03</v>
      </c>
      <c r="M8964">
        <v>0</v>
      </c>
      <c r="N8964">
        <v>0</v>
      </c>
      <c r="O8964" t="s">
        <v>1147</v>
      </c>
      <c r="P8964" t="s">
        <v>53</v>
      </c>
    </row>
    <row r="8965" spans="1:16" x14ac:dyDescent="0.4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43</v>
      </c>
      <c r="G8965">
        <v>11</v>
      </c>
      <c r="H8965">
        <v>5.4</v>
      </c>
      <c r="I8965">
        <v>11</v>
      </c>
      <c r="J8965">
        <v>0.15</v>
      </c>
      <c r="K8965">
        <v>0.09</v>
      </c>
      <c r="L8965">
        <v>0.04</v>
      </c>
      <c r="M8965">
        <v>0</v>
      </c>
      <c r="N8965">
        <v>0.01</v>
      </c>
      <c r="O8965" t="s">
        <v>372</v>
      </c>
      <c r="P8965" t="s">
        <v>20</v>
      </c>
    </row>
    <row r="8966" spans="1:16" ht="28.5" x14ac:dyDescent="0.4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J8966">
        <v>0.15</v>
      </c>
      <c r="K8966">
        <v>0.08</v>
      </c>
      <c r="L8966">
        <v>0.06</v>
      </c>
      <c r="M8966">
        <v>0</v>
      </c>
      <c r="N8966">
        <v>0.01</v>
      </c>
    </row>
    <row r="8967" spans="1:16" ht="28.5" x14ac:dyDescent="0.4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74</v>
      </c>
      <c r="G8967">
        <v>27</v>
      </c>
      <c r="H8967">
        <v>7.9</v>
      </c>
      <c r="I8967">
        <v>25</v>
      </c>
      <c r="J8967">
        <v>0.15</v>
      </c>
      <c r="K8967">
        <v>0.13</v>
      </c>
      <c r="L8967">
        <v>0</v>
      </c>
      <c r="M8967">
        <v>0</v>
      </c>
      <c r="N8967">
        <v>0.01</v>
      </c>
      <c r="O8967" t="s">
        <v>222</v>
      </c>
      <c r="P8967" t="s">
        <v>88</v>
      </c>
    </row>
    <row r="8968" spans="1:16" x14ac:dyDescent="0.4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74</v>
      </c>
      <c r="G8968">
        <v>4</v>
      </c>
      <c r="H8968">
        <v>6</v>
      </c>
      <c r="I8968">
        <v>9</v>
      </c>
      <c r="J8968">
        <v>0.15</v>
      </c>
      <c r="K8968">
        <v>0.11</v>
      </c>
      <c r="L8968">
        <v>0.02</v>
      </c>
      <c r="M8968">
        <v>0</v>
      </c>
      <c r="N8968">
        <v>0.01</v>
      </c>
      <c r="O8968" t="s">
        <v>484</v>
      </c>
      <c r="P8968" t="s">
        <v>88</v>
      </c>
    </row>
    <row r="8969" spans="1:16" x14ac:dyDescent="0.4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65</v>
      </c>
      <c r="G8969">
        <v>21</v>
      </c>
      <c r="H8969">
        <v>7.7</v>
      </c>
      <c r="I8969">
        <v>6</v>
      </c>
      <c r="J8969">
        <v>0.15</v>
      </c>
      <c r="K8969">
        <v>0.11</v>
      </c>
      <c r="L8969">
        <v>0.03</v>
      </c>
      <c r="M8969">
        <v>0</v>
      </c>
      <c r="N8969">
        <v>0.01</v>
      </c>
      <c r="O8969" t="s">
        <v>1538</v>
      </c>
      <c r="P8969" t="s">
        <v>88</v>
      </c>
    </row>
    <row r="8970" spans="1:16" ht="28.5" x14ac:dyDescent="0.4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62</v>
      </c>
      <c r="G8970">
        <v>10</v>
      </c>
      <c r="H8970" t="s">
        <v>203</v>
      </c>
      <c r="J8970">
        <v>0.15</v>
      </c>
      <c r="K8970">
        <v>0.11</v>
      </c>
      <c r="L8970">
        <v>0.02</v>
      </c>
      <c r="M8970">
        <v>0</v>
      </c>
      <c r="N8970">
        <v>0.01</v>
      </c>
      <c r="O8970" t="s">
        <v>1544</v>
      </c>
      <c r="P8970" t="s">
        <v>112</v>
      </c>
    </row>
    <row r="8971" spans="1:16" x14ac:dyDescent="0.4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71</v>
      </c>
      <c r="G8971">
        <v>8</v>
      </c>
      <c r="H8971">
        <v>6.3</v>
      </c>
      <c r="I8971">
        <v>65</v>
      </c>
      <c r="J8971">
        <v>0.15</v>
      </c>
      <c r="K8971">
        <v>0.06</v>
      </c>
      <c r="L8971">
        <v>0.08</v>
      </c>
      <c r="M8971">
        <v>0</v>
      </c>
      <c r="N8971">
        <v>0.01</v>
      </c>
      <c r="O8971" t="s">
        <v>2148</v>
      </c>
      <c r="P8971" t="s">
        <v>112</v>
      </c>
    </row>
    <row r="8972" spans="1:16" x14ac:dyDescent="0.4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74</v>
      </c>
      <c r="G8972">
        <v>7</v>
      </c>
      <c r="H8972">
        <v>8.3000000000000007</v>
      </c>
      <c r="I8972">
        <v>6</v>
      </c>
      <c r="J8972">
        <v>0.15</v>
      </c>
      <c r="K8972">
        <v>0</v>
      </c>
      <c r="L8972">
        <v>0</v>
      </c>
      <c r="M8972">
        <v>0.15</v>
      </c>
      <c r="N8972">
        <v>0</v>
      </c>
      <c r="O8972" t="s">
        <v>7521</v>
      </c>
      <c r="P8972" t="s">
        <v>88</v>
      </c>
    </row>
    <row r="8973" spans="1:16" ht="28.5" x14ac:dyDescent="0.4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J8973">
        <v>0.15</v>
      </c>
      <c r="K8973">
        <v>7.0000000000000007E-2</v>
      </c>
      <c r="L8973">
        <v>0.06</v>
      </c>
      <c r="M8973">
        <v>0</v>
      </c>
      <c r="N8973">
        <v>0.02</v>
      </c>
    </row>
    <row r="8974" spans="1:16" x14ac:dyDescent="0.4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66</v>
      </c>
      <c r="G8974">
        <v>19</v>
      </c>
      <c r="H8974">
        <v>7.2</v>
      </c>
      <c r="I8974">
        <v>39</v>
      </c>
      <c r="J8974">
        <v>0.15</v>
      </c>
      <c r="K8974">
        <v>0</v>
      </c>
      <c r="L8974">
        <v>0</v>
      </c>
      <c r="M8974">
        <v>0.15</v>
      </c>
      <c r="N8974">
        <v>0</v>
      </c>
      <c r="O8974" t="s">
        <v>5023</v>
      </c>
      <c r="P8974" t="s">
        <v>88</v>
      </c>
    </row>
    <row r="8975" spans="1:16" x14ac:dyDescent="0.4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54</v>
      </c>
      <c r="G8975">
        <v>14</v>
      </c>
      <c r="H8975">
        <v>4.5999999999999996</v>
      </c>
      <c r="I8975">
        <v>17</v>
      </c>
      <c r="J8975">
        <v>0.15</v>
      </c>
      <c r="K8975">
        <v>7.0000000000000007E-2</v>
      </c>
      <c r="L8975">
        <v>0.06</v>
      </c>
      <c r="M8975">
        <v>0</v>
      </c>
      <c r="N8975">
        <v>0.02</v>
      </c>
      <c r="O8975" t="s">
        <v>1542</v>
      </c>
      <c r="P8975" t="s">
        <v>53</v>
      </c>
    </row>
    <row r="8976" spans="1:16" ht="28.5" x14ac:dyDescent="0.4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J8976">
        <v>0.15</v>
      </c>
      <c r="K8976">
        <v>0</v>
      </c>
      <c r="L8976">
        <v>0</v>
      </c>
      <c r="M8976">
        <v>0.15</v>
      </c>
      <c r="N8976">
        <v>0</v>
      </c>
    </row>
    <row r="8977" spans="1:16" ht="28.5" x14ac:dyDescent="0.4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J8977">
        <v>0.15</v>
      </c>
      <c r="K8977">
        <v>0.1</v>
      </c>
      <c r="L8977">
        <v>0.04</v>
      </c>
      <c r="M8977">
        <v>0</v>
      </c>
      <c r="N8977">
        <v>0</v>
      </c>
    </row>
    <row r="8978" spans="1:16" x14ac:dyDescent="0.4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83</v>
      </c>
      <c r="G8978">
        <v>31</v>
      </c>
      <c r="H8978">
        <v>9.6</v>
      </c>
      <c r="I8978">
        <v>16</v>
      </c>
      <c r="J8978">
        <v>0.15</v>
      </c>
      <c r="K8978">
        <v>0.1</v>
      </c>
      <c r="L8978">
        <v>0.04</v>
      </c>
      <c r="M8978">
        <v>0</v>
      </c>
      <c r="N8978">
        <v>0</v>
      </c>
      <c r="O8978" t="s">
        <v>235</v>
      </c>
      <c r="P8978" t="s">
        <v>20</v>
      </c>
    </row>
    <row r="8979" spans="1:16" x14ac:dyDescent="0.4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J8979">
        <v>0.15</v>
      </c>
      <c r="K8979">
        <v>0</v>
      </c>
      <c r="L8979">
        <v>0</v>
      </c>
      <c r="M8979">
        <v>0.15</v>
      </c>
      <c r="N8979">
        <v>0</v>
      </c>
    </row>
    <row r="8980" spans="1:16" x14ac:dyDescent="0.4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86</v>
      </c>
      <c r="G8980">
        <v>34</v>
      </c>
      <c r="H8980">
        <v>7.6</v>
      </c>
      <c r="I8980">
        <v>12</v>
      </c>
      <c r="J8980">
        <v>0.15</v>
      </c>
      <c r="K8980">
        <v>0.11</v>
      </c>
      <c r="L8980">
        <v>0.03</v>
      </c>
      <c r="M8980">
        <v>0</v>
      </c>
      <c r="N8980">
        <v>0.01</v>
      </c>
      <c r="O8980" t="s">
        <v>2748</v>
      </c>
      <c r="P8980" t="s">
        <v>88</v>
      </c>
    </row>
    <row r="8981" spans="1:16" x14ac:dyDescent="0.4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J8981">
        <v>0.15</v>
      </c>
      <c r="K8981">
        <v>0</v>
      </c>
      <c r="L8981">
        <v>0</v>
      </c>
      <c r="M8981">
        <v>0.14000000000000001</v>
      </c>
      <c r="N8981">
        <v>0.01</v>
      </c>
    </row>
    <row r="8982" spans="1:16" x14ac:dyDescent="0.4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63</v>
      </c>
      <c r="G8982">
        <v>75</v>
      </c>
      <c r="H8982">
        <v>6.6</v>
      </c>
      <c r="I8982">
        <v>445</v>
      </c>
      <c r="J8982">
        <v>0.15</v>
      </c>
      <c r="K8982">
        <v>0.08</v>
      </c>
      <c r="L8982">
        <v>0.05</v>
      </c>
      <c r="M8982">
        <v>0</v>
      </c>
      <c r="N8982">
        <v>0.01</v>
      </c>
      <c r="O8982" t="s">
        <v>7531</v>
      </c>
      <c r="P8982" t="s">
        <v>88</v>
      </c>
    </row>
    <row r="8983" spans="1:16" x14ac:dyDescent="0.4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50</v>
      </c>
      <c r="G8983">
        <v>14</v>
      </c>
      <c r="H8983">
        <v>5.4</v>
      </c>
      <c r="I8983">
        <v>13</v>
      </c>
      <c r="J8983">
        <v>0.15</v>
      </c>
      <c r="K8983">
        <v>0.12</v>
      </c>
      <c r="L8983">
        <v>0.02</v>
      </c>
      <c r="M8983">
        <v>0</v>
      </c>
      <c r="N8983">
        <v>0.01</v>
      </c>
      <c r="O8983" t="s">
        <v>6535</v>
      </c>
      <c r="P8983" t="s">
        <v>53</v>
      </c>
    </row>
    <row r="8984" spans="1:16" x14ac:dyDescent="0.4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80</v>
      </c>
      <c r="G8984">
        <v>15</v>
      </c>
      <c r="H8984">
        <v>6.9</v>
      </c>
      <c r="I8984">
        <v>115</v>
      </c>
      <c r="J8984">
        <v>0.15</v>
      </c>
      <c r="K8984">
        <v>0.01</v>
      </c>
      <c r="L8984">
        <v>0.11</v>
      </c>
      <c r="M8984">
        <v>0</v>
      </c>
      <c r="N8984">
        <v>0.02</v>
      </c>
      <c r="O8984" t="s">
        <v>648</v>
      </c>
      <c r="P8984" t="s">
        <v>20</v>
      </c>
    </row>
    <row r="8985" spans="1:16" x14ac:dyDescent="0.4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H8985" t="s">
        <v>203</v>
      </c>
      <c r="J8985">
        <v>0.15</v>
      </c>
      <c r="K8985">
        <v>0.1</v>
      </c>
      <c r="L8985">
        <v>0.04</v>
      </c>
      <c r="M8985">
        <v>0</v>
      </c>
      <c r="N8985">
        <v>0</v>
      </c>
      <c r="O8985" t="s">
        <v>2801</v>
      </c>
      <c r="P8985" t="s">
        <v>20</v>
      </c>
    </row>
    <row r="8986" spans="1:16" x14ac:dyDescent="0.4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80</v>
      </c>
      <c r="G8986">
        <v>10</v>
      </c>
      <c r="H8986">
        <v>7.5</v>
      </c>
      <c r="I8986">
        <v>4</v>
      </c>
      <c r="J8986">
        <v>0.15</v>
      </c>
      <c r="K8986">
        <v>0.11</v>
      </c>
      <c r="L8986">
        <v>0.03</v>
      </c>
      <c r="M8986">
        <v>0</v>
      </c>
      <c r="N8986">
        <v>0</v>
      </c>
      <c r="O8986" t="s">
        <v>6065</v>
      </c>
      <c r="P8986" t="s">
        <v>20</v>
      </c>
    </row>
    <row r="8987" spans="1:16" x14ac:dyDescent="0.4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64</v>
      </c>
      <c r="G8987">
        <v>21</v>
      </c>
      <c r="H8987">
        <v>7.4</v>
      </c>
      <c r="I8987">
        <v>7</v>
      </c>
      <c r="J8987">
        <v>0.14000000000000001</v>
      </c>
      <c r="K8987">
        <v>0.13</v>
      </c>
      <c r="L8987">
        <v>0</v>
      </c>
      <c r="M8987">
        <v>0</v>
      </c>
      <c r="N8987">
        <v>0.01</v>
      </c>
      <c r="O8987" t="s">
        <v>5415</v>
      </c>
      <c r="P8987" t="s">
        <v>20</v>
      </c>
    </row>
    <row r="8988" spans="1:16" x14ac:dyDescent="0.4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J8988">
        <v>0.14000000000000001</v>
      </c>
      <c r="K8988">
        <v>0</v>
      </c>
      <c r="L8988">
        <v>0</v>
      </c>
      <c r="M8988">
        <v>0.14000000000000001</v>
      </c>
      <c r="N8988">
        <v>0</v>
      </c>
    </row>
    <row r="8989" spans="1:16" x14ac:dyDescent="0.4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H8989" t="s">
        <v>203</v>
      </c>
      <c r="J8989">
        <v>0.14000000000000001</v>
      </c>
      <c r="K8989">
        <v>0.13</v>
      </c>
      <c r="L8989">
        <v>0</v>
      </c>
      <c r="M8989">
        <v>0</v>
      </c>
      <c r="N8989">
        <v>0.01</v>
      </c>
      <c r="O8989" t="s">
        <v>4447</v>
      </c>
      <c r="P8989" t="s">
        <v>20</v>
      </c>
    </row>
    <row r="8990" spans="1:16" x14ac:dyDescent="0.4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66</v>
      </c>
      <c r="G8990">
        <v>42</v>
      </c>
      <c r="H8990">
        <v>7.3</v>
      </c>
      <c r="I8990">
        <v>28</v>
      </c>
      <c r="J8990">
        <v>0.14000000000000001</v>
      </c>
      <c r="K8990">
        <v>0.11</v>
      </c>
      <c r="L8990">
        <v>0.03</v>
      </c>
      <c r="M8990">
        <v>0</v>
      </c>
      <c r="N8990">
        <v>0.01</v>
      </c>
      <c r="O8990" t="s">
        <v>230</v>
      </c>
      <c r="P8990" t="s">
        <v>20</v>
      </c>
    </row>
    <row r="8991" spans="1:16" x14ac:dyDescent="0.4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58</v>
      </c>
      <c r="G8991">
        <v>9</v>
      </c>
      <c r="H8991">
        <v>7.8</v>
      </c>
      <c r="I8991">
        <v>6</v>
      </c>
      <c r="J8991">
        <v>0.14000000000000001</v>
      </c>
      <c r="K8991">
        <v>0.13</v>
      </c>
      <c r="L8991">
        <v>0</v>
      </c>
      <c r="M8991">
        <v>0</v>
      </c>
      <c r="N8991">
        <v>0.01</v>
      </c>
      <c r="O8991" t="s">
        <v>807</v>
      </c>
      <c r="P8991" t="s">
        <v>20</v>
      </c>
    </row>
    <row r="8992" spans="1:16" x14ac:dyDescent="0.4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76</v>
      </c>
      <c r="G8992">
        <v>42</v>
      </c>
      <c r="H8992">
        <v>8.1999999999999993</v>
      </c>
      <c r="I8992">
        <v>33</v>
      </c>
      <c r="J8992">
        <v>0.14000000000000001</v>
      </c>
      <c r="K8992">
        <v>7.0000000000000007E-2</v>
      </c>
      <c r="L8992">
        <v>0.06</v>
      </c>
      <c r="M8992">
        <v>0</v>
      </c>
      <c r="N8992">
        <v>0.02</v>
      </c>
      <c r="O8992" t="s">
        <v>5948</v>
      </c>
      <c r="P8992" t="s">
        <v>88</v>
      </c>
    </row>
    <row r="8993" spans="1:16" x14ac:dyDescent="0.4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56</v>
      </c>
      <c r="G8993">
        <v>13</v>
      </c>
      <c r="H8993">
        <v>6.1</v>
      </c>
      <c r="I8993">
        <v>8</v>
      </c>
      <c r="J8993">
        <v>0.14000000000000001</v>
      </c>
      <c r="K8993">
        <v>0.13</v>
      </c>
      <c r="L8993">
        <v>0.01</v>
      </c>
      <c r="M8993">
        <v>0</v>
      </c>
      <c r="N8993">
        <v>0.01</v>
      </c>
      <c r="O8993" t="s">
        <v>7537</v>
      </c>
      <c r="P8993" t="s">
        <v>20</v>
      </c>
    </row>
    <row r="8994" spans="1:16" x14ac:dyDescent="0.4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83</v>
      </c>
      <c r="G8994">
        <v>29</v>
      </c>
      <c r="H8994">
        <v>8.5</v>
      </c>
      <c r="I8994">
        <v>1613</v>
      </c>
      <c r="J8994">
        <v>0.14000000000000001</v>
      </c>
      <c r="K8994">
        <v>0</v>
      </c>
      <c r="L8994">
        <v>0.13</v>
      </c>
      <c r="M8994">
        <v>0</v>
      </c>
      <c r="N8994">
        <v>0.01</v>
      </c>
      <c r="O8994" t="s">
        <v>7538</v>
      </c>
      <c r="P8994" t="s">
        <v>88</v>
      </c>
    </row>
    <row r="8995" spans="1:16" x14ac:dyDescent="0.4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J8995">
        <v>0.14000000000000001</v>
      </c>
      <c r="K8995">
        <v>0</v>
      </c>
      <c r="L8995">
        <v>0</v>
      </c>
      <c r="M8995">
        <v>0.14000000000000001</v>
      </c>
      <c r="N8995">
        <v>0</v>
      </c>
    </row>
    <row r="8996" spans="1:16" x14ac:dyDescent="0.4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H8996" t="s">
        <v>203</v>
      </c>
      <c r="J8996">
        <v>0.14000000000000001</v>
      </c>
      <c r="K8996">
        <v>7.0000000000000007E-2</v>
      </c>
      <c r="L8996">
        <v>0.06</v>
      </c>
      <c r="M8996">
        <v>0</v>
      </c>
      <c r="N8996">
        <v>0.02</v>
      </c>
      <c r="O8996" t="s">
        <v>7537</v>
      </c>
      <c r="P8996" t="s">
        <v>53</v>
      </c>
    </row>
    <row r="8997" spans="1:16" x14ac:dyDescent="0.4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63</v>
      </c>
      <c r="G8997">
        <v>22</v>
      </c>
      <c r="H8997" t="s">
        <v>203</v>
      </c>
      <c r="J8997">
        <v>0.14000000000000001</v>
      </c>
      <c r="K8997">
        <v>7.0000000000000007E-2</v>
      </c>
      <c r="L8997">
        <v>0.06</v>
      </c>
      <c r="M8997">
        <v>0</v>
      </c>
      <c r="N8997">
        <v>0.02</v>
      </c>
      <c r="O8997" t="s">
        <v>4011</v>
      </c>
      <c r="P8997" t="s">
        <v>88</v>
      </c>
    </row>
    <row r="8998" spans="1:16" ht="28.5" x14ac:dyDescent="0.4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J8998">
        <v>0.14000000000000001</v>
      </c>
      <c r="K8998">
        <v>0</v>
      </c>
      <c r="L8998">
        <v>0</v>
      </c>
      <c r="M8998">
        <v>0.14000000000000001</v>
      </c>
      <c r="N8998">
        <v>0</v>
      </c>
    </row>
    <row r="8999" spans="1:16" x14ac:dyDescent="0.4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59</v>
      </c>
      <c r="G8999">
        <v>36</v>
      </c>
      <c r="H8999">
        <v>3</v>
      </c>
      <c r="I8999">
        <v>4</v>
      </c>
      <c r="J8999">
        <v>0.14000000000000001</v>
      </c>
      <c r="K8999">
        <v>0.11</v>
      </c>
      <c r="L8999">
        <v>0.03</v>
      </c>
      <c r="M8999">
        <v>0</v>
      </c>
      <c r="N8999">
        <v>0.01</v>
      </c>
      <c r="O8999" t="s">
        <v>777</v>
      </c>
      <c r="P8999" t="s">
        <v>88</v>
      </c>
    </row>
    <row r="9000" spans="1:16" x14ac:dyDescent="0.4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64</v>
      </c>
      <c r="G9000">
        <v>9</v>
      </c>
      <c r="H9000" t="s">
        <v>203</v>
      </c>
      <c r="J9000">
        <v>0.14000000000000001</v>
      </c>
      <c r="K9000">
        <v>0.12</v>
      </c>
      <c r="L9000">
        <v>0.01</v>
      </c>
      <c r="M9000">
        <v>0</v>
      </c>
      <c r="N9000">
        <v>0.01</v>
      </c>
      <c r="O9000" t="s">
        <v>7544</v>
      </c>
      <c r="P9000" t="s">
        <v>20</v>
      </c>
    </row>
    <row r="9001" spans="1:16" x14ac:dyDescent="0.4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56</v>
      </c>
      <c r="G9001">
        <v>6</v>
      </c>
      <c r="H9001">
        <v>7.2</v>
      </c>
      <c r="I9001">
        <v>36</v>
      </c>
      <c r="J9001">
        <v>0.14000000000000001</v>
      </c>
      <c r="K9001">
        <v>0.09</v>
      </c>
      <c r="L9001">
        <v>0</v>
      </c>
      <c r="M9001">
        <v>0.04</v>
      </c>
      <c r="N9001">
        <v>0.01</v>
      </c>
      <c r="O9001" t="s">
        <v>4090</v>
      </c>
      <c r="P9001" t="s">
        <v>88</v>
      </c>
    </row>
    <row r="9002" spans="1:16" x14ac:dyDescent="0.4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68</v>
      </c>
      <c r="G9002">
        <v>18</v>
      </c>
      <c r="H9002" t="s">
        <v>203</v>
      </c>
      <c r="J9002">
        <v>0.14000000000000001</v>
      </c>
      <c r="K9002">
        <v>0.01</v>
      </c>
      <c r="L9002">
        <v>0</v>
      </c>
      <c r="M9002">
        <v>0.13</v>
      </c>
      <c r="N9002">
        <v>0</v>
      </c>
      <c r="O9002" t="s">
        <v>181</v>
      </c>
      <c r="P9002" t="s">
        <v>112</v>
      </c>
    </row>
    <row r="9003" spans="1:16" ht="28.5" x14ac:dyDescent="0.4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J9003">
        <v>0.14000000000000001</v>
      </c>
      <c r="K9003">
        <v>0</v>
      </c>
      <c r="L9003">
        <v>0</v>
      </c>
      <c r="M9003">
        <v>0.14000000000000001</v>
      </c>
      <c r="N9003">
        <v>0</v>
      </c>
    </row>
    <row r="9004" spans="1:16" x14ac:dyDescent="0.4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H9004" t="s">
        <v>203</v>
      </c>
      <c r="J9004">
        <v>0.14000000000000001</v>
      </c>
      <c r="K9004">
        <v>0.08</v>
      </c>
      <c r="L9004">
        <v>0.05</v>
      </c>
      <c r="M9004">
        <v>0</v>
      </c>
      <c r="N9004">
        <v>0.01</v>
      </c>
      <c r="O9004" t="s">
        <v>7549</v>
      </c>
      <c r="P9004" t="s">
        <v>20</v>
      </c>
    </row>
    <row r="9005" spans="1:16" x14ac:dyDescent="0.4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59</v>
      </c>
      <c r="G9005">
        <v>9</v>
      </c>
      <c r="H9005">
        <v>5</v>
      </c>
      <c r="I9005">
        <v>13</v>
      </c>
      <c r="J9005">
        <v>0.14000000000000001</v>
      </c>
      <c r="K9005">
        <v>0.12</v>
      </c>
      <c r="L9005">
        <v>0.01</v>
      </c>
      <c r="M9005">
        <v>0</v>
      </c>
      <c r="N9005">
        <v>0.01</v>
      </c>
      <c r="O9005" t="s">
        <v>2043</v>
      </c>
      <c r="P9005" t="s">
        <v>112</v>
      </c>
    </row>
    <row r="9006" spans="1:16" x14ac:dyDescent="0.4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59</v>
      </c>
      <c r="G9006">
        <v>29</v>
      </c>
      <c r="H9006">
        <v>8</v>
      </c>
      <c r="I9006">
        <v>6</v>
      </c>
      <c r="J9006">
        <v>0.14000000000000001</v>
      </c>
      <c r="K9006">
        <v>0.13</v>
      </c>
      <c r="L9006">
        <v>0</v>
      </c>
      <c r="M9006">
        <v>0</v>
      </c>
      <c r="N9006">
        <v>0.01</v>
      </c>
      <c r="O9006" t="s">
        <v>341</v>
      </c>
      <c r="P9006" t="s">
        <v>112</v>
      </c>
    </row>
    <row r="9007" spans="1:16" x14ac:dyDescent="0.4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J9007">
        <v>0.14000000000000001</v>
      </c>
      <c r="K9007">
        <v>0.08</v>
      </c>
      <c r="L9007">
        <v>0.05</v>
      </c>
      <c r="M9007">
        <v>0</v>
      </c>
      <c r="N9007">
        <v>0.01</v>
      </c>
    </row>
    <row r="9008" spans="1:16" x14ac:dyDescent="0.4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H9008">
        <v>3</v>
      </c>
      <c r="I9008">
        <v>5</v>
      </c>
      <c r="J9008">
        <v>0.14000000000000001</v>
      </c>
      <c r="K9008">
        <v>7.0000000000000007E-2</v>
      </c>
      <c r="L9008">
        <v>0.06</v>
      </c>
      <c r="M9008">
        <v>0</v>
      </c>
      <c r="N9008">
        <v>0.02</v>
      </c>
      <c r="O9008" t="s">
        <v>1241</v>
      </c>
      <c r="P9008" t="s">
        <v>112</v>
      </c>
    </row>
    <row r="9009" spans="1:16" x14ac:dyDescent="0.4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H9009" t="s">
        <v>203</v>
      </c>
      <c r="J9009">
        <v>0.14000000000000001</v>
      </c>
      <c r="K9009">
        <v>7.0000000000000007E-2</v>
      </c>
      <c r="L9009">
        <v>0.06</v>
      </c>
      <c r="M9009">
        <v>0</v>
      </c>
      <c r="N9009">
        <v>0.02</v>
      </c>
      <c r="O9009" t="s">
        <v>71</v>
      </c>
      <c r="P9009" t="s">
        <v>88</v>
      </c>
    </row>
    <row r="9010" spans="1:16" x14ac:dyDescent="0.4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J9010">
        <v>0.14000000000000001</v>
      </c>
      <c r="K9010">
        <v>0</v>
      </c>
      <c r="L9010">
        <v>0</v>
      </c>
      <c r="M9010">
        <v>0.14000000000000001</v>
      </c>
      <c r="N9010">
        <v>0</v>
      </c>
    </row>
    <row r="9011" spans="1:16" x14ac:dyDescent="0.4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J9011">
        <v>0.14000000000000001</v>
      </c>
      <c r="K9011">
        <v>0</v>
      </c>
      <c r="L9011">
        <v>0</v>
      </c>
      <c r="M9011">
        <v>0.14000000000000001</v>
      </c>
      <c r="N9011">
        <v>0</v>
      </c>
    </row>
    <row r="9012" spans="1:16" x14ac:dyDescent="0.4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74</v>
      </c>
      <c r="G9012">
        <v>22</v>
      </c>
      <c r="H9012">
        <v>8.9</v>
      </c>
      <c r="I9012">
        <v>72</v>
      </c>
      <c r="J9012">
        <v>0.14000000000000001</v>
      </c>
      <c r="K9012">
        <v>7.0000000000000007E-2</v>
      </c>
      <c r="L9012">
        <v>0.06</v>
      </c>
      <c r="M9012">
        <v>0</v>
      </c>
      <c r="N9012">
        <v>0.02</v>
      </c>
      <c r="O9012" t="s">
        <v>2061</v>
      </c>
      <c r="P9012" t="s">
        <v>88</v>
      </c>
    </row>
    <row r="9013" spans="1:16" x14ac:dyDescent="0.4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83</v>
      </c>
      <c r="G9013">
        <v>21</v>
      </c>
      <c r="H9013">
        <v>7.8</v>
      </c>
      <c r="I9013">
        <v>8</v>
      </c>
      <c r="J9013">
        <v>0.14000000000000001</v>
      </c>
      <c r="K9013">
        <v>0.1</v>
      </c>
      <c r="L9013">
        <v>0.04</v>
      </c>
      <c r="M9013">
        <v>0</v>
      </c>
      <c r="N9013">
        <v>0</v>
      </c>
      <c r="O9013" t="s">
        <v>111</v>
      </c>
      <c r="P9013" t="s">
        <v>20</v>
      </c>
    </row>
    <row r="9014" spans="1:16" x14ac:dyDescent="0.4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J9014">
        <v>0.14000000000000001</v>
      </c>
      <c r="K9014">
        <v>0.08</v>
      </c>
      <c r="L9014">
        <v>0.05</v>
      </c>
      <c r="M9014">
        <v>0</v>
      </c>
      <c r="N9014">
        <v>0.01</v>
      </c>
    </row>
    <row r="9015" spans="1:16" x14ac:dyDescent="0.4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80</v>
      </c>
      <c r="G9015">
        <v>10</v>
      </c>
      <c r="H9015">
        <v>7.7</v>
      </c>
      <c r="I9015">
        <v>31</v>
      </c>
      <c r="J9015">
        <v>0.14000000000000001</v>
      </c>
      <c r="K9015">
        <v>7.0000000000000007E-2</v>
      </c>
      <c r="L9015">
        <v>0.03</v>
      </c>
      <c r="M9015">
        <v>0.02</v>
      </c>
      <c r="N9015">
        <v>0.02</v>
      </c>
      <c r="O9015" t="s">
        <v>2748</v>
      </c>
      <c r="P9015" t="s">
        <v>88</v>
      </c>
    </row>
    <row r="9016" spans="1:16" ht="28.5" x14ac:dyDescent="0.4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J9016">
        <v>0.14000000000000001</v>
      </c>
      <c r="K9016">
        <v>0</v>
      </c>
      <c r="L9016">
        <v>0</v>
      </c>
      <c r="M9016">
        <v>0.14000000000000001</v>
      </c>
      <c r="N9016">
        <v>0</v>
      </c>
    </row>
    <row r="9017" spans="1:16" x14ac:dyDescent="0.4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69</v>
      </c>
      <c r="G9017">
        <v>38</v>
      </c>
      <c r="H9017">
        <v>7.3</v>
      </c>
      <c r="I9017">
        <v>17</v>
      </c>
      <c r="J9017">
        <v>0.14000000000000001</v>
      </c>
      <c r="K9017">
        <v>7.0000000000000007E-2</v>
      </c>
      <c r="L9017">
        <v>0.06</v>
      </c>
      <c r="M9017">
        <v>0</v>
      </c>
      <c r="N9017">
        <v>0.02</v>
      </c>
      <c r="O9017" t="s">
        <v>5394</v>
      </c>
      <c r="P9017" t="s">
        <v>88</v>
      </c>
    </row>
    <row r="9018" spans="1:16" x14ac:dyDescent="0.4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60</v>
      </c>
      <c r="G9018">
        <v>7</v>
      </c>
      <c r="H9018">
        <v>5.6</v>
      </c>
      <c r="I9018">
        <v>7</v>
      </c>
      <c r="J9018">
        <v>0.14000000000000001</v>
      </c>
      <c r="K9018">
        <v>0.11</v>
      </c>
      <c r="L9018">
        <v>0.03</v>
      </c>
      <c r="M9018">
        <v>0</v>
      </c>
      <c r="N9018">
        <v>0</v>
      </c>
      <c r="O9018" t="s">
        <v>2451</v>
      </c>
      <c r="P9018" t="s">
        <v>20</v>
      </c>
    </row>
    <row r="9019" spans="1:16" x14ac:dyDescent="0.4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50</v>
      </c>
      <c r="G9019">
        <v>4</v>
      </c>
      <c r="H9019">
        <v>2.2999999999999998</v>
      </c>
      <c r="I9019">
        <v>6</v>
      </c>
      <c r="J9019">
        <v>0.14000000000000001</v>
      </c>
      <c r="K9019">
        <v>0.11</v>
      </c>
      <c r="L9019">
        <v>0</v>
      </c>
      <c r="M9019">
        <v>0</v>
      </c>
      <c r="N9019">
        <v>0.03</v>
      </c>
      <c r="O9019" t="s">
        <v>532</v>
      </c>
      <c r="P9019" t="s">
        <v>88</v>
      </c>
    </row>
    <row r="9020" spans="1:16" x14ac:dyDescent="0.4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58</v>
      </c>
      <c r="G9020">
        <v>7</v>
      </c>
      <c r="H9020">
        <v>3.5</v>
      </c>
      <c r="I9020">
        <v>6</v>
      </c>
      <c r="J9020">
        <v>0.14000000000000001</v>
      </c>
      <c r="K9020">
        <v>7.0000000000000007E-2</v>
      </c>
      <c r="L9020">
        <v>0.05</v>
      </c>
      <c r="M9020">
        <v>0</v>
      </c>
      <c r="N9020">
        <v>0.02</v>
      </c>
      <c r="O9020" t="s">
        <v>5908</v>
      </c>
      <c r="P9020" t="s">
        <v>20</v>
      </c>
    </row>
    <row r="9021" spans="1:16" ht="28.5" x14ac:dyDescent="0.4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J9021">
        <v>0.14000000000000001</v>
      </c>
      <c r="K9021">
        <v>0</v>
      </c>
      <c r="L9021">
        <v>0</v>
      </c>
      <c r="M9021">
        <v>0.14000000000000001</v>
      </c>
      <c r="N9021">
        <v>0</v>
      </c>
    </row>
    <row r="9022" spans="1:16" x14ac:dyDescent="0.4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J9022">
        <v>0.14000000000000001</v>
      </c>
      <c r="K9022">
        <v>0</v>
      </c>
      <c r="L9022">
        <v>0</v>
      </c>
      <c r="M9022">
        <v>0.14000000000000001</v>
      </c>
      <c r="N9022">
        <v>0</v>
      </c>
    </row>
    <row r="9023" spans="1:16" x14ac:dyDescent="0.4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J9023">
        <v>0.14000000000000001</v>
      </c>
      <c r="K9023">
        <v>0.08</v>
      </c>
      <c r="L9023">
        <v>0.05</v>
      </c>
      <c r="M9023">
        <v>0</v>
      </c>
      <c r="N9023">
        <v>0.01</v>
      </c>
    </row>
    <row r="9024" spans="1:16" x14ac:dyDescent="0.4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J9024">
        <v>0.14000000000000001</v>
      </c>
      <c r="K9024">
        <v>0.1</v>
      </c>
      <c r="L9024">
        <v>0.04</v>
      </c>
      <c r="M9024">
        <v>0</v>
      </c>
      <c r="N9024">
        <v>0</v>
      </c>
    </row>
    <row r="9025" spans="1:16" ht="28.5" x14ac:dyDescent="0.4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43</v>
      </c>
      <c r="G9025">
        <v>4</v>
      </c>
      <c r="H9025" t="s">
        <v>203</v>
      </c>
      <c r="J9025">
        <v>0.14000000000000001</v>
      </c>
      <c r="K9025">
        <v>7.0000000000000007E-2</v>
      </c>
      <c r="L9025">
        <v>0.06</v>
      </c>
      <c r="M9025">
        <v>0</v>
      </c>
      <c r="N9025">
        <v>0.01</v>
      </c>
      <c r="O9025" t="s">
        <v>7567</v>
      </c>
      <c r="P9025" t="s">
        <v>20</v>
      </c>
    </row>
    <row r="9026" spans="1:16" x14ac:dyDescent="0.4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79</v>
      </c>
      <c r="G9026">
        <v>36</v>
      </c>
      <c r="H9026">
        <v>7.9</v>
      </c>
      <c r="I9026">
        <v>26</v>
      </c>
      <c r="J9026">
        <v>0.14000000000000001</v>
      </c>
      <c r="K9026">
        <v>0.13</v>
      </c>
      <c r="L9026">
        <v>0</v>
      </c>
      <c r="M9026">
        <v>0</v>
      </c>
      <c r="N9026">
        <v>0.01</v>
      </c>
      <c r="O9026" t="s">
        <v>4031</v>
      </c>
      <c r="P9026" t="s">
        <v>20</v>
      </c>
    </row>
    <row r="9027" spans="1:16" x14ac:dyDescent="0.4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J9027">
        <v>0.14000000000000001</v>
      </c>
      <c r="K9027">
        <v>0</v>
      </c>
      <c r="L9027">
        <v>0</v>
      </c>
      <c r="M9027">
        <v>0.14000000000000001</v>
      </c>
      <c r="N9027">
        <v>0</v>
      </c>
    </row>
    <row r="9028" spans="1:16" x14ac:dyDescent="0.4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75</v>
      </c>
      <c r="G9028">
        <v>29</v>
      </c>
      <c r="H9028">
        <v>6.5</v>
      </c>
      <c r="I9028">
        <v>106</v>
      </c>
      <c r="J9028">
        <v>0.14000000000000001</v>
      </c>
      <c r="K9028">
        <v>7.0000000000000007E-2</v>
      </c>
      <c r="L9028">
        <v>0.06</v>
      </c>
      <c r="M9028">
        <v>0</v>
      </c>
      <c r="N9028">
        <v>0.02</v>
      </c>
      <c r="O9028" t="s">
        <v>2957</v>
      </c>
      <c r="P9028" t="s">
        <v>53</v>
      </c>
    </row>
    <row r="9029" spans="1:16" x14ac:dyDescent="0.4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50</v>
      </c>
      <c r="G9029">
        <v>32</v>
      </c>
      <c r="H9029" t="s">
        <v>203</v>
      </c>
      <c r="J9029">
        <v>0.14000000000000001</v>
      </c>
      <c r="K9029">
        <v>0.12</v>
      </c>
      <c r="L9029">
        <v>0.02</v>
      </c>
      <c r="M9029">
        <v>0</v>
      </c>
      <c r="N9029">
        <v>0.01</v>
      </c>
      <c r="O9029" t="s">
        <v>357</v>
      </c>
      <c r="P9029" t="s">
        <v>20</v>
      </c>
    </row>
    <row r="9030" spans="1:16" x14ac:dyDescent="0.4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H9030" t="s">
        <v>203</v>
      </c>
      <c r="J9030">
        <v>0.14000000000000001</v>
      </c>
      <c r="K9030">
        <v>0.13</v>
      </c>
      <c r="L9030">
        <v>0</v>
      </c>
      <c r="M9030">
        <v>0</v>
      </c>
      <c r="N9030">
        <v>0.01</v>
      </c>
      <c r="O9030" t="s">
        <v>4117</v>
      </c>
      <c r="P9030" t="s">
        <v>88</v>
      </c>
    </row>
    <row r="9031" spans="1:16" x14ac:dyDescent="0.4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82</v>
      </c>
      <c r="G9031">
        <v>29</v>
      </c>
      <c r="H9031">
        <v>7.7</v>
      </c>
      <c r="I9031">
        <v>72</v>
      </c>
      <c r="J9031">
        <v>0.14000000000000001</v>
      </c>
      <c r="K9031">
        <v>0.09</v>
      </c>
      <c r="L9031">
        <v>0.03</v>
      </c>
      <c r="M9031">
        <v>0.01</v>
      </c>
      <c r="N9031">
        <v>0.01</v>
      </c>
      <c r="O9031" t="s">
        <v>7572</v>
      </c>
      <c r="P9031" t="s">
        <v>112</v>
      </c>
    </row>
    <row r="9032" spans="1:16" x14ac:dyDescent="0.4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J9032">
        <v>0.14000000000000001</v>
      </c>
      <c r="K9032">
        <v>0.08</v>
      </c>
      <c r="L9032">
        <v>0.05</v>
      </c>
      <c r="M9032">
        <v>0</v>
      </c>
      <c r="N9032">
        <v>0.01</v>
      </c>
    </row>
    <row r="9033" spans="1:16" x14ac:dyDescent="0.4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82</v>
      </c>
      <c r="G9033">
        <v>28</v>
      </c>
      <c r="H9033">
        <v>7.5</v>
      </c>
      <c r="I9033">
        <v>36</v>
      </c>
      <c r="J9033">
        <v>0.14000000000000001</v>
      </c>
      <c r="K9033">
        <v>0.12</v>
      </c>
      <c r="L9033">
        <v>0.01</v>
      </c>
      <c r="M9033">
        <v>0</v>
      </c>
      <c r="N9033">
        <v>0.02</v>
      </c>
      <c r="O9033" t="s">
        <v>222</v>
      </c>
      <c r="P9033" t="s">
        <v>20</v>
      </c>
    </row>
    <row r="9034" spans="1:16" x14ac:dyDescent="0.4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H9034" t="s">
        <v>203</v>
      </c>
      <c r="J9034">
        <v>0.14000000000000001</v>
      </c>
      <c r="K9034">
        <v>0.13</v>
      </c>
      <c r="L9034">
        <v>0</v>
      </c>
      <c r="M9034">
        <v>0</v>
      </c>
      <c r="N9034">
        <v>0.01</v>
      </c>
      <c r="O9034" t="s">
        <v>7576</v>
      </c>
      <c r="P9034" t="s">
        <v>20</v>
      </c>
    </row>
    <row r="9035" spans="1:16" x14ac:dyDescent="0.4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61</v>
      </c>
      <c r="G9035">
        <v>12</v>
      </c>
      <c r="H9035">
        <v>7.1</v>
      </c>
      <c r="I9035">
        <v>12</v>
      </c>
      <c r="J9035">
        <v>0.14000000000000001</v>
      </c>
      <c r="K9035">
        <v>0.06</v>
      </c>
      <c r="L9035">
        <v>0</v>
      </c>
      <c r="M9035">
        <v>0.08</v>
      </c>
      <c r="N9035">
        <v>0.01</v>
      </c>
      <c r="O9035" t="s">
        <v>7578</v>
      </c>
      <c r="P9035" t="s">
        <v>88</v>
      </c>
    </row>
    <row r="9036" spans="1:16" x14ac:dyDescent="0.4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76</v>
      </c>
      <c r="G9036">
        <v>48</v>
      </c>
      <c r="H9036">
        <v>8</v>
      </c>
      <c r="I9036">
        <v>23</v>
      </c>
      <c r="J9036">
        <v>0.14000000000000001</v>
      </c>
      <c r="K9036">
        <v>7.0000000000000007E-2</v>
      </c>
      <c r="L9036">
        <v>0.05</v>
      </c>
      <c r="M9036">
        <v>0</v>
      </c>
      <c r="N9036">
        <v>0.02</v>
      </c>
      <c r="O9036" t="s">
        <v>2154</v>
      </c>
      <c r="P9036" t="s">
        <v>88</v>
      </c>
    </row>
    <row r="9037" spans="1:16" x14ac:dyDescent="0.4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66</v>
      </c>
      <c r="G9037">
        <v>32</v>
      </c>
      <c r="H9037" t="s">
        <v>203</v>
      </c>
      <c r="J9037">
        <v>0.14000000000000001</v>
      </c>
      <c r="K9037">
        <v>7.0000000000000007E-2</v>
      </c>
      <c r="L9037">
        <v>0.01</v>
      </c>
      <c r="M9037">
        <v>0.05</v>
      </c>
      <c r="N9037">
        <v>0.01</v>
      </c>
      <c r="O9037" t="s">
        <v>2734</v>
      </c>
      <c r="P9037" t="s">
        <v>112</v>
      </c>
    </row>
    <row r="9038" spans="1:16" x14ac:dyDescent="0.4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81</v>
      </c>
      <c r="G9038">
        <v>41</v>
      </c>
      <c r="H9038">
        <v>8.4</v>
      </c>
      <c r="I9038">
        <v>1588</v>
      </c>
      <c r="J9038">
        <v>0.14000000000000001</v>
      </c>
      <c r="K9038">
        <v>0</v>
      </c>
      <c r="L9038">
        <v>0.14000000000000001</v>
      </c>
      <c r="M9038">
        <v>0</v>
      </c>
      <c r="N9038">
        <v>0.01</v>
      </c>
      <c r="O9038" t="s">
        <v>1103</v>
      </c>
      <c r="P9038" t="s">
        <v>53</v>
      </c>
    </row>
    <row r="9039" spans="1:16" x14ac:dyDescent="0.4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H9039" t="s">
        <v>203</v>
      </c>
      <c r="J9039">
        <v>0.14000000000000001</v>
      </c>
      <c r="K9039">
        <v>0.11</v>
      </c>
      <c r="L9039">
        <v>0.02</v>
      </c>
      <c r="M9039">
        <v>0</v>
      </c>
      <c r="N9039">
        <v>0.02</v>
      </c>
      <c r="O9039" t="s">
        <v>532</v>
      </c>
      <c r="P9039" t="s">
        <v>88</v>
      </c>
    </row>
    <row r="9040" spans="1:16" x14ac:dyDescent="0.4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74</v>
      </c>
      <c r="G9040">
        <v>50</v>
      </c>
      <c r="H9040">
        <v>5.3</v>
      </c>
      <c r="I9040">
        <v>529</v>
      </c>
      <c r="J9040">
        <v>0.14000000000000001</v>
      </c>
      <c r="K9040">
        <v>0.03</v>
      </c>
      <c r="L9040">
        <v>0.11</v>
      </c>
      <c r="M9040">
        <v>0</v>
      </c>
      <c r="N9040">
        <v>0.01</v>
      </c>
      <c r="O9040" t="s">
        <v>1082</v>
      </c>
      <c r="P9040" t="s">
        <v>53</v>
      </c>
    </row>
    <row r="9041" spans="1:16" x14ac:dyDescent="0.4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59</v>
      </c>
      <c r="G9041">
        <v>27</v>
      </c>
      <c r="H9041" t="s">
        <v>203</v>
      </c>
      <c r="J9041">
        <v>0.14000000000000001</v>
      </c>
      <c r="K9041">
        <v>7.0000000000000007E-2</v>
      </c>
      <c r="L9041">
        <v>0.05</v>
      </c>
      <c r="M9041">
        <v>0</v>
      </c>
      <c r="N9041">
        <v>0.02</v>
      </c>
      <c r="O9041" t="s">
        <v>1241</v>
      </c>
      <c r="P9041" t="s">
        <v>112</v>
      </c>
    </row>
    <row r="9042" spans="1:16" x14ac:dyDescent="0.4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81</v>
      </c>
      <c r="G9042">
        <v>40</v>
      </c>
      <c r="H9042">
        <v>7.9</v>
      </c>
      <c r="I9042">
        <v>22</v>
      </c>
      <c r="J9042">
        <v>0.14000000000000001</v>
      </c>
      <c r="K9042">
        <v>7.0000000000000007E-2</v>
      </c>
      <c r="L9042">
        <v>0.05</v>
      </c>
      <c r="M9042">
        <v>0</v>
      </c>
      <c r="N9042">
        <v>0.02</v>
      </c>
      <c r="O9042" t="s">
        <v>2780</v>
      </c>
      <c r="P9042" t="s">
        <v>88</v>
      </c>
    </row>
    <row r="9043" spans="1:16" x14ac:dyDescent="0.4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38</v>
      </c>
      <c r="G9043">
        <v>40</v>
      </c>
      <c r="H9043">
        <v>5.7</v>
      </c>
      <c r="I9043">
        <v>22</v>
      </c>
      <c r="J9043">
        <v>0.14000000000000001</v>
      </c>
      <c r="K9043">
        <v>0.09</v>
      </c>
      <c r="L9043">
        <v>0.04</v>
      </c>
      <c r="M9043">
        <v>0</v>
      </c>
      <c r="N9043">
        <v>0.01</v>
      </c>
      <c r="O9043" t="s">
        <v>7582</v>
      </c>
      <c r="P9043" t="s">
        <v>88</v>
      </c>
    </row>
    <row r="9044" spans="1:16" ht="28.5" x14ac:dyDescent="0.4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70</v>
      </c>
      <c r="G9044">
        <v>8</v>
      </c>
      <c r="H9044" t="s">
        <v>203</v>
      </c>
      <c r="J9044">
        <v>0.14000000000000001</v>
      </c>
      <c r="K9044">
        <v>0.08</v>
      </c>
      <c r="L9044">
        <v>0.05</v>
      </c>
      <c r="M9044">
        <v>0</v>
      </c>
      <c r="N9044">
        <v>0.01</v>
      </c>
      <c r="O9044" t="s">
        <v>6978</v>
      </c>
      <c r="P9044" t="s">
        <v>88</v>
      </c>
    </row>
    <row r="9045" spans="1:16" x14ac:dyDescent="0.4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J9045">
        <v>0.14000000000000001</v>
      </c>
      <c r="K9045">
        <v>0</v>
      </c>
      <c r="L9045">
        <v>0</v>
      </c>
      <c r="M9045">
        <v>0.14000000000000001</v>
      </c>
      <c r="N9045">
        <v>0</v>
      </c>
    </row>
    <row r="9046" spans="1:16" x14ac:dyDescent="0.4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76</v>
      </c>
      <c r="G9046">
        <v>5</v>
      </c>
      <c r="H9046">
        <v>8.1999999999999993</v>
      </c>
      <c r="I9046">
        <v>5</v>
      </c>
      <c r="J9046">
        <v>0.14000000000000001</v>
      </c>
      <c r="K9046">
        <v>0.13</v>
      </c>
      <c r="L9046">
        <v>0</v>
      </c>
      <c r="M9046">
        <v>0</v>
      </c>
      <c r="N9046">
        <v>0.02</v>
      </c>
      <c r="O9046" t="s">
        <v>1996</v>
      </c>
      <c r="P9046" t="s">
        <v>20</v>
      </c>
    </row>
    <row r="9047" spans="1:16" x14ac:dyDescent="0.4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J9047">
        <v>0.14000000000000001</v>
      </c>
      <c r="K9047">
        <v>0</v>
      </c>
      <c r="L9047">
        <v>0</v>
      </c>
      <c r="M9047">
        <v>0.14000000000000001</v>
      </c>
      <c r="N9047">
        <v>0</v>
      </c>
    </row>
    <row r="9048" spans="1:16" x14ac:dyDescent="0.4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J9048">
        <v>0.14000000000000001</v>
      </c>
      <c r="K9048">
        <v>0</v>
      </c>
      <c r="L9048">
        <v>0</v>
      </c>
      <c r="M9048">
        <v>0.14000000000000001</v>
      </c>
      <c r="N9048">
        <v>0</v>
      </c>
    </row>
    <row r="9049" spans="1:16" x14ac:dyDescent="0.4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J9049">
        <v>0.14000000000000001</v>
      </c>
      <c r="K9049">
        <v>0.1</v>
      </c>
      <c r="L9049">
        <v>0.04</v>
      </c>
      <c r="M9049">
        <v>0</v>
      </c>
      <c r="N9049">
        <v>0</v>
      </c>
    </row>
    <row r="9050" spans="1:16" x14ac:dyDescent="0.4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J9050">
        <v>0.14000000000000001</v>
      </c>
      <c r="K9050">
        <v>7.0000000000000007E-2</v>
      </c>
      <c r="L9050">
        <v>0.05</v>
      </c>
      <c r="M9050">
        <v>0</v>
      </c>
      <c r="N9050">
        <v>0.02</v>
      </c>
    </row>
    <row r="9051" spans="1:16" x14ac:dyDescent="0.4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J9051">
        <v>0.14000000000000001</v>
      </c>
      <c r="K9051">
        <v>0</v>
      </c>
      <c r="L9051">
        <v>0</v>
      </c>
      <c r="M9051">
        <v>0.13</v>
      </c>
      <c r="N9051">
        <v>0.01</v>
      </c>
    </row>
    <row r="9052" spans="1:16" x14ac:dyDescent="0.4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J9052">
        <v>0.14000000000000001</v>
      </c>
      <c r="K9052">
        <v>0</v>
      </c>
      <c r="L9052">
        <v>0</v>
      </c>
      <c r="M9052">
        <v>0.13</v>
      </c>
      <c r="N9052">
        <v>0.01</v>
      </c>
    </row>
    <row r="9053" spans="1:16" ht="28.5" x14ac:dyDescent="0.4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J9053">
        <v>0.14000000000000001</v>
      </c>
      <c r="K9053">
        <v>0.13</v>
      </c>
      <c r="L9053">
        <v>0</v>
      </c>
      <c r="M9053">
        <v>0</v>
      </c>
      <c r="N9053">
        <v>0.01</v>
      </c>
    </row>
    <row r="9054" spans="1:16" x14ac:dyDescent="0.4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78</v>
      </c>
      <c r="G9054">
        <v>22</v>
      </c>
      <c r="H9054">
        <v>8.5</v>
      </c>
      <c r="I9054">
        <v>6</v>
      </c>
      <c r="J9054">
        <v>0.14000000000000001</v>
      </c>
      <c r="K9054">
        <v>0.11</v>
      </c>
      <c r="L9054">
        <v>0.03</v>
      </c>
      <c r="M9054">
        <v>0</v>
      </c>
      <c r="N9054">
        <v>0</v>
      </c>
      <c r="O9054" t="s">
        <v>193</v>
      </c>
      <c r="P9054" t="s">
        <v>20</v>
      </c>
    </row>
    <row r="9055" spans="1:16" x14ac:dyDescent="0.4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74</v>
      </c>
      <c r="G9055">
        <v>6</v>
      </c>
      <c r="H9055">
        <v>7.9</v>
      </c>
      <c r="I9055">
        <v>12</v>
      </c>
      <c r="J9055">
        <v>0.14000000000000001</v>
      </c>
      <c r="K9055">
        <v>7.0000000000000007E-2</v>
      </c>
      <c r="L9055">
        <v>0.02</v>
      </c>
      <c r="M9055">
        <v>0.05</v>
      </c>
      <c r="N9055">
        <v>0.01</v>
      </c>
      <c r="O9055" t="s">
        <v>2306</v>
      </c>
      <c r="P9055" t="s">
        <v>20</v>
      </c>
    </row>
    <row r="9056" spans="1:16" x14ac:dyDescent="0.4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H9056" t="s">
        <v>203</v>
      </c>
      <c r="J9056">
        <v>0.14000000000000001</v>
      </c>
      <c r="K9056">
        <v>0.13</v>
      </c>
      <c r="L9056">
        <v>0</v>
      </c>
      <c r="M9056">
        <v>0</v>
      </c>
      <c r="N9056">
        <v>0.01</v>
      </c>
      <c r="O9056" t="s">
        <v>1642</v>
      </c>
      <c r="P9056" t="s">
        <v>20</v>
      </c>
    </row>
    <row r="9057" spans="1:16" x14ac:dyDescent="0.4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68</v>
      </c>
      <c r="G9057">
        <v>13</v>
      </c>
      <c r="H9057">
        <v>7.3</v>
      </c>
      <c r="I9057">
        <v>21</v>
      </c>
      <c r="J9057">
        <v>0.14000000000000001</v>
      </c>
      <c r="K9057">
        <v>7.0000000000000007E-2</v>
      </c>
      <c r="L9057">
        <v>0</v>
      </c>
      <c r="M9057">
        <v>0.06</v>
      </c>
      <c r="N9057">
        <v>0.01</v>
      </c>
      <c r="O9057" t="s">
        <v>7595</v>
      </c>
      <c r="P9057" t="s">
        <v>88</v>
      </c>
    </row>
    <row r="9058" spans="1:16" x14ac:dyDescent="0.4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J9058">
        <v>0.14000000000000001</v>
      </c>
      <c r="K9058">
        <v>0</v>
      </c>
      <c r="L9058">
        <v>0</v>
      </c>
      <c r="M9058">
        <v>0.14000000000000001</v>
      </c>
      <c r="N9058">
        <v>0</v>
      </c>
    </row>
    <row r="9059" spans="1:16" x14ac:dyDescent="0.4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44</v>
      </c>
      <c r="G9059">
        <v>14</v>
      </c>
      <c r="H9059">
        <v>5.7</v>
      </c>
      <c r="I9059">
        <v>6</v>
      </c>
      <c r="J9059">
        <v>0.14000000000000001</v>
      </c>
      <c r="K9059">
        <v>7.0000000000000007E-2</v>
      </c>
      <c r="L9059">
        <v>0.05</v>
      </c>
      <c r="M9059">
        <v>0</v>
      </c>
      <c r="N9059">
        <v>0.02</v>
      </c>
      <c r="O9059" t="s">
        <v>1656</v>
      </c>
      <c r="P9059" t="s">
        <v>88</v>
      </c>
    </row>
    <row r="9060" spans="1:16" x14ac:dyDescent="0.4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J9060">
        <v>0.14000000000000001</v>
      </c>
      <c r="K9060">
        <v>0</v>
      </c>
      <c r="L9060">
        <v>0</v>
      </c>
      <c r="M9060">
        <v>0.14000000000000001</v>
      </c>
      <c r="N9060">
        <v>0</v>
      </c>
    </row>
    <row r="9061" spans="1:16" ht="28.5" x14ac:dyDescent="0.4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J9061">
        <v>0.14000000000000001</v>
      </c>
      <c r="K9061">
        <v>0</v>
      </c>
      <c r="L9061">
        <v>0</v>
      </c>
      <c r="M9061">
        <v>0.14000000000000001</v>
      </c>
      <c r="N9061">
        <v>0</v>
      </c>
    </row>
    <row r="9062" spans="1:16" ht="28.5" x14ac:dyDescent="0.4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79</v>
      </c>
      <c r="G9062">
        <v>28</v>
      </c>
      <c r="H9062">
        <v>8.6</v>
      </c>
      <c r="I9062">
        <v>8</v>
      </c>
      <c r="J9062">
        <v>0.14000000000000001</v>
      </c>
      <c r="K9062">
        <v>7.0000000000000007E-2</v>
      </c>
      <c r="L9062">
        <v>0.05</v>
      </c>
      <c r="M9062">
        <v>0</v>
      </c>
      <c r="N9062">
        <v>0.02</v>
      </c>
      <c r="O9062" t="s">
        <v>7602</v>
      </c>
      <c r="P9062" t="s">
        <v>88</v>
      </c>
    </row>
    <row r="9063" spans="1:16" x14ac:dyDescent="0.4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H9063" t="s">
        <v>203</v>
      </c>
      <c r="J9063">
        <v>0.14000000000000001</v>
      </c>
      <c r="K9063">
        <v>0.13</v>
      </c>
      <c r="L9063">
        <v>0</v>
      </c>
      <c r="M9063">
        <v>0</v>
      </c>
      <c r="N9063">
        <v>0.01</v>
      </c>
      <c r="O9063" t="s">
        <v>7604</v>
      </c>
      <c r="P9063" t="s">
        <v>20</v>
      </c>
    </row>
    <row r="9064" spans="1:16" ht="28.5" x14ac:dyDescent="0.4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J9064">
        <v>0.14000000000000001</v>
      </c>
      <c r="K9064">
        <v>7.0000000000000007E-2</v>
      </c>
      <c r="L9064">
        <v>0</v>
      </c>
      <c r="M9064">
        <v>0.06</v>
      </c>
      <c r="N9064">
        <v>0.01</v>
      </c>
    </row>
    <row r="9065" spans="1:16" x14ac:dyDescent="0.4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J9065">
        <v>0.14000000000000001</v>
      </c>
      <c r="K9065">
        <v>0</v>
      </c>
      <c r="L9065">
        <v>0</v>
      </c>
      <c r="M9065">
        <v>0.14000000000000001</v>
      </c>
      <c r="N9065">
        <v>0</v>
      </c>
    </row>
    <row r="9066" spans="1:16" x14ac:dyDescent="0.4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J9066">
        <v>0.14000000000000001</v>
      </c>
      <c r="K9066">
        <v>0</v>
      </c>
      <c r="L9066">
        <v>0</v>
      </c>
      <c r="M9066">
        <v>0.14000000000000001</v>
      </c>
      <c r="N9066">
        <v>0</v>
      </c>
    </row>
    <row r="9067" spans="1:16" x14ac:dyDescent="0.4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35</v>
      </c>
      <c r="G9067">
        <v>24</v>
      </c>
      <c r="H9067">
        <v>2</v>
      </c>
      <c r="I9067">
        <v>10</v>
      </c>
      <c r="J9067">
        <v>0.14000000000000001</v>
      </c>
      <c r="K9067">
        <v>0.11</v>
      </c>
      <c r="L9067">
        <v>0.03</v>
      </c>
      <c r="M9067">
        <v>0</v>
      </c>
      <c r="N9067">
        <v>0.01</v>
      </c>
      <c r="O9067" t="s">
        <v>2286</v>
      </c>
      <c r="P9067" t="s">
        <v>88</v>
      </c>
    </row>
    <row r="9068" spans="1:16" x14ac:dyDescent="0.4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81</v>
      </c>
      <c r="G9068">
        <v>35</v>
      </c>
      <c r="H9068">
        <v>8.1</v>
      </c>
      <c r="I9068">
        <v>10</v>
      </c>
      <c r="J9068">
        <v>0.14000000000000001</v>
      </c>
      <c r="K9068">
        <v>0.11</v>
      </c>
      <c r="L9068">
        <v>0.03</v>
      </c>
      <c r="M9068">
        <v>0</v>
      </c>
      <c r="N9068">
        <v>0.01</v>
      </c>
      <c r="O9068" t="s">
        <v>193</v>
      </c>
      <c r="P9068" t="s">
        <v>20</v>
      </c>
    </row>
    <row r="9069" spans="1:16" x14ac:dyDescent="0.4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84</v>
      </c>
      <c r="G9069">
        <v>12</v>
      </c>
      <c r="H9069">
        <v>8.4</v>
      </c>
      <c r="I9069">
        <v>5</v>
      </c>
      <c r="J9069">
        <v>0.14000000000000001</v>
      </c>
      <c r="K9069">
        <v>0.11</v>
      </c>
      <c r="L9069">
        <v>0.03</v>
      </c>
      <c r="M9069">
        <v>0</v>
      </c>
      <c r="N9069">
        <v>0.01</v>
      </c>
      <c r="O9069" t="s">
        <v>1433</v>
      </c>
      <c r="P9069" t="s">
        <v>20</v>
      </c>
    </row>
    <row r="9070" spans="1:16" x14ac:dyDescent="0.4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59</v>
      </c>
      <c r="G9070">
        <v>26</v>
      </c>
      <c r="H9070">
        <v>5.4</v>
      </c>
      <c r="I9070">
        <v>8</v>
      </c>
      <c r="J9070">
        <v>0.14000000000000001</v>
      </c>
      <c r="K9070">
        <v>7.0000000000000007E-2</v>
      </c>
      <c r="L9070">
        <v>0</v>
      </c>
      <c r="M9070">
        <v>0.06</v>
      </c>
      <c r="N9070">
        <v>0.01</v>
      </c>
      <c r="O9070" t="s">
        <v>1374</v>
      </c>
      <c r="P9070" t="s">
        <v>88</v>
      </c>
    </row>
    <row r="9071" spans="1:16" x14ac:dyDescent="0.4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40</v>
      </c>
      <c r="G9071">
        <v>17</v>
      </c>
      <c r="H9071">
        <v>2.9</v>
      </c>
      <c r="I9071">
        <v>9</v>
      </c>
      <c r="J9071">
        <v>0.14000000000000001</v>
      </c>
      <c r="K9071">
        <v>0</v>
      </c>
      <c r="L9071">
        <v>0.09</v>
      </c>
      <c r="M9071">
        <v>0.02</v>
      </c>
      <c r="N9071">
        <v>0.02</v>
      </c>
      <c r="O9071" t="s">
        <v>2201</v>
      </c>
      <c r="P9071" t="s">
        <v>20</v>
      </c>
    </row>
    <row r="9072" spans="1:16" ht="28.5" x14ac:dyDescent="0.4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63</v>
      </c>
      <c r="G9072">
        <v>25</v>
      </c>
      <c r="H9072">
        <v>6.9</v>
      </c>
      <c r="I9072">
        <v>11</v>
      </c>
      <c r="J9072">
        <v>0.14000000000000001</v>
      </c>
      <c r="K9072">
        <v>0.03</v>
      </c>
      <c r="L9072">
        <v>0</v>
      </c>
      <c r="M9072">
        <v>0.11</v>
      </c>
      <c r="N9072">
        <v>0</v>
      </c>
      <c r="O9072" t="s">
        <v>7609</v>
      </c>
      <c r="P9072" t="s">
        <v>112</v>
      </c>
    </row>
    <row r="9073" spans="1:16" x14ac:dyDescent="0.4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81</v>
      </c>
      <c r="G9073">
        <v>24</v>
      </c>
      <c r="H9073">
        <v>8.5</v>
      </c>
      <c r="I9073">
        <v>15</v>
      </c>
      <c r="J9073">
        <v>0.14000000000000001</v>
      </c>
      <c r="K9073">
        <v>0.1</v>
      </c>
      <c r="L9073">
        <v>0.04</v>
      </c>
      <c r="M9073">
        <v>0</v>
      </c>
      <c r="N9073">
        <v>0</v>
      </c>
      <c r="O9073" t="s">
        <v>2640</v>
      </c>
      <c r="P9073" t="s">
        <v>88</v>
      </c>
    </row>
    <row r="9074" spans="1:16" ht="28.5" x14ac:dyDescent="0.4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J9074">
        <v>0.14000000000000001</v>
      </c>
      <c r="K9074">
        <v>0.09</v>
      </c>
      <c r="L9074">
        <v>0.04</v>
      </c>
      <c r="M9074">
        <v>0</v>
      </c>
      <c r="N9074">
        <v>0.01</v>
      </c>
    </row>
    <row r="9075" spans="1:16" x14ac:dyDescent="0.4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J9075">
        <v>0.14000000000000001</v>
      </c>
      <c r="K9075">
        <v>0.08</v>
      </c>
      <c r="L9075">
        <v>0.05</v>
      </c>
      <c r="M9075">
        <v>0</v>
      </c>
      <c r="N9075">
        <v>0.01</v>
      </c>
    </row>
    <row r="9076" spans="1:16" x14ac:dyDescent="0.4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J9076">
        <v>0.14000000000000001</v>
      </c>
      <c r="K9076">
        <v>0</v>
      </c>
      <c r="L9076">
        <v>0.13</v>
      </c>
      <c r="M9076">
        <v>0</v>
      </c>
      <c r="N9076">
        <v>0.02</v>
      </c>
    </row>
    <row r="9077" spans="1:16" x14ac:dyDescent="0.4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67</v>
      </c>
      <c r="G9077">
        <v>26</v>
      </c>
      <c r="H9077">
        <v>6.6</v>
      </c>
      <c r="I9077">
        <v>26</v>
      </c>
      <c r="J9077">
        <v>0.14000000000000001</v>
      </c>
      <c r="K9077">
        <v>7.0000000000000007E-2</v>
      </c>
      <c r="L9077">
        <v>0.05</v>
      </c>
      <c r="M9077">
        <v>0</v>
      </c>
      <c r="N9077">
        <v>0.02</v>
      </c>
      <c r="O9077" t="s">
        <v>1053</v>
      </c>
      <c r="P9077" t="s">
        <v>20</v>
      </c>
    </row>
    <row r="9078" spans="1:16" x14ac:dyDescent="0.4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J9078">
        <v>0.14000000000000001</v>
      </c>
      <c r="K9078">
        <v>0.11</v>
      </c>
      <c r="L9078">
        <v>0.03</v>
      </c>
      <c r="M9078">
        <v>0</v>
      </c>
      <c r="N9078">
        <v>0.01</v>
      </c>
    </row>
    <row r="9079" spans="1:16" x14ac:dyDescent="0.4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J9079">
        <v>0.14000000000000001</v>
      </c>
      <c r="K9079">
        <v>0</v>
      </c>
      <c r="L9079">
        <v>0</v>
      </c>
      <c r="M9079">
        <v>0.14000000000000001</v>
      </c>
      <c r="N9079">
        <v>0</v>
      </c>
    </row>
    <row r="9080" spans="1:16" ht="28.5" x14ac:dyDescent="0.4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J9080">
        <v>0.14000000000000001</v>
      </c>
      <c r="K9080">
        <v>0</v>
      </c>
      <c r="L9080">
        <v>0</v>
      </c>
      <c r="M9080">
        <v>0.14000000000000001</v>
      </c>
      <c r="N9080">
        <v>0</v>
      </c>
    </row>
    <row r="9081" spans="1:16" x14ac:dyDescent="0.4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65</v>
      </c>
      <c r="G9081">
        <v>12</v>
      </c>
      <c r="H9081" t="s">
        <v>203</v>
      </c>
      <c r="J9081">
        <v>0.14000000000000001</v>
      </c>
      <c r="K9081">
        <v>0.13</v>
      </c>
      <c r="L9081">
        <v>0</v>
      </c>
      <c r="M9081">
        <v>0</v>
      </c>
      <c r="N9081">
        <v>0.01</v>
      </c>
      <c r="O9081" t="s">
        <v>7616</v>
      </c>
      <c r="P9081" t="s">
        <v>20</v>
      </c>
    </row>
    <row r="9082" spans="1:16" x14ac:dyDescent="0.4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64</v>
      </c>
      <c r="G9082">
        <v>12</v>
      </c>
      <c r="H9082">
        <v>7.1</v>
      </c>
      <c r="I9082">
        <v>12</v>
      </c>
      <c r="J9082">
        <v>0.14000000000000001</v>
      </c>
      <c r="K9082">
        <v>0.13</v>
      </c>
      <c r="L9082">
        <v>0</v>
      </c>
      <c r="M9082">
        <v>0</v>
      </c>
      <c r="N9082">
        <v>0.01</v>
      </c>
      <c r="O9082" t="s">
        <v>287</v>
      </c>
      <c r="P9082" t="s">
        <v>20</v>
      </c>
    </row>
    <row r="9083" spans="1:16" x14ac:dyDescent="0.4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81</v>
      </c>
      <c r="G9083">
        <v>27</v>
      </c>
      <c r="H9083">
        <v>9.1</v>
      </c>
      <c r="I9083">
        <v>32</v>
      </c>
      <c r="J9083">
        <v>0.14000000000000001</v>
      </c>
      <c r="K9083">
        <v>0.11</v>
      </c>
      <c r="L9083">
        <v>0.03</v>
      </c>
      <c r="M9083">
        <v>0</v>
      </c>
      <c r="N9083">
        <v>0.01</v>
      </c>
      <c r="O9083" t="s">
        <v>623</v>
      </c>
      <c r="P9083" t="s">
        <v>53</v>
      </c>
    </row>
    <row r="9084" spans="1:16" x14ac:dyDescent="0.4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J9084">
        <v>0.14000000000000001</v>
      </c>
      <c r="K9084">
        <v>0</v>
      </c>
      <c r="L9084">
        <v>0</v>
      </c>
      <c r="M9084">
        <v>0.13</v>
      </c>
      <c r="N9084">
        <v>0.01</v>
      </c>
    </row>
    <row r="9085" spans="1:16" x14ac:dyDescent="0.4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77</v>
      </c>
      <c r="G9085">
        <v>16</v>
      </c>
      <c r="H9085">
        <v>7</v>
      </c>
      <c r="I9085">
        <v>13</v>
      </c>
      <c r="J9085">
        <v>0.14000000000000001</v>
      </c>
      <c r="K9085">
        <v>0.09</v>
      </c>
      <c r="L9085">
        <v>0</v>
      </c>
      <c r="M9085">
        <v>0.04</v>
      </c>
      <c r="N9085">
        <v>0.01</v>
      </c>
      <c r="O9085" t="s">
        <v>7620</v>
      </c>
      <c r="P9085" t="s">
        <v>112</v>
      </c>
    </row>
    <row r="9086" spans="1:16" x14ac:dyDescent="0.4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H9086" t="s">
        <v>203</v>
      </c>
      <c r="J9086">
        <v>0.14000000000000001</v>
      </c>
      <c r="K9086">
        <v>0.13</v>
      </c>
      <c r="L9086">
        <v>0</v>
      </c>
      <c r="M9086">
        <v>0</v>
      </c>
      <c r="N9086">
        <v>0.01</v>
      </c>
      <c r="O9086" t="s">
        <v>7622</v>
      </c>
      <c r="P9086" t="s">
        <v>20</v>
      </c>
    </row>
    <row r="9087" spans="1:16" x14ac:dyDescent="0.4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68</v>
      </c>
      <c r="G9087">
        <v>4</v>
      </c>
      <c r="H9087" t="s">
        <v>203</v>
      </c>
      <c r="J9087">
        <v>0.14000000000000001</v>
      </c>
      <c r="K9087">
        <v>7.0000000000000007E-2</v>
      </c>
      <c r="L9087">
        <v>0.05</v>
      </c>
      <c r="M9087">
        <v>0</v>
      </c>
      <c r="N9087">
        <v>0.02</v>
      </c>
      <c r="O9087" t="s">
        <v>2131</v>
      </c>
      <c r="P9087" t="s">
        <v>20</v>
      </c>
    </row>
    <row r="9088" spans="1:16" x14ac:dyDescent="0.4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J9088">
        <v>0.14000000000000001</v>
      </c>
      <c r="K9088">
        <v>0.01</v>
      </c>
      <c r="L9088">
        <v>0.01</v>
      </c>
      <c r="M9088">
        <v>0.11</v>
      </c>
      <c r="N9088">
        <v>0.01</v>
      </c>
    </row>
    <row r="9089" spans="1:16" x14ac:dyDescent="0.4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H9089">
        <v>5.7</v>
      </c>
      <c r="I9089">
        <v>148</v>
      </c>
      <c r="J9089">
        <v>0.14000000000000001</v>
      </c>
      <c r="K9089">
        <v>7.0000000000000007E-2</v>
      </c>
      <c r="L9089">
        <v>0.05</v>
      </c>
      <c r="M9089">
        <v>0.01</v>
      </c>
      <c r="N9089">
        <v>0.01</v>
      </c>
      <c r="O9089" t="s">
        <v>240</v>
      </c>
      <c r="P9089" t="s">
        <v>53</v>
      </c>
    </row>
    <row r="9090" spans="1:16" x14ac:dyDescent="0.4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65</v>
      </c>
      <c r="G9090">
        <v>22</v>
      </c>
      <c r="H9090">
        <v>6.8</v>
      </c>
      <c r="I9090">
        <v>4</v>
      </c>
      <c r="J9090">
        <v>0.14000000000000001</v>
      </c>
      <c r="K9090">
        <v>0.13</v>
      </c>
      <c r="L9090">
        <v>0</v>
      </c>
      <c r="M9090">
        <v>0</v>
      </c>
      <c r="N9090">
        <v>0.01</v>
      </c>
      <c r="O9090" t="s">
        <v>2017</v>
      </c>
      <c r="P9090" t="s">
        <v>112</v>
      </c>
    </row>
    <row r="9091" spans="1:16" ht="28.5" x14ac:dyDescent="0.4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J9091">
        <v>0.14000000000000001</v>
      </c>
      <c r="K9091">
        <v>0.1</v>
      </c>
      <c r="L9091">
        <v>0.04</v>
      </c>
      <c r="M9091">
        <v>0</v>
      </c>
      <c r="N9091">
        <v>0</v>
      </c>
    </row>
    <row r="9092" spans="1:16" x14ac:dyDescent="0.4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H9092" t="s">
        <v>203</v>
      </c>
      <c r="J9092">
        <v>0.14000000000000001</v>
      </c>
      <c r="K9092">
        <v>0.09</v>
      </c>
      <c r="L9092">
        <v>0.04</v>
      </c>
      <c r="M9092">
        <v>0</v>
      </c>
      <c r="N9092">
        <v>0.01</v>
      </c>
      <c r="O9092" t="s">
        <v>4280</v>
      </c>
      <c r="P9092" t="s">
        <v>20</v>
      </c>
    </row>
    <row r="9093" spans="1:16" x14ac:dyDescent="0.4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72</v>
      </c>
      <c r="G9093">
        <v>12</v>
      </c>
      <c r="H9093">
        <v>7.8</v>
      </c>
      <c r="I9093">
        <v>4</v>
      </c>
      <c r="J9093">
        <v>0.14000000000000001</v>
      </c>
      <c r="K9093">
        <v>0.11</v>
      </c>
      <c r="L9093">
        <v>0.03</v>
      </c>
      <c r="M9093">
        <v>0</v>
      </c>
      <c r="N9093">
        <v>0.01</v>
      </c>
      <c r="O9093" t="s">
        <v>3594</v>
      </c>
      <c r="P9093" t="s">
        <v>20</v>
      </c>
    </row>
    <row r="9094" spans="1:16" x14ac:dyDescent="0.4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67</v>
      </c>
      <c r="G9094">
        <v>43</v>
      </c>
      <c r="H9094">
        <v>5.2</v>
      </c>
      <c r="I9094">
        <v>16</v>
      </c>
      <c r="J9094">
        <v>0.14000000000000001</v>
      </c>
      <c r="K9094">
        <v>0.11</v>
      </c>
      <c r="L9094">
        <v>0</v>
      </c>
      <c r="M9094">
        <v>0.02</v>
      </c>
      <c r="N9094">
        <v>0.02</v>
      </c>
      <c r="O9094" t="s">
        <v>7628</v>
      </c>
      <c r="P9094" t="s">
        <v>20</v>
      </c>
    </row>
    <row r="9095" spans="1:16" x14ac:dyDescent="0.4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72</v>
      </c>
      <c r="G9095">
        <v>24</v>
      </c>
      <c r="H9095">
        <v>7.9</v>
      </c>
      <c r="I9095">
        <v>8</v>
      </c>
      <c r="J9095">
        <v>0.14000000000000001</v>
      </c>
      <c r="K9095">
        <v>7.0000000000000007E-2</v>
      </c>
      <c r="L9095">
        <v>0.05</v>
      </c>
      <c r="M9095">
        <v>0</v>
      </c>
      <c r="N9095">
        <v>0.02</v>
      </c>
      <c r="O9095" t="s">
        <v>1351</v>
      </c>
      <c r="P9095" t="s">
        <v>88</v>
      </c>
    </row>
    <row r="9096" spans="1:16" x14ac:dyDescent="0.4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64</v>
      </c>
      <c r="G9096">
        <v>15</v>
      </c>
      <c r="H9096">
        <v>7.3</v>
      </c>
      <c r="I9096">
        <v>37</v>
      </c>
      <c r="J9096">
        <v>0.14000000000000001</v>
      </c>
      <c r="K9096">
        <v>7.0000000000000007E-2</v>
      </c>
      <c r="L9096">
        <v>0.05</v>
      </c>
      <c r="M9096">
        <v>0</v>
      </c>
      <c r="N9096">
        <v>0.02</v>
      </c>
      <c r="O9096" t="s">
        <v>930</v>
      </c>
      <c r="P9096" t="s">
        <v>88</v>
      </c>
    </row>
    <row r="9097" spans="1:16" x14ac:dyDescent="0.4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39</v>
      </c>
      <c r="G9097">
        <v>35</v>
      </c>
      <c r="H9097">
        <v>4.4000000000000004</v>
      </c>
      <c r="I9097">
        <v>19</v>
      </c>
      <c r="J9097">
        <v>0.14000000000000001</v>
      </c>
      <c r="K9097">
        <v>7.0000000000000007E-2</v>
      </c>
      <c r="L9097">
        <v>0.05</v>
      </c>
      <c r="M9097">
        <v>0</v>
      </c>
      <c r="N9097">
        <v>0.02</v>
      </c>
      <c r="O9097" t="s">
        <v>7582</v>
      </c>
      <c r="P9097" t="s">
        <v>88</v>
      </c>
    </row>
    <row r="9098" spans="1:16" x14ac:dyDescent="0.4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J9098">
        <v>0.14000000000000001</v>
      </c>
      <c r="K9098">
        <v>0.13</v>
      </c>
      <c r="L9098">
        <v>0.01</v>
      </c>
      <c r="M9098">
        <v>0</v>
      </c>
      <c r="N9098">
        <v>0</v>
      </c>
    </row>
    <row r="9099" spans="1:16" x14ac:dyDescent="0.4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J9099">
        <v>0.14000000000000001</v>
      </c>
      <c r="K9099">
        <v>0.1</v>
      </c>
      <c r="L9099">
        <v>0</v>
      </c>
      <c r="M9099">
        <v>0.01</v>
      </c>
      <c r="N9099">
        <v>0.03</v>
      </c>
    </row>
    <row r="9100" spans="1:16" x14ac:dyDescent="0.4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J9100">
        <v>0.14000000000000001</v>
      </c>
      <c r="K9100">
        <v>0</v>
      </c>
      <c r="L9100">
        <v>0</v>
      </c>
      <c r="M9100">
        <v>0.14000000000000001</v>
      </c>
      <c r="N9100">
        <v>0</v>
      </c>
    </row>
    <row r="9101" spans="1:16" x14ac:dyDescent="0.4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J9101">
        <v>0.14000000000000001</v>
      </c>
      <c r="K9101">
        <v>0.1</v>
      </c>
      <c r="L9101">
        <v>0.04</v>
      </c>
      <c r="M9101">
        <v>0</v>
      </c>
      <c r="N9101">
        <v>0</v>
      </c>
    </row>
    <row r="9102" spans="1:16" x14ac:dyDescent="0.4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80</v>
      </c>
      <c r="G9102">
        <v>47</v>
      </c>
      <c r="H9102">
        <v>5.5</v>
      </c>
      <c r="I9102">
        <v>17</v>
      </c>
      <c r="J9102">
        <v>0.14000000000000001</v>
      </c>
      <c r="K9102">
        <v>0.04</v>
      </c>
      <c r="L9102">
        <v>0.08</v>
      </c>
      <c r="M9102">
        <v>0</v>
      </c>
      <c r="N9102">
        <v>0.02</v>
      </c>
      <c r="O9102" t="s">
        <v>686</v>
      </c>
      <c r="P9102" t="s">
        <v>112</v>
      </c>
    </row>
    <row r="9103" spans="1:16" ht="28.5" x14ac:dyDescent="0.4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J9103">
        <v>0.14000000000000001</v>
      </c>
      <c r="K9103">
        <v>0.12</v>
      </c>
      <c r="L9103">
        <v>0.01</v>
      </c>
      <c r="M9103">
        <v>0</v>
      </c>
      <c r="N9103">
        <v>0.01</v>
      </c>
    </row>
    <row r="9104" spans="1:16" x14ac:dyDescent="0.4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54</v>
      </c>
      <c r="G9104">
        <v>43</v>
      </c>
      <c r="H9104">
        <v>8</v>
      </c>
      <c r="I9104">
        <v>24</v>
      </c>
      <c r="J9104">
        <v>0.14000000000000001</v>
      </c>
      <c r="K9104">
        <v>7.0000000000000007E-2</v>
      </c>
      <c r="L9104">
        <v>0.05</v>
      </c>
      <c r="M9104">
        <v>0</v>
      </c>
      <c r="N9104">
        <v>0.02</v>
      </c>
      <c r="O9104" t="s">
        <v>532</v>
      </c>
      <c r="P9104" t="s">
        <v>88</v>
      </c>
    </row>
    <row r="9105" spans="1:16" x14ac:dyDescent="0.4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J9105">
        <v>0.14000000000000001</v>
      </c>
      <c r="K9105">
        <v>0.11</v>
      </c>
      <c r="L9105">
        <v>0.03</v>
      </c>
      <c r="M9105">
        <v>0</v>
      </c>
      <c r="N9105">
        <v>0.01</v>
      </c>
    </row>
    <row r="9106" spans="1:16" x14ac:dyDescent="0.4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J9106">
        <v>0.14000000000000001</v>
      </c>
      <c r="K9106">
        <v>0</v>
      </c>
      <c r="L9106">
        <v>0.01</v>
      </c>
      <c r="M9106">
        <v>0.13</v>
      </c>
      <c r="N9106">
        <v>0</v>
      </c>
    </row>
    <row r="9107" spans="1:16" x14ac:dyDescent="0.4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47</v>
      </c>
      <c r="G9107">
        <v>6</v>
      </c>
      <c r="H9107" t="s">
        <v>203</v>
      </c>
      <c r="J9107">
        <v>0.14000000000000001</v>
      </c>
      <c r="K9107">
        <v>0.05</v>
      </c>
      <c r="L9107">
        <v>0.08</v>
      </c>
      <c r="M9107">
        <v>0</v>
      </c>
      <c r="N9107">
        <v>0.02</v>
      </c>
      <c r="O9107" t="s">
        <v>3826</v>
      </c>
      <c r="P9107" t="s">
        <v>20</v>
      </c>
    </row>
    <row r="9108" spans="1:16" x14ac:dyDescent="0.4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19</v>
      </c>
      <c r="G9108">
        <v>4</v>
      </c>
      <c r="H9108">
        <v>3.1</v>
      </c>
      <c r="I9108">
        <v>7</v>
      </c>
      <c r="J9108">
        <v>0.14000000000000001</v>
      </c>
      <c r="K9108">
        <v>0.13</v>
      </c>
      <c r="L9108">
        <v>0</v>
      </c>
      <c r="M9108">
        <v>0</v>
      </c>
      <c r="N9108">
        <v>0.01</v>
      </c>
      <c r="O9108" t="s">
        <v>7636</v>
      </c>
      <c r="P9108" t="s">
        <v>112</v>
      </c>
    </row>
    <row r="9109" spans="1:16" x14ac:dyDescent="0.4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77</v>
      </c>
      <c r="G9109">
        <v>16</v>
      </c>
      <c r="H9109">
        <v>8.6999999999999993</v>
      </c>
      <c r="I9109">
        <v>7</v>
      </c>
      <c r="J9109">
        <v>0.14000000000000001</v>
      </c>
      <c r="K9109">
        <v>0.11</v>
      </c>
      <c r="L9109">
        <v>0.03</v>
      </c>
      <c r="M9109">
        <v>0</v>
      </c>
      <c r="N9109">
        <v>0</v>
      </c>
      <c r="O9109" t="s">
        <v>181</v>
      </c>
      <c r="P9109" t="s">
        <v>53</v>
      </c>
    </row>
    <row r="9110" spans="1:16" x14ac:dyDescent="0.4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71</v>
      </c>
      <c r="G9110">
        <v>23</v>
      </c>
      <c r="H9110">
        <v>8.4</v>
      </c>
      <c r="I9110">
        <v>29</v>
      </c>
      <c r="J9110">
        <v>0.14000000000000001</v>
      </c>
      <c r="K9110">
        <v>0.12</v>
      </c>
      <c r="L9110">
        <v>0.01</v>
      </c>
      <c r="M9110">
        <v>0</v>
      </c>
      <c r="N9110">
        <v>0.01</v>
      </c>
      <c r="O9110" t="s">
        <v>1620</v>
      </c>
      <c r="P9110" t="s">
        <v>53</v>
      </c>
    </row>
    <row r="9111" spans="1:16" x14ac:dyDescent="0.4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54</v>
      </c>
      <c r="G9111">
        <v>8</v>
      </c>
      <c r="H9111">
        <v>7.4</v>
      </c>
      <c r="I9111">
        <v>7</v>
      </c>
      <c r="J9111">
        <v>0.14000000000000001</v>
      </c>
      <c r="K9111">
        <v>0.04</v>
      </c>
      <c r="L9111">
        <v>0.08</v>
      </c>
      <c r="M9111">
        <v>0</v>
      </c>
      <c r="N9111">
        <v>0.02</v>
      </c>
      <c r="O9111" t="s">
        <v>4548</v>
      </c>
      <c r="P9111" t="s">
        <v>20</v>
      </c>
    </row>
    <row r="9112" spans="1:16" x14ac:dyDescent="0.4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79</v>
      </c>
      <c r="G9112">
        <v>22</v>
      </c>
      <c r="H9112">
        <v>8.8000000000000007</v>
      </c>
      <c r="I9112">
        <v>12</v>
      </c>
      <c r="J9112">
        <v>0.14000000000000001</v>
      </c>
      <c r="K9112">
        <v>0.11</v>
      </c>
      <c r="L9112">
        <v>0.03</v>
      </c>
      <c r="M9112">
        <v>0</v>
      </c>
      <c r="N9112">
        <v>0</v>
      </c>
      <c r="O9112" t="s">
        <v>518</v>
      </c>
      <c r="P9112" t="s">
        <v>88</v>
      </c>
    </row>
    <row r="9113" spans="1:16" x14ac:dyDescent="0.4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H9113" t="s">
        <v>203</v>
      </c>
      <c r="J9113">
        <v>0.14000000000000001</v>
      </c>
      <c r="K9113">
        <v>7.0000000000000007E-2</v>
      </c>
      <c r="L9113">
        <v>0.06</v>
      </c>
      <c r="M9113">
        <v>0</v>
      </c>
      <c r="N9113">
        <v>0.01</v>
      </c>
      <c r="O9113" t="s">
        <v>3395</v>
      </c>
      <c r="P9113" t="s">
        <v>20</v>
      </c>
    </row>
    <row r="9114" spans="1:16" x14ac:dyDescent="0.4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H9114" t="s">
        <v>203</v>
      </c>
      <c r="J9114">
        <v>0.14000000000000001</v>
      </c>
      <c r="K9114">
        <v>0.13</v>
      </c>
      <c r="L9114">
        <v>0</v>
      </c>
      <c r="M9114">
        <v>0</v>
      </c>
      <c r="N9114">
        <v>0.01</v>
      </c>
      <c r="O9114" t="s">
        <v>807</v>
      </c>
      <c r="P9114" t="s">
        <v>20</v>
      </c>
    </row>
    <row r="9115" spans="1:16" x14ac:dyDescent="0.4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62</v>
      </c>
      <c r="G9115">
        <v>10</v>
      </c>
      <c r="H9115" t="s">
        <v>203</v>
      </c>
      <c r="J9115">
        <v>0.14000000000000001</v>
      </c>
      <c r="K9115">
        <v>0.13</v>
      </c>
      <c r="L9115">
        <v>0</v>
      </c>
      <c r="M9115">
        <v>0</v>
      </c>
      <c r="N9115">
        <v>0.01</v>
      </c>
      <c r="O9115" t="s">
        <v>1393</v>
      </c>
      <c r="P9115" t="s">
        <v>88</v>
      </c>
    </row>
    <row r="9116" spans="1:16" x14ac:dyDescent="0.4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H9116">
        <v>6.6</v>
      </c>
      <c r="I9116">
        <v>5</v>
      </c>
      <c r="J9116">
        <v>0.14000000000000001</v>
      </c>
      <c r="K9116">
        <v>7.0000000000000007E-2</v>
      </c>
      <c r="L9116">
        <v>0.05</v>
      </c>
      <c r="M9116">
        <v>0</v>
      </c>
      <c r="N9116">
        <v>0.02</v>
      </c>
      <c r="O9116" t="s">
        <v>1493</v>
      </c>
      <c r="P9116" t="s">
        <v>88</v>
      </c>
    </row>
    <row r="9117" spans="1:16" x14ac:dyDescent="0.4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64</v>
      </c>
      <c r="G9117">
        <v>9</v>
      </c>
      <c r="H9117">
        <v>5.4</v>
      </c>
      <c r="I9117">
        <v>13</v>
      </c>
      <c r="J9117">
        <v>0.14000000000000001</v>
      </c>
      <c r="K9117">
        <v>0.13</v>
      </c>
      <c r="L9117">
        <v>0</v>
      </c>
      <c r="M9117">
        <v>0</v>
      </c>
      <c r="N9117">
        <v>0.01</v>
      </c>
      <c r="O9117" t="s">
        <v>520</v>
      </c>
      <c r="P9117" t="s">
        <v>20</v>
      </c>
    </row>
    <row r="9118" spans="1:16" ht="28.5" x14ac:dyDescent="0.4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J9118">
        <v>0.14000000000000001</v>
      </c>
      <c r="K9118">
        <v>0.08</v>
      </c>
      <c r="L9118">
        <v>0.05</v>
      </c>
      <c r="M9118">
        <v>0</v>
      </c>
      <c r="N9118">
        <v>0.01</v>
      </c>
    </row>
    <row r="9119" spans="1:16" x14ac:dyDescent="0.4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H9119" t="s">
        <v>203</v>
      </c>
      <c r="J9119">
        <v>0.14000000000000001</v>
      </c>
      <c r="K9119">
        <v>0.13</v>
      </c>
      <c r="L9119">
        <v>0</v>
      </c>
      <c r="M9119">
        <v>0</v>
      </c>
      <c r="N9119">
        <v>0.01</v>
      </c>
      <c r="O9119" t="s">
        <v>1006</v>
      </c>
      <c r="P9119" t="s">
        <v>20</v>
      </c>
    </row>
    <row r="9120" spans="1:16" x14ac:dyDescent="0.4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88</v>
      </c>
      <c r="G9120">
        <v>28</v>
      </c>
      <c r="H9120">
        <v>8</v>
      </c>
      <c r="I9120">
        <v>116</v>
      </c>
      <c r="J9120">
        <v>0.14000000000000001</v>
      </c>
      <c r="K9120">
        <v>0.04</v>
      </c>
      <c r="L9120">
        <v>0.08</v>
      </c>
      <c r="M9120">
        <v>0</v>
      </c>
      <c r="N9120">
        <v>0.02</v>
      </c>
      <c r="O9120" t="s">
        <v>1228</v>
      </c>
      <c r="P9120" t="s">
        <v>88</v>
      </c>
    </row>
    <row r="9121" spans="1:16" x14ac:dyDescent="0.4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J9121">
        <v>0.14000000000000001</v>
      </c>
      <c r="K9121">
        <v>0</v>
      </c>
      <c r="L9121">
        <v>0</v>
      </c>
      <c r="M9121">
        <v>0.14000000000000001</v>
      </c>
      <c r="N9121">
        <v>0</v>
      </c>
    </row>
    <row r="9122" spans="1:16" x14ac:dyDescent="0.4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J9122">
        <v>0.14000000000000001</v>
      </c>
      <c r="K9122">
        <v>0.13</v>
      </c>
      <c r="L9122">
        <v>0</v>
      </c>
      <c r="M9122">
        <v>0</v>
      </c>
      <c r="N9122">
        <v>0.01</v>
      </c>
    </row>
    <row r="9123" spans="1:16" x14ac:dyDescent="0.4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79</v>
      </c>
      <c r="G9123">
        <v>9</v>
      </c>
      <c r="H9123">
        <v>7.3</v>
      </c>
      <c r="I9123">
        <v>65</v>
      </c>
      <c r="J9123">
        <v>0.14000000000000001</v>
      </c>
      <c r="K9123">
        <v>0.03</v>
      </c>
      <c r="L9123">
        <v>0.1</v>
      </c>
      <c r="M9123">
        <v>0</v>
      </c>
      <c r="N9123">
        <v>0.01</v>
      </c>
      <c r="O9123" t="s">
        <v>357</v>
      </c>
      <c r="P9123" t="s">
        <v>20</v>
      </c>
    </row>
    <row r="9124" spans="1:16" x14ac:dyDescent="0.4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J9124">
        <v>0.14000000000000001</v>
      </c>
      <c r="K9124">
        <v>0</v>
      </c>
      <c r="L9124">
        <v>0</v>
      </c>
      <c r="M9124">
        <v>0.13</v>
      </c>
      <c r="N9124">
        <v>0.01</v>
      </c>
    </row>
    <row r="9125" spans="1:16" x14ac:dyDescent="0.4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69</v>
      </c>
      <c r="G9125">
        <v>9</v>
      </c>
      <c r="H9125">
        <v>7.3</v>
      </c>
      <c r="I9125">
        <v>14</v>
      </c>
      <c r="J9125">
        <v>0.14000000000000001</v>
      </c>
      <c r="K9125">
        <v>0.08</v>
      </c>
      <c r="L9125">
        <v>0.05</v>
      </c>
      <c r="M9125">
        <v>0</v>
      </c>
      <c r="N9125">
        <v>0.01</v>
      </c>
      <c r="O9125" t="s">
        <v>7646</v>
      </c>
      <c r="P9125" t="s">
        <v>20</v>
      </c>
    </row>
    <row r="9126" spans="1:16" x14ac:dyDescent="0.4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60</v>
      </c>
      <c r="G9126">
        <v>18</v>
      </c>
      <c r="H9126">
        <v>6</v>
      </c>
      <c r="I9126">
        <v>58</v>
      </c>
      <c r="J9126">
        <v>0.14000000000000001</v>
      </c>
      <c r="K9126">
        <v>0.05</v>
      </c>
      <c r="L9126">
        <v>0.08</v>
      </c>
      <c r="M9126">
        <v>0</v>
      </c>
      <c r="N9126">
        <v>0.01</v>
      </c>
      <c r="O9126" t="s">
        <v>6145</v>
      </c>
      <c r="P9126" t="s">
        <v>53</v>
      </c>
    </row>
    <row r="9127" spans="1:16" x14ac:dyDescent="0.4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78</v>
      </c>
      <c r="G9127">
        <v>21</v>
      </c>
      <c r="H9127">
        <v>8.3000000000000007</v>
      </c>
      <c r="I9127">
        <v>7</v>
      </c>
      <c r="J9127">
        <v>0.14000000000000001</v>
      </c>
      <c r="K9127">
        <v>7.0000000000000007E-2</v>
      </c>
      <c r="L9127">
        <v>0.05</v>
      </c>
      <c r="M9127">
        <v>0</v>
      </c>
      <c r="N9127">
        <v>0.02</v>
      </c>
      <c r="O9127" t="s">
        <v>1129</v>
      </c>
      <c r="P9127" t="s">
        <v>20</v>
      </c>
    </row>
    <row r="9128" spans="1:16" x14ac:dyDescent="0.4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J9128">
        <v>0.14000000000000001</v>
      </c>
      <c r="K9128">
        <v>0</v>
      </c>
      <c r="L9128">
        <v>0</v>
      </c>
      <c r="M9128">
        <v>0.14000000000000001</v>
      </c>
      <c r="N9128">
        <v>0</v>
      </c>
    </row>
    <row r="9129" spans="1:16" x14ac:dyDescent="0.4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38</v>
      </c>
      <c r="G9129">
        <v>4</v>
      </c>
      <c r="H9129" t="s">
        <v>203</v>
      </c>
      <c r="J9129">
        <v>0.14000000000000001</v>
      </c>
      <c r="K9129">
        <v>0.13</v>
      </c>
      <c r="L9129">
        <v>0</v>
      </c>
      <c r="M9129">
        <v>0</v>
      </c>
      <c r="N9129">
        <v>0.01</v>
      </c>
      <c r="O9129" t="s">
        <v>3244</v>
      </c>
      <c r="P9129" t="s">
        <v>20</v>
      </c>
    </row>
    <row r="9130" spans="1:16" x14ac:dyDescent="0.4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J9130">
        <v>0.14000000000000001</v>
      </c>
      <c r="K9130">
        <v>0.08</v>
      </c>
      <c r="L9130">
        <v>0.05</v>
      </c>
      <c r="M9130">
        <v>0</v>
      </c>
      <c r="N9130">
        <v>0.01</v>
      </c>
    </row>
    <row r="9131" spans="1:16" x14ac:dyDescent="0.4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H9131" t="s">
        <v>203</v>
      </c>
      <c r="J9131">
        <v>0.14000000000000001</v>
      </c>
      <c r="K9131">
        <v>7.0000000000000007E-2</v>
      </c>
      <c r="L9131">
        <v>0.05</v>
      </c>
      <c r="M9131">
        <v>0</v>
      </c>
      <c r="N9131">
        <v>0.02</v>
      </c>
      <c r="O9131" t="s">
        <v>222</v>
      </c>
      <c r="P9131" t="s">
        <v>53</v>
      </c>
    </row>
    <row r="9132" spans="1:16" x14ac:dyDescent="0.4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J9132">
        <v>0.14000000000000001</v>
      </c>
      <c r="K9132">
        <v>0</v>
      </c>
      <c r="L9132">
        <v>0</v>
      </c>
      <c r="M9132">
        <v>0.13</v>
      </c>
      <c r="N9132">
        <v>0.01</v>
      </c>
    </row>
    <row r="9133" spans="1:16" x14ac:dyDescent="0.4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H9133" t="s">
        <v>203</v>
      </c>
      <c r="J9133">
        <v>0.14000000000000001</v>
      </c>
      <c r="K9133">
        <v>7.0000000000000007E-2</v>
      </c>
      <c r="L9133">
        <v>7.0000000000000007E-2</v>
      </c>
      <c r="M9133">
        <v>0</v>
      </c>
      <c r="N9133">
        <v>0.01</v>
      </c>
      <c r="O9133" t="s">
        <v>2233</v>
      </c>
      <c r="P9133" t="s">
        <v>20</v>
      </c>
    </row>
    <row r="9134" spans="1:16" x14ac:dyDescent="0.4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77</v>
      </c>
      <c r="G9134">
        <v>38</v>
      </c>
      <c r="H9134">
        <v>7.5</v>
      </c>
      <c r="I9134">
        <v>589</v>
      </c>
      <c r="J9134">
        <v>0.14000000000000001</v>
      </c>
      <c r="K9134">
        <v>0</v>
      </c>
      <c r="L9134">
        <v>0.12</v>
      </c>
      <c r="M9134">
        <v>0</v>
      </c>
      <c r="N9134">
        <v>0.02</v>
      </c>
      <c r="O9134" t="s">
        <v>7655</v>
      </c>
      <c r="P9134" t="s">
        <v>53</v>
      </c>
    </row>
    <row r="9135" spans="1:16" x14ac:dyDescent="0.4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H9135">
        <v>4.0999999999999996</v>
      </c>
      <c r="I9135">
        <v>9</v>
      </c>
      <c r="J9135">
        <v>0.14000000000000001</v>
      </c>
      <c r="K9135">
        <v>0.05</v>
      </c>
      <c r="L9135">
        <v>7.0000000000000007E-2</v>
      </c>
      <c r="M9135">
        <v>0</v>
      </c>
      <c r="N9135">
        <v>0.02</v>
      </c>
      <c r="O9135" t="s">
        <v>746</v>
      </c>
      <c r="P9135" t="s">
        <v>88</v>
      </c>
    </row>
    <row r="9136" spans="1:16" x14ac:dyDescent="0.4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64</v>
      </c>
      <c r="G9136">
        <v>17</v>
      </c>
      <c r="H9136">
        <v>9.1</v>
      </c>
      <c r="I9136">
        <v>10</v>
      </c>
      <c r="J9136">
        <v>0.14000000000000001</v>
      </c>
      <c r="K9136">
        <v>0.11</v>
      </c>
      <c r="L9136">
        <v>0.03</v>
      </c>
      <c r="M9136">
        <v>0</v>
      </c>
      <c r="N9136">
        <v>0.01</v>
      </c>
      <c r="O9136" t="s">
        <v>518</v>
      </c>
      <c r="P9136" t="s">
        <v>20</v>
      </c>
    </row>
    <row r="9137" spans="1:16" x14ac:dyDescent="0.4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J9137">
        <v>0.14000000000000001</v>
      </c>
      <c r="K9137">
        <v>0</v>
      </c>
      <c r="L9137">
        <v>0</v>
      </c>
      <c r="M9137">
        <v>0.14000000000000001</v>
      </c>
      <c r="N9137">
        <v>0</v>
      </c>
    </row>
    <row r="9138" spans="1:16" x14ac:dyDescent="0.4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85</v>
      </c>
      <c r="G9138">
        <v>60</v>
      </c>
      <c r="H9138">
        <v>8.9</v>
      </c>
      <c r="I9138">
        <v>1404</v>
      </c>
      <c r="J9138">
        <v>0.14000000000000001</v>
      </c>
      <c r="K9138">
        <v>0</v>
      </c>
      <c r="L9138">
        <v>0.13</v>
      </c>
      <c r="M9138">
        <v>0</v>
      </c>
      <c r="N9138">
        <v>0.01</v>
      </c>
      <c r="O9138" t="s">
        <v>7659</v>
      </c>
      <c r="P9138" t="s">
        <v>20</v>
      </c>
    </row>
    <row r="9139" spans="1:16" x14ac:dyDescent="0.4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H9139" t="s">
        <v>203</v>
      </c>
      <c r="J9139">
        <v>0.14000000000000001</v>
      </c>
      <c r="K9139">
        <v>0.13</v>
      </c>
      <c r="L9139">
        <v>0</v>
      </c>
      <c r="M9139">
        <v>0</v>
      </c>
      <c r="N9139">
        <v>0.01</v>
      </c>
      <c r="O9139" t="s">
        <v>909</v>
      </c>
      <c r="P9139" t="s">
        <v>20</v>
      </c>
    </row>
    <row r="9140" spans="1:16" x14ac:dyDescent="0.4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65</v>
      </c>
      <c r="G9140">
        <v>11</v>
      </c>
      <c r="H9140">
        <v>8.1999999999999993</v>
      </c>
      <c r="I9140">
        <v>9</v>
      </c>
      <c r="J9140">
        <v>0.14000000000000001</v>
      </c>
      <c r="K9140">
        <v>7.0000000000000007E-2</v>
      </c>
      <c r="L9140">
        <v>0.05</v>
      </c>
      <c r="M9140">
        <v>0</v>
      </c>
      <c r="N9140">
        <v>0.02</v>
      </c>
      <c r="O9140" t="s">
        <v>7662</v>
      </c>
      <c r="P9140" t="s">
        <v>88</v>
      </c>
    </row>
    <row r="9141" spans="1:16" x14ac:dyDescent="0.4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62</v>
      </c>
      <c r="G9141">
        <v>24</v>
      </c>
      <c r="H9141" t="s">
        <v>203</v>
      </c>
      <c r="J9141">
        <v>0.14000000000000001</v>
      </c>
      <c r="K9141">
        <v>7.0000000000000007E-2</v>
      </c>
      <c r="L9141">
        <v>0.05</v>
      </c>
      <c r="M9141">
        <v>0</v>
      </c>
      <c r="N9141">
        <v>0.02</v>
      </c>
      <c r="O9141" t="s">
        <v>2017</v>
      </c>
      <c r="P9141" t="s">
        <v>112</v>
      </c>
    </row>
    <row r="9142" spans="1:16" x14ac:dyDescent="0.4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68</v>
      </c>
      <c r="G9142">
        <v>50</v>
      </c>
      <c r="H9142">
        <v>8.6999999999999993</v>
      </c>
      <c r="I9142">
        <v>12</v>
      </c>
      <c r="J9142">
        <v>0.14000000000000001</v>
      </c>
      <c r="K9142">
        <v>7.0000000000000007E-2</v>
      </c>
      <c r="L9142">
        <v>0.05</v>
      </c>
      <c r="M9142">
        <v>0</v>
      </c>
      <c r="N9142">
        <v>0.02</v>
      </c>
      <c r="O9142" t="s">
        <v>6337</v>
      </c>
      <c r="P9142" t="s">
        <v>53</v>
      </c>
    </row>
    <row r="9143" spans="1:16" x14ac:dyDescent="0.4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73</v>
      </c>
      <c r="G9143">
        <v>38</v>
      </c>
      <c r="H9143">
        <v>8</v>
      </c>
      <c r="I9143">
        <v>22</v>
      </c>
      <c r="J9143">
        <v>0.14000000000000001</v>
      </c>
      <c r="K9143">
        <v>0.12</v>
      </c>
      <c r="L9143">
        <v>0.01</v>
      </c>
      <c r="M9143">
        <v>0</v>
      </c>
      <c r="N9143">
        <v>0.01</v>
      </c>
      <c r="O9143" t="s">
        <v>1170</v>
      </c>
      <c r="P9143" t="s">
        <v>88</v>
      </c>
    </row>
    <row r="9144" spans="1:16" ht="28.5" x14ac:dyDescent="0.4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J9144">
        <v>0.14000000000000001</v>
      </c>
      <c r="K9144">
        <v>0</v>
      </c>
      <c r="L9144">
        <v>0</v>
      </c>
      <c r="M9144">
        <v>0.14000000000000001</v>
      </c>
      <c r="N9144">
        <v>0</v>
      </c>
    </row>
    <row r="9145" spans="1:16" x14ac:dyDescent="0.4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96</v>
      </c>
      <c r="G9145">
        <v>34</v>
      </c>
      <c r="H9145">
        <v>9.3000000000000007</v>
      </c>
      <c r="I9145">
        <v>1495</v>
      </c>
      <c r="J9145">
        <v>0.14000000000000001</v>
      </c>
      <c r="K9145">
        <v>0</v>
      </c>
      <c r="L9145">
        <v>0.11</v>
      </c>
      <c r="M9145">
        <v>0</v>
      </c>
      <c r="N9145">
        <v>0.03</v>
      </c>
      <c r="O9145" t="s">
        <v>392</v>
      </c>
      <c r="P9145" t="s">
        <v>53</v>
      </c>
    </row>
    <row r="9146" spans="1:16" x14ac:dyDescent="0.4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90</v>
      </c>
      <c r="G9146">
        <v>9</v>
      </c>
      <c r="H9146">
        <v>8.1999999999999993</v>
      </c>
      <c r="I9146">
        <v>225</v>
      </c>
      <c r="J9146">
        <v>0.14000000000000001</v>
      </c>
      <c r="K9146">
        <v>0.08</v>
      </c>
      <c r="L9146">
        <v>0.04</v>
      </c>
      <c r="M9146">
        <v>0.02</v>
      </c>
      <c r="N9146">
        <v>0.01</v>
      </c>
      <c r="O9146" t="s">
        <v>7667</v>
      </c>
      <c r="P9146" t="s">
        <v>20</v>
      </c>
    </row>
    <row r="9147" spans="1:16" x14ac:dyDescent="0.4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H9147">
        <v>6.8</v>
      </c>
      <c r="I9147">
        <v>29</v>
      </c>
      <c r="J9147">
        <v>0.14000000000000001</v>
      </c>
      <c r="K9147">
        <v>0.05</v>
      </c>
      <c r="L9147">
        <v>0.08</v>
      </c>
      <c r="M9147">
        <v>0</v>
      </c>
      <c r="N9147">
        <v>0.01</v>
      </c>
      <c r="O9147" t="s">
        <v>357</v>
      </c>
      <c r="P9147" t="s">
        <v>20</v>
      </c>
    </row>
    <row r="9148" spans="1:16" x14ac:dyDescent="0.4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53</v>
      </c>
      <c r="G9148">
        <v>10</v>
      </c>
      <c r="H9148" t="s">
        <v>203</v>
      </c>
      <c r="J9148">
        <v>0.14000000000000001</v>
      </c>
      <c r="K9148">
        <v>0.08</v>
      </c>
      <c r="L9148">
        <v>0.05</v>
      </c>
      <c r="M9148">
        <v>0</v>
      </c>
      <c r="N9148">
        <v>0.01</v>
      </c>
      <c r="O9148" t="s">
        <v>2144</v>
      </c>
      <c r="P9148" t="s">
        <v>20</v>
      </c>
    </row>
    <row r="9149" spans="1:16" x14ac:dyDescent="0.4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J9149">
        <v>0.14000000000000001</v>
      </c>
      <c r="K9149">
        <v>0.08</v>
      </c>
      <c r="L9149">
        <v>0.05</v>
      </c>
      <c r="M9149">
        <v>0</v>
      </c>
      <c r="N9149">
        <v>0.01</v>
      </c>
    </row>
    <row r="9150" spans="1:16" x14ac:dyDescent="0.4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36</v>
      </c>
      <c r="G9150">
        <v>10</v>
      </c>
      <c r="H9150">
        <v>0.5</v>
      </c>
      <c r="I9150">
        <v>4</v>
      </c>
      <c r="J9150">
        <v>0.14000000000000001</v>
      </c>
      <c r="K9150">
        <v>0.13</v>
      </c>
      <c r="L9150">
        <v>0</v>
      </c>
      <c r="M9150">
        <v>0</v>
      </c>
      <c r="N9150">
        <v>0.01</v>
      </c>
      <c r="O9150" t="s">
        <v>7671</v>
      </c>
      <c r="P9150" t="s">
        <v>88</v>
      </c>
    </row>
    <row r="9151" spans="1:16" x14ac:dyDescent="0.4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70</v>
      </c>
      <c r="G9151">
        <v>35</v>
      </c>
      <c r="H9151">
        <v>8.9</v>
      </c>
      <c r="I9151">
        <v>9</v>
      </c>
      <c r="J9151">
        <v>0.14000000000000001</v>
      </c>
      <c r="K9151">
        <v>0.08</v>
      </c>
      <c r="L9151">
        <v>0</v>
      </c>
      <c r="M9151">
        <v>0.05</v>
      </c>
      <c r="N9151">
        <v>0.01</v>
      </c>
      <c r="O9151" t="s">
        <v>181</v>
      </c>
      <c r="P9151" t="s">
        <v>20</v>
      </c>
    </row>
    <row r="9152" spans="1:16" x14ac:dyDescent="0.4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J9152">
        <v>0.14000000000000001</v>
      </c>
      <c r="K9152">
        <v>0.11</v>
      </c>
      <c r="L9152">
        <v>0.03</v>
      </c>
      <c r="M9152">
        <v>0</v>
      </c>
      <c r="N9152">
        <v>0</v>
      </c>
    </row>
    <row r="9153" spans="1:16" x14ac:dyDescent="0.4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J9153">
        <v>0.14000000000000001</v>
      </c>
      <c r="K9153">
        <v>0.11</v>
      </c>
      <c r="L9153">
        <v>0.03</v>
      </c>
      <c r="M9153">
        <v>0</v>
      </c>
      <c r="N9153">
        <v>0</v>
      </c>
    </row>
    <row r="9154" spans="1:16" x14ac:dyDescent="0.4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J9154">
        <v>0.14000000000000001</v>
      </c>
      <c r="K9154">
        <v>0.11</v>
      </c>
      <c r="L9154">
        <v>0.03</v>
      </c>
      <c r="M9154">
        <v>0</v>
      </c>
      <c r="N9154">
        <v>0</v>
      </c>
    </row>
    <row r="9155" spans="1:16" x14ac:dyDescent="0.4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J9155">
        <v>0.14000000000000001</v>
      </c>
      <c r="K9155">
        <v>0.11</v>
      </c>
      <c r="L9155">
        <v>0.03</v>
      </c>
      <c r="M9155">
        <v>0</v>
      </c>
      <c r="N9155">
        <v>0</v>
      </c>
    </row>
    <row r="9156" spans="1:16" x14ac:dyDescent="0.4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79</v>
      </c>
      <c r="G9156">
        <v>10</v>
      </c>
      <c r="H9156">
        <v>7.7</v>
      </c>
      <c r="I9156">
        <v>22</v>
      </c>
      <c r="J9156">
        <v>0.14000000000000001</v>
      </c>
      <c r="K9156">
        <v>0.11</v>
      </c>
      <c r="L9156">
        <v>0.03</v>
      </c>
      <c r="M9156">
        <v>0</v>
      </c>
      <c r="N9156">
        <v>0</v>
      </c>
      <c r="O9156" t="s">
        <v>1746</v>
      </c>
      <c r="P9156" t="s">
        <v>88</v>
      </c>
    </row>
    <row r="9157" spans="1:16" ht="28.5" x14ac:dyDescent="0.4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J9157">
        <v>0.14000000000000001</v>
      </c>
      <c r="K9157">
        <v>0</v>
      </c>
      <c r="L9157">
        <v>0</v>
      </c>
      <c r="M9157">
        <v>0.13</v>
      </c>
      <c r="N9157">
        <v>0</v>
      </c>
    </row>
    <row r="9158" spans="1:16" x14ac:dyDescent="0.4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J9158">
        <v>0.14000000000000001</v>
      </c>
      <c r="K9158">
        <v>0.08</v>
      </c>
      <c r="L9158">
        <v>0.05</v>
      </c>
      <c r="M9158">
        <v>0</v>
      </c>
      <c r="N9158">
        <v>0.01</v>
      </c>
    </row>
    <row r="9159" spans="1:16" x14ac:dyDescent="0.4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J9159">
        <v>0.14000000000000001</v>
      </c>
      <c r="K9159">
        <v>0.08</v>
      </c>
      <c r="L9159">
        <v>0.05</v>
      </c>
      <c r="M9159">
        <v>0</v>
      </c>
      <c r="N9159">
        <v>0.01</v>
      </c>
    </row>
    <row r="9160" spans="1:16" x14ac:dyDescent="0.4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54</v>
      </c>
      <c r="G9160">
        <v>8</v>
      </c>
      <c r="H9160">
        <v>7.6</v>
      </c>
      <c r="I9160">
        <v>7</v>
      </c>
      <c r="J9160">
        <v>0.14000000000000001</v>
      </c>
      <c r="K9160">
        <v>0.1</v>
      </c>
      <c r="L9160">
        <v>0.02</v>
      </c>
      <c r="M9160">
        <v>0</v>
      </c>
      <c r="N9160">
        <v>0.01</v>
      </c>
      <c r="O9160" t="s">
        <v>7679</v>
      </c>
      <c r="P9160" t="s">
        <v>112</v>
      </c>
    </row>
    <row r="9161" spans="1:16" x14ac:dyDescent="0.4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J9161">
        <v>0.14000000000000001</v>
      </c>
      <c r="K9161">
        <v>0</v>
      </c>
      <c r="L9161">
        <v>0</v>
      </c>
      <c r="M9161">
        <v>0.14000000000000001</v>
      </c>
      <c r="N9161">
        <v>0</v>
      </c>
    </row>
    <row r="9162" spans="1:16" ht="28.5" x14ac:dyDescent="0.4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93</v>
      </c>
      <c r="G9162">
        <v>33</v>
      </c>
      <c r="H9162">
        <v>9</v>
      </c>
      <c r="I9162">
        <v>1497</v>
      </c>
      <c r="J9162">
        <v>0.14000000000000001</v>
      </c>
      <c r="K9162">
        <v>0.01</v>
      </c>
      <c r="L9162">
        <v>0.1</v>
      </c>
      <c r="M9162">
        <v>0</v>
      </c>
      <c r="N9162">
        <v>0.02</v>
      </c>
      <c r="O9162" t="s">
        <v>584</v>
      </c>
      <c r="P9162" t="s">
        <v>88</v>
      </c>
    </row>
    <row r="9163" spans="1:16" x14ac:dyDescent="0.4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67</v>
      </c>
      <c r="G9163">
        <v>23</v>
      </c>
      <c r="H9163">
        <v>8</v>
      </c>
      <c r="I9163">
        <v>16</v>
      </c>
      <c r="J9163">
        <v>0.14000000000000001</v>
      </c>
      <c r="K9163">
        <v>7.0000000000000007E-2</v>
      </c>
      <c r="L9163">
        <v>0.05</v>
      </c>
      <c r="M9163">
        <v>0</v>
      </c>
      <c r="N9163">
        <v>0.02</v>
      </c>
      <c r="O9163" t="s">
        <v>619</v>
      </c>
      <c r="P9163" t="s">
        <v>88</v>
      </c>
    </row>
    <row r="9164" spans="1:16" x14ac:dyDescent="0.4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J9164">
        <v>0.14000000000000001</v>
      </c>
      <c r="K9164">
        <v>0.13</v>
      </c>
      <c r="L9164">
        <v>0</v>
      </c>
      <c r="M9164">
        <v>0</v>
      </c>
      <c r="N9164">
        <v>0.01</v>
      </c>
    </row>
    <row r="9165" spans="1:16" x14ac:dyDescent="0.4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J9165">
        <v>0.14000000000000001</v>
      </c>
      <c r="K9165">
        <v>0.02</v>
      </c>
      <c r="L9165">
        <v>0.01</v>
      </c>
      <c r="M9165">
        <v>0.1</v>
      </c>
      <c r="N9165">
        <v>0.01</v>
      </c>
    </row>
    <row r="9166" spans="1:16" x14ac:dyDescent="0.4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60</v>
      </c>
      <c r="G9166">
        <v>18</v>
      </c>
      <c r="H9166" t="s">
        <v>203</v>
      </c>
      <c r="J9166">
        <v>0.14000000000000001</v>
      </c>
      <c r="K9166">
        <v>0.11</v>
      </c>
      <c r="L9166">
        <v>0.03</v>
      </c>
      <c r="M9166">
        <v>0</v>
      </c>
      <c r="N9166">
        <v>0</v>
      </c>
      <c r="O9166" t="s">
        <v>1241</v>
      </c>
      <c r="P9166" t="s">
        <v>112</v>
      </c>
    </row>
    <row r="9167" spans="1:16" x14ac:dyDescent="0.4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H9167" t="s">
        <v>203</v>
      </c>
      <c r="J9167">
        <v>0.14000000000000001</v>
      </c>
      <c r="K9167">
        <v>0.13</v>
      </c>
      <c r="L9167">
        <v>0</v>
      </c>
      <c r="M9167">
        <v>0</v>
      </c>
      <c r="N9167">
        <v>0.01</v>
      </c>
      <c r="O9167" t="s">
        <v>2108</v>
      </c>
      <c r="P9167" t="s">
        <v>20</v>
      </c>
    </row>
    <row r="9168" spans="1:16" x14ac:dyDescent="0.4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J9168">
        <v>0.14000000000000001</v>
      </c>
      <c r="K9168">
        <v>0</v>
      </c>
      <c r="L9168">
        <v>0</v>
      </c>
      <c r="M9168">
        <v>0.14000000000000001</v>
      </c>
      <c r="N9168">
        <v>0</v>
      </c>
    </row>
    <row r="9169" spans="1:16" x14ac:dyDescent="0.4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H9169" t="s">
        <v>203</v>
      </c>
      <c r="J9169">
        <v>0.14000000000000001</v>
      </c>
      <c r="K9169">
        <v>0.13</v>
      </c>
      <c r="L9169">
        <v>0</v>
      </c>
      <c r="M9169">
        <v>0</v>
      </c>
      <c r="N9169">
        <v>0.01</v>
      </c>
      <c r="O9169" t="s">
        <v>3510</v>
      </c>
      <c r="P9169" t="s">
        <v>88</v>
      </c>
    </row>
    <row r="9170" spans="1:16" ht="28.5" x14ac:dyDescent="0.4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J9170">
        <v>0.14000000000000001</v>
      </c>
      <c r="K9170">
        <v>0</v>
      </c>
      <c r="L9170">
        <v>0</v>
      </c>
      <c r="M9170">
        <v>0.14000000000000001</v>
      </c>
      <c r="N9170">
        <v>0</v>
      </c>
    </row>
    <row r="9171" spans="1:16" x14ac:dyDescent="0.4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53</v>
      </c>
      <c r="G9171">
        <v>4</v>
      </c>
      <c r="H9171">
        <v>5</v>
      </c>
      <c r="I9171">
        <v>8</v>
      </c>
      <c r="J9171">
        <v>0.14000000000000001</v>
      </c>
      <c r="K9171">
        <v>0.13</v>
      </c>
      <c r="L9171">
        <v>0</v>
      </c>
      <c r="M9171">
        <v>0</v>
      </c>
      <c r="N9171">
        <v>0.01</v>
      </c>
      <c r="O9171" t="s">
        <v>3181</v>
      </c>
      <c r="P9171" t="s">
        <v>88</v>
      </c>
    </row>
    <row r="9172" spans="1:16" x14ac:dyDescent="0.4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J9172">
        <v>0.14000000000000001</v>
      </c>
      <c r="K9172">
        <v>0.08</v>
      </c>
      <c r="L9172">
        <v>0.05</v>
      </c>
      <c r="M9172">
        <v>0</v>
      </c>
      <c r="N9172">
        <v>0.01</v>
      </c>
    </row>
    <row r="9173" spans="1:16" ht="28.5" x14ac:dyDescent="0.4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71</v>
      </c>
      <c r="G9173">
        <v>17</v>
      </c>
      <c r="H9173">
        <v>8.5</v>
      </c>
      <c r="I9173">
        <v>11</v>
      </c>
      <c r="J9173">
        <v>0.14000000000000001</v>
      </c>
      <c r="K9173">
        <v>7.0000000000000007E-2</v>
      </c>
      <c r="L9173">
        <v>0.05</v>
      </c>
      <c r="M9173">
        <v>0</v>
      </c>
      <c r="N9173">
        <v>0.02</v>
      </c>
      <c r="O9173" t="s">
        <v>3194</v>
      </c>
      <c r="P9173" t="s">
        <v>20</v>
      </c>
    </row>
    <row r="9174" spans="1:16" x14ac:dyDescent="0.4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J9174">
        <v>0.14000000000000001</v>
      </c>
      <c r="K9174">
        <v>0.13</v>
      </c>
      <c r="L9174">
        <v>0</v>
      </c>
      <c r="M9174">
        <v>0</v>
      </c>
      <c r="N9174">
        <v>0.01</v>
      </c>
    </row>
    <row r="9175" spans="1:16" x14ac:dyDescent="0.4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J9175">
        <v>0.14000000000000001</v>
      </c>
      <c r="K9175">
        <v>0.08</v>
      </c>
      <c r="L9175">
        <v>0.05</v>
      </c>
      <c r="M9175">
        <v>0</v>
      </c>
      <c r="N9175">
        <v>0.01</v>
      </c>
    </row>
    <row r="9176" spans="1:16" x14ac:dyDescent="0.4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J9176">
        <v>0.14000000000000001</v>
      </c>
      <c r="K9176">
        <v>0.1</v>
      </c>
      <c r="L9176">
        <v>0.03</v>
      </c>
      <c r="M9176">
        <v>0</v>
      </c>
      <c r="N9176">
        <v>0.01</v>
      </c>
    </row>
    <row r="9177" spans="1:16" ht="28.5" x14ac:dyDescent="0.4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J9177">
        <v>0.14000000000000001</v>
      </c>
      <c r="K9177">
        <v>0</v>
      </c>
      <c r="L9177">
        <v>0</v>
      </c>
      <c r="M9177">
        <v>0.14000000000000001</v>
      </c>
      <c r="N9177">
        <v>0</v>
      </c>
    </row>
    <row r="9178" spans="1:16" x14ac:dyDescent="0.4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73</v>
      </c>
      <c r="G9178">
        <v>57</v>
      </c>
      <c r="H9178">
        <v>7.2</v>
      </c>
      <c r="I9178">
        <v>52</v>
      </c>
      <c r="J9178">
        <v>0.14000000000000001</v>
      </c>
      <c r="K9178">
        <v>0.1</v>
      </c>
      <c r="L9178">
        <v>0.03</v>
      </c>
      <c r="M9178">
        <v>0.01</v>
      </c>
      <c r="N9178">
        <v>0.01</v>
      </c>
      <c r="O9178" t="s">
        <v>1082</v>
      </c>
      <c r="P9178" t="s">
        <v>53</v>
      </c>
    </row>
    <row r="9179" spans="1:16" x14ac:dyDescent="0.4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H9179">
        <v>5.3</v>
      </c>
      <c r="I9179">
        <v>9</v>
      </c>
      <c r="J9179">
        <v>0.14000000000000001</v>
      </c>
      <c r="K9179">
        <v>0.13</v>
      </c>
      <c r="L9179">
        <v>0</v>
      </c>
      <c r="M9179">
        <v>0</v>
      </c>
      <c r="N9179">
        <v>0.01</v>
      </c>
      <c r="O9179" t="s">
        <v>2467</v>
      </c>
      <c r="P9179" t="s">
        <v>20</v>
      </c>
    </row>
    <row r="9180" spans="1:16" x14ac:dyDescent="0.4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50</v>
      </c>
      <c r="G9180">
        <v>39</v>
      </c>
      <c r="H9180">
        <v>5.4</v>
      </c>
      <c r="I9180">
        <v>14</v>
      </c>
      <c r="J9180">
        <v>0.14000000000000001</v>
      </c>
      <c r="K9180">
        <v>0.1</v>
      </c>
      <c r="L9180">
        <v>0.02</v>
      </c>
      <c r="M9180">
        <v>0.02</v>
      </c>
      <c r="N9180">
        <v>0.01</v>
      </c>
      <c r="O9180" t="s">
        <v>2893</v>
      </c>
      <c r="P9180" t="s">
        <v>53</v>
      </c>
    </row>
    <row r="9181" spans="1:16" x14ac:dyDescent="0.4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93</v>
      </c>
      <c r="G9181">
        <v>5</v>
      </c>
      <c r="H9181">
        <v>7.9</v>
      </c>
      <c r="I9181">
        <v>83</v>
      </c>
      <c r="J9181">
        <v>0.14000000000000001</v>
      </c>
      <c r="K9181">
        <v>0.02</v>
      </c>
      <c r="L9181">
        <v>0.02</v>
      </c>
      <c r="M9181">
        <v>0.09</v>
      </c>
      <c r="N9181">
        <v>0.01</v>
      </c>
      <c r="O9181" t="s">
        <v>3203</v>
      </c>
      <c r="P9181" t="s">
        <v>88</v>
      </c>
    </row>
    <row r="9182" spans="1:16" x14ac:dyDescent="0.4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49</v>
      </c>
      <c r="G9182">
        <v>12</v>
      </c>
      <c r="H9182">
        <v>4.0999999999999996</v>
      </c>
      <c r="I9182">
        <v>106</v>
      </c>
      <c r="J9182">
        <v>0.14000000000000001</v>
      </c>
      <c r="K9182">
        <v>0.06</v>
      </c>
      <c r="L9182">
        <v>7.0000000000000007E-2</v>
      </c>
      <c r="M9182">
        <v>0</v>
      </c>
      <c r="N9182">
        <v>0.01</v>
      </c>
      <c r="O9182" t="s">
        <v>4691</v>
      </c>
      <c r="P9182" t="s">
        <v>53</v>
      </c>
    </row>
    <row r="9183" spans="1:16" x14ac:dyDescent="0.4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J9183">
        <v>0.14000000000000001</v>
      </c>
      <c r="K9183">
        <v>0</v>
      </c>
      <c r="L9183">
        <v>0</v>
      </c>
      <c r="M9183">
        <v>0.14000000000000001</v>
      </c>
      <c r="N9183">
        <v>0</v>
      </c>
    </row>
    <row r="9184" spans="1:16" x14ac:dyDescent="0.4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63</v>
      </c>
      <c r="G9184">
        <v>22</v>
      </c>
      <c r="H9184">
        <v>8.1999999999999993</v>
      </c>
      <c r="I9184">
        <v>6</v>
      </c>
      <c r="J9184">
        <v>0.14000000000000001</v>
      </c>
      <c r="K9184">
        <v>0.1</v>
      </c>
      <c r="L9184">
        <v>0.03</v>
      </c>
      <c r="M9184">
        <v>0</v>
      </c>
      <c r="N9184">
        <v>0</v>
      </c>
      <c r="O9184" t="s">
        <v>204</v>
      </c>
      <c r="P9184" t="s">
        <v>88</v>
      </c>
    </row>
    <row r="9185" spans="1:16" x14ac:dyDescent="0.4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54</v>
      </c>
      <c r="G9185">
        <v>6</v>
      </c>
      <c r="H9185" t="s">
        <v>203</v>
      </c>
      <c r="J9185">
        <v>0.14000000000000001</v>
      </c>
      <c r="K9185">
        <v>7.0000000000000007E-2</v>
      </c>
      <c r="L9185">
        <v>0.05</v>
      </c>
      <c r="M9185">
        <v>0</v>
      </c>
      <c r="N9185">
        <v>0.02</v>
      </c>
      <c r="O9185" t="s">
        <v>155</v>
      </c>
      <c r="P9185" t="s">
        <v>20</v>
      </c>
    </row>
    <row r="9186" spans="1:16" x14ac:dyDescent="0.4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55</v>
      </c>
      <c r="G9186">
        <v>34</v>
      </c>
      <c r="H9186">
        <v>6.2</v>
      </c>
      <c r="I9186">
        <v>33</v>
      </c>
      <c r="J9186">
        <v>0.14000000000000001</v>
      </c>
      <c r="K9186">
        <v>0.06</v>
      </c>
      <c r="L9186">
        <v>0.03</v>
      </c>
      <c r="M9186">
        <v>0.03</v>
      </c>
      <c r="N9186">
        <v>0.01</v>
      </c>
      <c r="O9186" t="s">
        <v>934</v>
      </c>
      <c r="P9186" t="s">
        <v>88</v>
      </c>
    </row>
    <row r="9187" spans="1:16" x14ac:dyDescent="0.4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J9187">
        <v>0.14000000000000001</v>
      </c>
      <c r="K9187">
        <v>0.08</v>
      </c>
      <c r="L9187">
        <v>0.05</v>
      </c>
      <c r="M9187">
        <v>0</v>
      </c>
      <c r="N9187">
        <v>0.01</v>
      </c>
    </row>
    <row r="9188" spans="1:16" ht="28.5" x14ac:dyDescent="0.4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J9188">
        <v>0.14000000000000001</v>
      </c>
      <c r="K9188">
        <v>0.1</v>
      </c>
      <c r="L9188">
        <v>0.04</v>
      </c>
      <c r="M9188">
        <v>0</v>
      </c>
      <c r="N9188">
        <v>0</v>
      </c>
    </row>
    <row r="9189" spans="1:16" x14ac:dyDescent="0.4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J9189">
        <v>0.14000000000000001</v>
      </c>
      <c r="K9189">
        <v>0</v>
      </c>
      <c r="L9189">
        <v>0</v>
      </c>
      <c r="M9189">
        <v>0.14000000000000001</v>
      </c>
      <c r="N9189">
        <v>0</v>
      </c>
    </row>
    <row r="9190" spans="1:16" x14ac:dyDescent="0.4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H9190">
        <v>6.9</v>
      </c>
      <c r="I9190">
        <v>13</v>
      </c>
      <c r="J9190">
        <v>0.14000000000000001</v>
      </c>
      <c r="K9190">
        <v>0.09</v>
      </c>
      <c r="L9190">
        <v>0.04</v>
      </c>
      <c r="M9190">
        <v>0</v>
      </c>
      <c r="N9190">
        <v>0.01</v>
      </c>
      <c r="O9190" t="s">
        <v>1689</v>
      </c>
      <c r="P9190" t="s">
        <v>112</v>
      </c>
    </row>
    <row r="9191" spans="1:16" x14ac:dyDescent="0.4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J9191">
        <v>0.14000000000000001</v>
      </c>
      <c r="K9191">
        <v>0</v>
      </c>
      <c r="L9191">
        <v>0</v>
      </c>
      <c r="M9191">
        <v>0.14000000000000001</v>
      </c>
      <c r="N9191">
        <v>0</v>
      </c>
    </row>
    <row r="9192" spans="1:16" x14ac:dyDescent="0.4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65</v>
      </c>
      <c r="G9192">
        <v>15</v>
      </c>
      <c r="H9192">
        <v>7.5</v>
      </c>
      <c r="I9192">
        <v>4</v>
      </c>
      <c r="J9192">
        <v>0.14000000000000001</v>
      </c>
      <c r="K9192">
        <v>0.05</v>
      </c>
      <c r="L9192">
        <v>0.08</v>
      </c>
      <c r="M9192">
        <v>0</v>
      </c>
      <c r="N9192">
        <v>0.01</v>
      </c>
      <c r="O9192" t="s">
        <v>151</v>
      </c>
      <c r="P9192" t="s">
        <v>20</v>
      </c>
    </row>
    <row r="9193" spans="1:16" ht="28.5" x14ac:dyDescent="0.4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71</v>
      </c>
      <c r="G9193">
        <v>5</v>
      </c>
      <c r="H9193">
        <v>5.5</v>
      </c>
      <c r="I9193">
        <v>6</v>
      </c>
      <c r="J9193">
        <v>0.14000000000000001</v>
      </c>
      <c r="K9193">
        <v>0.1</v>
      </c>
      <c r="L9193">
        <v>0.04</v>
      </c>
      <c r="M9193">
        <v>0</v>
      </c>
      <c r="N9193">
        <v>0</v>
      </c>
      <c r="O9193" t="s">
        <v>461</v>
      </c>
      <c r="P9193" t="s">
        <v>112</v>
      </c>
    </row>
    <row r="9194" spans="1:16" x14ac:dyDescent="0.4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J9194">
        <v>0.14000000000000001</v>
      </c>
      <c r="K9194">
        <v>0.08</v>
      </c>
      <c r="L9194">
        <v>0.05</v>
      </c>
      <c r="M9194">
        <v>0</v>
      </c>
      <c r="N9194">
        <v>0.01</v>
      </c>
    </row>
    <row r="9195" spans="1:16" x14ac:dyDescent="0.4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J9195">
        <v>0.14000000000000001</v>
      </c>
      <c r="K9195">
        <v>0</v>
      </c>
      <c r="L9195">
        <v>0</v>
      </c>
      <c r="M9195">
        <v>0.14000000000000001</v>
      </c>
      <c r="N9195">
        <v>0</v>
      </c>
    </row>
    <row r="9196" spans="1:16" x14ac:dyDescent="0.4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66</v>
      </c>
      <c r="G9196">
        <v>28</v>
      </c>
      <c r="H9196">
        <v>8.4</v>
      </c>
      <c r="I9196">
        <v>13</v>
      </c>
      <c r="J9196">
        <v>0.14000000000000001</v>
      </c>
      <c r="K9196">
        <v>0.11</v>
      </c>
      <c r="L9196">
        <v>0.03</v>
      </c>
      <c r="M9196">
        <v>0</v>
      </c>
      <c r="N9196">
        <v>0.01</v>
      </c>
      <c r="O9196" t="s">
        <v>2957</v>
      </c>
      <c r="P9196" t="s">
        <v>53</v>
      </c>
    </row>
    <row r="9197" spans="1:16" x14ac:dyDescent="0.4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J9197">
        <v>0.14000000000000001</v>
      </c>
      <c r="K9197">
        <v>0.11</v>
      </c>
      <c r="L9197">
        <v>0.03</v>
      </c>
      <c r="M9197">
        <v>0</v>
      </c>
      <c r="N9197">
        <v>0.01</v>
      </c>
    </row>
    <row r="9198" spans="1:16" x14ac:dyDescent="0.4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64</v>
      </c>
      <c r="G9198">
        <v>22</v>
      </c>
      <c r="H9198">
        <v>6.6</v>
      </c>
      <c r="I9198">
        <v>19</v>
      </c>
      <c r="J9198">
        <v>0.14000000000000001</v>
      </c>
      <c r="K9198">
        <v>7.0000000000000007E-2</v>
      </c>
      <c r="L9198">
        <v>0</v>
      </c>
      <c r="M9198">
        <v>0.06</v>
      </c>
      <c r="N9198">
        <v>0.01</v>
      </c>
      <c r="O9198" t="s">
        <v>5394</v>
      </c>
      <c r="P9198" t="s">
        <v>112</v>
      </c>
    </row>
    <row r="9199" spans="1:16" x14ac:dyDescent="0.4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J9199">
        <v>0.14000000000000001</v>
      </c>
      <c r="K9199">
        <v>0.08</v>
      </c>
      <c r="L9199">
        <v>0.05</v>
      </c>
      <c r="M9199">
        <v>0</v>
      </c>
      <c r="N9199">
        <v>0.01</v>
      </c>
    </row>
    <row r="9200" spans="1:16" x14ac:dyDescent="0.4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45</v>
      </c>
      <c r="G9200">
        <v>16</v>
      </c>
      <c r="H9200">
        <v>5.9</v>
      </c>
      <c r="I9200">
        <v>140</v>
      </c>
      <c r="J9200">
        <v>0.14000000000000001</v>
      </c>
      <c r="K9200">
        <v>0.04</v>
      </c>
      <c r="L9200">
        <v>0.08</v>
      </c>
      <c r="M9200">
        <v>0</v>
      </c>
      <c r="N9200">
        <v>0.02</v>
      </c>
      <c r="O9200" t="s">
        <v>7711</v>
      </c>
      <c r="P9200" t="s">
        <v>53</v>
      </c>
    </row>
    <row r="9201" spans="1:16" x14ac:dyDescent="0.4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87</v>
      </c>
      <c r="G9201">
        <v>8</v>
      </c>
      <c r="H9201">
        <v>8.4</v>
      </c>
      <c r="I9201">
        <v>159</v>
      </c>
      <c r="J9201">
        <v>0.14000000000000001</v>
      </c>
      <c r="K9201">
        <v>0.01</v>
      </c>
      <c r="L9201">
        <v>0.1</v>
      </c>
      <c r="M9201">
        <v>0</v>
      </c>
      <c r="N9201">
        <v>0.03</v>
      </c>
      <c r="O9201" t="s">
        <v>984</v>
      </c>
      <c r="P9201" t="s">
        <v>112</v>
      </c>
    </row>
    <row r="9202" spans="1:16" x14ac:dyDescent="0.4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51</v>
      </c>
      <c r="G9202">
        <v>28</v>
      </c>
      <c r="H9202">
        <v>4.0999999999999996</v>
      </c>
      <c r="I9202">
        <v>22</v>
      </c>
      <c r="J9202">
        <v>0.14000000000000001</v>
      </c>
      <c r="K9202">
        <v>0.08</v>
      </c>
      <c r="L9202">
        <v>0.03</v>
      </c>
      <c r="M9202">
        <v>0.03</v>
      </c>
      <c r="N9202">
        <v>0</v>
      </c>
      <c r="O9202" t="s">
        <v>222</v>
      </c>
      <c r="P9202" t="s">
        <v>53</v>
      </c>
    </row>
    <row r="9203" spans="1:16" x14ac:dyDescent="0.4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72</v>
      </c>
      <c r="G9203">
        <v>11</v>
      </c>
      <c r="H9203" t="s">
        <v>203</v>
      </c>
      <c r="J9203">
        <v>0.14000000000000001</v>
      </c>
      <c r="K9203">
        <v>0.11</v>
      </c>
      <c r="L9203">
        <v>0.03</v>
      </c>
      <c r="M9203">
        <v>0</v>
      </c>
      <c r="N9203">
        <v>0</v>
      </c>
      <c r="O9203" t="s">
        <v>3594</v>
      </c>
      <c r="P9203" t="s">
        <v>20</v>
      </c>
    </row>
    <row r="9204" spans="1:16" x14ac:dyDescent="0.4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J9204">
        <v>0.14000000000000001</v>
      </c>
      <c r="K9204">
        <v>0</v>
      </c>
      <c r="L9204">
        <v>0</v>
      </c>
      <c r="M9204">
        <v>0.14000000000000001</v>
      </c>
      <c r="N9204">
        <v>0</v>
      </c>
    </row>
    <row r="9205" spans="1:16" x14ac:dyDescent="0.4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H9205" t="s">
        <v>203</v>
      </c>
      <c r="J9205">
        <v>0.14000000000000001</v>
      </c>
      <c r="K9205">
        <v>0.12</v>
      </c>
      <c r="L9205">
        <v>0.01</v>
      </c>
      <c r="M9205">
        <v>0</v>
      </c>
      <c r="N9205">
        <v>0.01</v>
      </c>
      <c r="O9205" t="s">
        <v>2270</v>
      </c>
      <c r="P9205" t="s">
        <v>20</v>
      </c>
    </row>
    <row r="9206" spans="1:16" x14ac:dyDescent="0.4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82</v>
      </c>
      <c r="G9206">
        <v>18</v>
      </c>
      <c r="H9206">
        <v>5.2</v>
      </c>
      <c r="I9206">
        <v>6</v>
      </c>
      <c r="J9206">
        <v>0.14000000000000001</v>
      </c>
      <c r="K9206">
        <v>0.13</v>
      </c>
      <c r="L9206">
        <v>0</v>
      </c>
      <c r="M9206">
        <v>0</v>
      </c>
      <c r="N9206">
        <v>0.01</v>
      </c>
      <c r="O9206" t="s">
        <v>426</v>
      </c>
      <c r="P9206" t="s">
        <v>20</v>
      </c>
    </row>
    <row r="9207" spans="1:16" x14ac:dyDescent="0.4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77</v>
      </c>
      <c r="G9207">
        <v>32</v>
      </c>
      <c r="H9207">
        <v>8.1</v>
      </c>
      <c r="I9207">
        <v>676</v>
      </c>
      <c r="J9207">
        <v>0.14000000000000001</v>
      </c>
      <c r="K9207">
        <v>0</v>
      </c>
      <c r="L9207">
        <v>0.11</v>
      </c>
      <c r="M9207">
        <v>0</v>
      </c>
      <c r="N9207">
        <v>0.02</v>
      </c>
      <c r="O9207" t="s">
        <v>6145</v>
      </c>
      <c r="P9207" t="s">
        <v>53</v>
      </c>
    </row>
    <row r="9208" spans="1:16" x14ac:dyDescent="0.4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J9208">
        <v>0.14000000000000001</v>
      </c>
      <c r="K9208">
        <v>0.08</v>
      </c>
      <c r="L9208">
        <v>0.05</v>
      </c>
      <c r="M9208">
        <v>0</v>
      </c>
      <c r="N9208">
        <v>0.01</v>
      </c>
    </row>
    <row r="9209" spans="1:16" x14ac:dyDescent="0.4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68</v>
      </c>
      <c r="G9209">
        <v>15</v>
      </c>
      <c r="H9209" t="s">
        <v>203</v>
      </c>
      <c r="J9209">
        <v>0.14000000000000001</v>
      </c>
      <c r="K9209">
        <v>0.1</v>
      </c>
      <c r="L9209">
        <v>0.03</v>
      </c>
      <c r="M9209">
        <v>0</v>
      </c>
      <c r="N9209">
        <v>0</v>
      </c>
      <c r="O9209" t="s">
        <v>1307</v>
      </c>
      <c r="P9209" t="s">
        <v>112</v>
      </c>
    </row>
    <row r="9210" spans="1:16" x14ac:dyDescent="0.4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75</v>
      </c>
      <c r="G9210">
        <v>25</v>
      </c>
      <c r="H9210">
        <v>7.9</v>
      </c>
      <c r="I9210">
        <v>55</v>
      </c>
      <c r="J9210">
        <v>0.14000000000000001</v>
      </c>
      <c r="K9210">
        <v>0.09</v>
      </c>
      <c r="L9210">
        <v>0.04</v>
      </c>
      <c r="M9210">
        <v>0</v>
      </c>
      <c r="N9210">
        <v>0.01</v>
      </c>
      <c r="O9210" t="s">
        <v>1503</v>
      </c>
      <c r="P9210" t="s">
        <v>88</v>
      </c>
    </row>
    <row r="9211" spans="1:16" x14ac:dyDescent="0.4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77</v>
      </c>
      <c r="G9211">
        <v>20</v>
      </c>
      <c r="H9211">
        <v>7.6</v>
      </c>
      <c r="I9211">
        <v>448</v>
      </c>
      <c r="J9211">
        <v>0.14000000000000001</v>
      </c>
      <c r="K9211">
        <v>0.1</v>
      </c>
      <c r="L9211">
        <v>0.03</v>
      </c>
      <c r="M9211">
        <v>0</v>
      </c>
      <c r="N9211">
        <v>0.01</v>
      </c>
      <c r="O9211" t="s">
        <v>2728</v>
      </c>
      <c r="P9211" t="s">
        <v>53</v>
      </c>
    </row>
    <row r="9212" spans="1:16" x14ac:dyDescent="0.4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H9212">
        <v>8</v>
      </c>
      <c r="I9212">
        <v>6</v>
      </c>
      <c r="J9212">
        <v>0.14000000000000001</v>
      </c>
      <c r="K9212">
        <v>0.02</v>
      </c>
      <c r="L9212">
        <v>0.1</v>
      </c>
      <c r="M9212">
        <v>0</v>
      </c>
      <c r="N9212">
        <v>0.02</v>
      </c>
      <c r="O9212" t="s">
        <v>733</v>
      </c>
      <c r="P9212" t="s">
        <v>88</v>
      </c>
    </row>
    <row r="9213" spans="1:16" x14ac:dyDescent="0.4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J9213">
        <v>0.14000000000000001</v>
      </c>
      <c r="K9213">
        <v>0.08</v>
      </c>
      <c r="L9213">
        <v>0.05</v>
      </c>
      <c r="M9213">
        <v>0</v>
      </c>
      <c r="N9213">
        <v>0.01</v>
      </c>
    </row>
    <row r="9214" spans="1:16" x14ac:dyDescent="0.4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J9214">
        <v>0.14000000000000001</v>
      </c>
      <c r="K9214">
        <v>0</v>
      </c>
      <c r="L9214">
        <v>0</v>
      </c>
      <c r="M9214">
        <v>0.14000000000000001</v>
      </c>
      <c r="N9214">
        <v>0</v>
      </c>
    </row>
    <row r="9215" spans="1:16" x14ac:dyDescent="0.4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48</v>
      </c>
      <c r="G9215">
        <v>32</v>
      </c>
      <c r="H9215">
        <v>5.7</v>
      </c>
      <c r="I9215">
        <v>24</v>
      </c>
      <c r="J9215">
        <v>0.14000000000000001</v>
      </c>
      <c r="K9215">
        <v>0.12</v>
      </c>
      <c r="L9215">
        <v>0.01</v>
      </c>
      <c r="M9215">
        <v>0</v>
      </c>
      <c r="N9215">
        <v>0.01</v>
      </c>
      <c r="O9215" t="s">
        <v>332</v>
      </c>
      <c r="P9215" t="s">
        <v>88</v>
      </c>
    </row>
    <row r="9216" spans="1:16" x14ac:dyDescent="0.4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63</v>
      </c>
      <c r="G9216">
        <v>20</v>
      </c>
      <c r="H9216">
        <v>8</v>
      </c>
      <c r="I9216">
        <v>22</v>
      </c>
      <c r="J9216">
        <v>0.14000000000000001</v>
      </c>
      <c r="K9216">
        <v>0</v>
      </c>
      <c r="L9216">
        <v>0</v>
      </c>
      <c r="M9216">
        <v>0.14000000000000001</v>
      </c>
      <c r="N9216">
        <v>0</v>
      </c>
      <c r="O9216" t="s">
        <v>934</v>
      </c>
      <c r="P9216" t="s">
        <v>88</v>
      </c>
    </row>
    <row r="9217" spans="1:16" x14ac:dyDescent="0.4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83</v>
      </c>
      <c r="G9217">
        <v>9</v>
      </c>
      <c r="H9217">
        <v>7.4</v>
      </c>
      <c r="I9217">
        <v>5</v>
      </c>
      <c r="J9217">
        <v>0.14000000000000001</v>
      </c>
      <c r="K9217">
        <v>0.08</v>
      </c>
      <c r="L9217">
        <v>0.05</v>
      </c>
      <c r="M9217">
        <v>0</v>
      </c>
      <c r="N9217">
        <v>0.01</v>
      </c>
      <c r="O9217" t="s">
        <v>222</v>
      </c>
      <c r="P9217" t="s">
        <v>20</v>
      </c>
    </row>
    <row r="9218" spans="1:16" x14ac:dyDescent="0.4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58</v>
      </c>
      <c r="G9218">
        <v>8</v>
      </c>
      <c r="H9218" t="s">
        <v>203</v>
      </c>
      <c r="J9218">
        <v>0.14000000000000001</v>
      </c>
      <c r="K9218">
        <v>0.1</v>
      </c>
      <c r="L9218">
        <v>0.04</v>
      </c>
      <c r="M9218">
        <v>0</v>
      </c>
      <c r="N9218">
        <v>0</v>
      </c>
      <c r="O9218" t="s">
        <v>5518</v>
      </c>
      <c r="P9218" t="s">
        <v>88</v>
      </c>
    </row>
    <row r="9219" spans="1:16" x14ac:dyDescent="0.4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J9219">
        <v>0.14000000000000001</v>
      </c>
      <c r="K9219">
        <v>0.13</v>
      </c>
      <c r="L9219">
        <v>0</v>
      </c>
      <c r="M9219">
        <v>0</v>
      </c>
      <c r="N9219">
        <v>0.01</v>
      </c>
    </row>
    <row r="9220" spans="1:16" ht="28.5" x14ac:dyDescent="0.4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J9220">
        <v>0.14000000000000001</v>
      </c>
      <c r="K9220">
        <v>0.04</v>
      </c>
      <c r="L9220">
        <v>0.01</v>
      </c>
      <c r="M9220">
        <v>0.08</v>
      </c>
      <c r="N9220">
        <v>0</v>
      </c>
    </row>
    <row r="9221" spans="1:16" x14ac:dyDescent="0.4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78</v>
      </c>
      <c r="G9221">
        <v>13</v>
      </c>
      <c r="H9221">
        <v>8.4</v>
      </c>
      <c r="I9221">
        <v>11</v>
      </c>
      <c r="J9221">
        <v>0.14000000000000001</v>
      </c>
      <c r="K9221">
        <v>0.13</v>
      </c>
      <c r="L9221">
        <v>0</v>
      </c>
      <c r="M9221">
        <v>0</v>
      </c>
      <c r="N9221">
        <v>0.01</v>
      </c>
      <c r="O9221" t="s">
        <v>1996</v>
      </c>
      <c r="P9221" t="s">
        <v>20</v>
      </c>
    </row>
    <row r="9222" spans="1:16" ht="28.5" x14ac:dyDescent="0.4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J9222">
        <v>0.14000000000000001</v>
      </c>
      <c r="K9222">
        <v>0</v>
      </c>
      <c r="L9222">
        <v>0</v>
      </c>
      <c r="M9222">
        <v>0.14000000000000001</v>
      </c>
      <c r="N9222">
        <v>0</v>
      </c>
    </row>
    <row r="9223" spans="1:16" x14ac:dyDescent="0.4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J9223">
        <v>0.14000000000000001</v>
      </c>
      <c r="K9223">
        <v>0</v>
      </c>
      <c r="L9223">
        <v>0</v>
      </c>
      <c r="M9223">
        <v>0.13</v>
      </c>
      <c r="N9223">
        <v>0.01</v>
      </c>
    </row>
    <row r="9224" spans="1:16" x14ac:dyDescent="0.4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J9224">
        <v>0.14000000000000001</v>
      </c>
      <c r="K9224">
        <v>0.12</v>
      </c>
      <c r="L9224">
        <v>0</v>
      </c>
      <c r="M9224">
        <v>0</v>
      </c>
      <c r="N9224">
        <v>0.01</v>
      </c>
    </row>
    <row r="9225" spans="1:16" x14ac:dyDescent="0.4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J9225">
        <v>0.14000000000000001</v>
      </c>
      <c r="K9225">
        <v>0</v>
      </c>
      <c r="L9225">
        <v>0</v>
      </c>
      <c r="M9225">
        <v>0.14000000000000001</v>
      </c>
      <c r="N9225">
        <v>0</v>
      </c>
    </row>
    <row r="9226" spans="1:16" x14ac:dyDescent="0.4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J9226">
        <v>0.14000000000000001</v>
      </c>
      <c r="K9226">
        <v>0</v>
      </c>
      <c r="L9226">
        <v>0</v>
      </c>
      <c r="M9226">
        <v>0.14000000000000001</v>
      </c>
      <c r="N9226">
        <v>0</v>
      </c>
    </row>
    <row r="9227" spans="1:16" x14ac:dyDescent="0.4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63</v>
      </c>
      <c r="G9227">
        <v>32</v>
      </c>
      <c r="H9227">
        <v>6.4</v>
      </c>
      <c r="I9227">
        <v>45</v>
      </c>
      <c r="J9227">
        <v>0.14000000000000001</v>
      </c>
      <c r="K9227">
        <v>0.03</v>
      </c>
      <c r="L9227">
        <v>7.0000000000000007E-2</v>
      </c>
      <c r="M9227">
        <v>0.01</v>
      </c>
      <c r="N9227">
        <v>0.02</v>
      </c>
      <c r="O9227" t="s">
        <v>826</v>
      </c>
      <c r="P9227" t="s">
        <v>53</v>
      </c>
    </row>
    <row r="9228" spans="1:16" ht="28.5" x14ac:dyDescent="0.4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J9228">
        <v>0.14000000000000001</v>
      </c>
      <c r="K9228">
        <v>0</v>
      </c>
      <c r="L9228">
        <v>0.12</v>
      </c>
      <c r="M9228">
        <v>0</v>
      </c>
      <c r="N9228">
        <v>0.02</v>
      </c>
    </row>
    <row r="9229" spans="1:16" x14ac:dyDescent="0.4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H9229" t="s">
        <v>203</v>
      </c>
      <c r="J9229">
        <v>0.14000000000000001</v>
      </c>
      <c r="K9229">
        <v>0.13</v>
      </c>
      <c r="L9229">
        <v>0</v>
      </c>
      <c r="M9229">
        <v>0</v>
      </c>
      <c r="N9229">
        <v>0.01</v>
      </c>
      <c r="O9229" t="s">
        <v>961</v>
      </c>
      <c r="P9229" t="s">
        <v>20</v>
      </c>
    </row>
    <row r="9230" spans="1:16" x14ac:dyDescent="0.4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38</v>
      </c>
      <c r="G9230">
        <v>4</v>
      </c>
      <c r="H9230" t="s">
        <v>203</v>
      </c>
      <c r="J9230">
        <v>0.14000000000000001</v>
      </c>
      <c r="K9230">
        <v>0.13</v>
      </c>
      <c r="L9230">
        <v>0</v>
      </c>
      <c r="M9230">
        <v>0</v>
      </c>
      <c r="N9230">
        <v>0.01</v>
      </c>
      <c r="O9230" t="s">
        <v>7735</v>
      </c>
      <c r="P9230" t="s">
        <v>20</v>
      </c>
    </row>
    <row r="9231" spans="1:16" ht="28.5" x14ac:dyDescent="0.4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72</v>
      </c>
      <c r="G9231">
        <v>24</v>
      </c>
      <c r="H9231">
        <v>7.8</v>
      </c>
      <c r="I9231">
        <v>12</v>
      </c>
      <c r="J9231">
        <v>0.14000000000000001</v>
      </c>
      <c r="K9231">
        <v>0.11</v>
      </c>
      <c r="L9231">
        <v>0.02</v>
      </c>
      <c r="M9231">
        <v>0</v>
      </c>
      <c r="N9231">
        <v>0.01</v>
      </c>
      <c r="O9231" t="s">
        <v>3271</v>
      </c>
      <c r="P9231" t="s">
        <v>88</v>
      </c>
    </row>
    <row r="9232" spans="1:16" ht="28.5" x14ac:dyDescent="0.4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J9232">
        <v>0.14000000000000001</v>
      </c>
      <c r="K9232">
        <v>0.13</v>
      </c>
      <c r="L9232">
        <v>0</v>
      </c>
      <c r="M9232">
        <v>0</v>
      </c>
      <c r="N9232">
        <v>0.01</v>
      </c>
    </row>
    <row r="9233" spans="1:16" x14ac:dyDescent="0.4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60</v>
      </c>
      <c r="G9233">
        <v>10</v>
      </c>
      <c r="H9233">
        <v>7.2</v>
      </c>
      <c r="I9233">
        <v>6</v>
      </c>
      <c r="J9233">
        <v>0.14000000000000001</v>
      </c>
      <c r="K9233">
        <v>0.11</v>
      </c>
      <c r="L9233">
        <v>0.03</v>
      </c>
      <c r="M9233">
        <v>0</v>
      </c>
      <c r="N9233">
        <v>0</v>
      </c>
      <c r="O9233" t="s">
        <v>111</v>
      </c>
      <c r="P9233" t="s">
        <v>20</v>
      </c>
    </row>
    <row r="9234" spans="1:16" x14ac:dyDescent="0.4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J9234">
        <v>0.14000000000000001</v>
      </c>
      <c r="K9234">
        <v>0.11</v>
      </c>
      <c r="L9234">
        <v>0.03</v>
      </c>
      <c r="M9234">
        <v>0</v>
      </c>
      <c r="N9234">
        <v>0</v>
      </c>
    </row>
    <row r="9235" spans="1:16" x14ac:dyDescent="0.4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J9235">
        <v>0.14000000000000001</v>
      </c>
      <c r="K9235">
        <v>0.08</v>
      </c>
      <c r="L9235">
        <v>0.04</v>
      </c>
      <c r="M9235">
        <v>0</v>
      </c>
      <c r="N9235">
        <v>0.01</v>
      </c>
    </row>
    <row r="9236" spans="1:16" x14ac:dyDescent="0.4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58</v>
      </c>
      <c r="G9236">
        <v>23</v>
      </c>
      <c r="H9236">
        <v>7.6</v>
      </c>
      <c r="I9236">
        <v>10</v>
      </c>
      <c r="J9236">
        <v>0.14000000000000001</v>
      </c>
      <c r="K9236">
        <v>0.11</v>
      </c>
      <c r="L9236">
        <v>0.02</v>
      </c>
      <c r="M9236">
        <v>0</v>
      </c>
      <c r="N9236">
        <v>0.01</v>
      </c>
      <c r="O9236" t="s">
        <v>3355</v>
      </c>
      <c r="P9236" t="s">
        <v>112</v>
      </c>
    </row>
    <row r="9237" spans="1:16" x14ac:dyDescent="0.4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J9237">
        <v>0.14000000000000001</v>
      </c>
      <c r="K9237">
        <v>0</v>
      </c>
      <c r="L9237">
        <v>0.12</v>
      </c>
      <c r="M9237">
        <v>0</v>
      </c>
      <c r="N9237">
        <v>0.01</v>
      </c>
    </row>
    <row r="9238" spans="1:16" x14ac:dyDescent="0.4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56</v>
      </c>
      <c r="G9238">
        <v>7</v>
      </c>
      <c r="H9238" t="s">
        <v>203</v>
      </c>
      <c r="J9238">
        <v>0.14000000000000001</v>
      </c>
      <c r="K9238">
        <v>0.11</v>
      </c>
      <c r="L9238">
        <v>0.03</v>
      </c>
      <c r="M9238">
        <v>0</v>
      </c>
      <c r="N9238">
        <v>0</v>
      </c>
      <c r="O9238" t="s">
        <v>1170</v>
      </c>
      <c r="P9238" t="s">
        <v>20</v>
      </c>
    </row>
    <row r="9239" spans="1:16" x14ac:dyDescent="0.4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J9239">
        <v>0.14000000000000001</v>
      </c>
      <c r="K9239">
        <v>0</v>
      </c>
      <c r="L9239">
        <v>0</v>
      </c>
      <c r="M9239">
        <v>0.14000000000000001</v>
      </c>
      <c r="N9239">
        <v>0</v>
      </c>
    </row>
    <row r="9240" spans="1:16" x14ac:dyDescent="0.4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71</v>
      </c>
      <c r="G9240">
        <v>31</v>
      </c>
      <c r="H9240">
        <v>3.8</v>
      </c>
      <c r="I9240">
        <v>773</v>
      </c>
      <c r="J9240">
        <v>0.14000000000000001</v>
      </c>
      <c r="K9240">
        <v>0</v>
      </c>
      <c r="L9240">
        <v>0.13</v>
      </c>
      <c r="M9240">
        <v>0</v>
      </c>
      <c r="N9240">
        <v>0.01</v>
      </c>
      <c r="O9240" t="s">
        <v>940</v>
      </c>
      <c r="P9240" t="s">
        <v>53</v>
      </c>
    </row>
    <row r="9241" spans="1:16" x14ac:dyDescent="0.4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J9241">
        <v>0.14000000000000001</v>
      </c>
      <c r="K9241">
        <v>0</v>
      </c>
      <c r="L9241">
        <v>0</v>
      </c>
      <c r="M9241">
        <v>0.13</v>
      </c>
      <c r="N9241">
        <v>0.01</v>
      </c>
    </row>
    <row r="9242" spans="1:16" x14ac:dyDescent="0.4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J9242">
        <v>0.14000000000000001</v>
      </c>
      <c r="K9242">
        <v>0</v>
      </c>
      <c r="L9242">
        <v>0</v>
      </c>
      <c r="M9242">
        <v>0.14000000000000001</v>
      </c>
      <c r="N9242">
        <v>0</v>
      </c>
    </row>
    <row r="9243" spans="1:16" x14ac:dyDescent="0.4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58</v>
      </c>
      <c r="G9243">
        <v>13</v>
      </c>
      <c r="H9243">
        <v>8.5</v>
      </c>
      <c r="I9243">
        <v>8</v>
      </c>
      <c r="J9243">
        <v>0.14000000000000001</v>
      </c>
      <c r="K9243">
        <v>0.03</v>
      </c>
      <c r="L9243">
        <v>0.01</v>
      </c>
      <c r="M9243">
        <v>0.09</v>
      </c>
      <c r="N9243">
        <v>0</v>
      </c>
      <c r="O9243" t="s">
        <v>7744</v>
      </c>
      <c r="P9243" t="s">
        <v>20</v>
      </c>
    </row>
    <row r="9244" spans="1:16" x14ac:dyDescent="0.4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81</v>
      </c>
      <c r="G9244">
        <v>10</v>
      </c>
      <c r="H9244">
        <v>8.6</v>
      </c>
      <c r="I9244">
        <v>73</v>
      </c>
      <c r="J9244">
        <v>0.14000000000000001</v>
      </c>
      <c r="K9244">
        <v>0.03</v>
      </c>
      <c r="L9244">
        <v>0.08</v>
      </c>
      <c r="M9244">
        <v>0</v>
      </c>
      <c r="N9244">
        <v>0.02</v>
      </c>
      <c r="O9244" t="s">
        <v>2957</v>
      </c>
      <c r="P9244" t="s">
        <v>88</v>
      </c>
    </row>
    <row r="9245" spans="1:16" x14ac:dyDescent="0.4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75</v>
      </c>
      <c r="G9245">
        <v>8</v>
      </c>
      <c r="H9245" t="s">
        <v>203</v>
      </c>
      <c r="J9245">
        <v>0.14000000000000001</v>
      </c>
      <c r="K9245">
        <v>0.12</v>
      </c>
      <c r="L9245">
        <v>0.01</v>
      </c>
      <c r="M9245">
        <v>0</v>
      </c>
      <c r="N9245">
        <v>0.01</v>
      </c>
      <c r="O9245" t="s">
        <v>866</v>
      </c>
      <c r="P9245" t="s">
        <v>112</v>
      </c>
    </row>
    <row r="9246" spans="1:16" x14ac:dyDescent="0.4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J9246">
        <v>0.14000000000000001</v>
      </c>
      <c r="K9246">
        <v>0.03</v>
      </c>
      <c r="L9246">
        <v>0.02</v>
      </c>
      <c r="M9246">
        <v>7.0000000000000007E-2</v>
      </c>
      <c r="N9246">
        <v>0.01</v>
      </c>
    </row>
    <row r="9247" spans="1:16" ht="28.5" x14ac:dyDescent="0.4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J9247">
        <v>0.14000000000000001</v>
      </c>
      <c r="K9247">
        <v>0</v>
      </c>
      <c r="L9247">
        <v>0</v>
      </c>
      <c r="M9247">
        <v>0.14000000000000001</v>
      </c>
      <c r="N9247">
        <v>0</v>
      </c>
    </row>
    <row r="9248" spans="1:16" ht="28.5" x14ac:dyDescent="0.4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J9248">
        <v>0.14000000000000001</v>
      </c>
      <c r="K9248">
        <v>0.09</v>
      </c>
      <c r="L9248">
        <v>0.03</v>
      </c>
      <c r="M9248">
        <v>0.01</v>
      </c>
      <c r="N9248">
        <v>0</v>
      </c>
    </row>
    <row r="9249" spans="1:16" ht="28.5" x14ac:dyDescent="0.4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J9249">
        <v>0.14000000000000001</v>
      </c>
      <c r="K9249">
        <v>0</v>
      </c>
      <c r="L9249">
        <v>0.02</v>
      </c>
      <c r="M9249">
        <v>0</v>
      </c>
      <c r="N9249">
        <v>0.12</v>
      </c>
    </row>
    <row r="9250" spans="1:16" x14ac:dyDescent="0.4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78</v>
      </c>
      <c r="G9250">
        <v>17</v>
      </c>
      <c r="H9250">
        <v>6.3</v>
      </c>
      <c r="I9250">
        <v>211</v>
      </c>
      <c r="J9250">
        <v>0.14000000000000001</v>
      </c>
      <c r="K9250">
        <v>0.1</v>
      </c>
      <c r="L9250">
        <v>0.02</v>
      </c>
      <c r="M9250">
        <v>0</v>
      </c>
      <c r="N9250">
        <v>0.01</v>
      </c>
      <c r="O9250" t="s">
        <v>1416</v>
      </c>
      <c r="P9250" t="s">
        <v>53</v>
      </c>
    </row>
    <row r="9251" spans="1:16" x14ac:dyDescent="0.4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J9251">
        <v>0.14000000000000001</v>
      </c>
      <c r="K9251">
        <v>0.13</v>
      </c>
      <c r="L9251">
        <v>0</v>
      </c>
      <c r="M9251">
        <v>0</v>
      </c>
      <c r="N9251">
        <v>0.01</v>
      </c>
    </row>
    <row r="9252" spans="1:16" x14ac:dyDescent="0.4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J9252">
        <v>0.14000000000000001</v>
      </c>
      <c r="K9252">
        <v>0</v>
      </c>
      <c r="L9252">
        <v>0</v>
      </c>
      <c r="M9252">
        <v>0.13</v>
      </c>
      <c r="N9252">
        <v>0</v>
      </c>
    </row>
    <row r="9253" spans="1:16" x14ac:dyDescent="0.4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30</v>
      </c>
      <c r="G9253">
        <v>15</v>
      </c>
      <c r="H9253">
        <v>3</v>
      </c>
      <c r="I9253">
        <v>4</v>
      </c>
      <c r="J9253">
        <v>0.14000000000000001</v>
      </c>
      <c r="K9253">
        <v>0.1</v>
      </c>
      <c r="L9253">
        <v>0.04</v>
      </c>
      <c r="M9253">
        <v>0</v>
      </c>
      <c r="N9253">
        <v>0</v>
      </c>
      <c r="O9253" t="s">
        <v>719</v>
      </c>
      <c r="P9253" t="s">
        <v>88</v>
      </c>
    </row>
    <row r="9254" spans="1:16" x14ac:dyDescent="0.4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44</v>
      </c>
      <c r="G9254">
        <v>8</v>
      </c>
      <c r="H9254" t="s">
        <v>203</v>
      </c>
      <c r="J9254">
        <v>0.14000000000000001</v>
      </c>
      <c r="K9254">
        <v>0.12</v>
      </c>
      <c r="L9254">
        <v>0</v>
      </c>
      <c r="M9254">
        <v>0</v>
      </c>
      <c r="N9254">
        <v>0.01</v>
      </c>
      <c r="O9254" t="s">
        <v>1220</v>
      </c>
      <c r="P9254" t="s">
        <v>88</v>
      </c>
    </row>
    <row r="9255" spans="1:16" x14ac:dyDescent="0.4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H9255">
        <v>6.7</v>
      </c>
      <c r="I9255">
        <v>6</v>
      </c>
      <c r="J9255">
        <v>0.14000000000000001</v>
      </c>
      <c r="K9255">
        <v>0.12</v>
      </c>
      <c r="L9255">
        <v>0</v>
      </c>
      <c r="M9255">
        <v>0</v>
      </c>
      <c r="N9255">
        <v>0.01</v>
      </c>
      <c r="O9255" t="s">
        <v>1214</v>
      </c>
      <c r="P9255" t="s">
        <v>20</v>
      </c>
    </row>
    <row r="9256" spans="1:16" x14ac:dyDescent="0.4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J9256">
        <v>0.14000000000000001</v>
      </c>
      <c r="K9256">
        <v>0</v>
      </c>
      <c r="L9256">
        <v>0</v>
      </c>
      <c r="M9256">
        <v>0.13</v>
      </c>
      <c r="N9256">
        <v>0.01</v>
      </c>
    </row>
    <row r="9257" spans="1:16" x14ac:dyDescent="0.4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J9257">
        <v>0.14000000000000001</v>
      </c>
      <c r="K9257">
        <v>0</v>
      </c>
      <c r="L9257">
        <v>0</v>
      </c>
      <c r="M9257">
        <v>0.14000000000000001</v>
      </c>
      <c r="N9257">
        <v>0</v>
      </c>
    </row>
    <row r="9258" spans="1:16" x14ac:dyDescent="0.4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67</v>
      </c>
      <c r="G9258">
        <v>7</v>
      </c>
      <c r="H9258" t="s">
        <v>203</v>
      </c>
      <c r="J9258">
        <v>0.14000000000000001</v>
      </c>
      <c r="K9258">
        <v>0.13</v>
      </c>
      <c r="L9258">
        <v>0</v>
      </c>
      <c r="M9258">
        <v>0</v>
      </c>
      <c r="N9258">
        <v>0.01</v>
      </c>
      <c r="O9258" t="s">
        <v>257</v>
      </c>
      <c r="P9258" t="s">
        <v>20</v>
      </c>
    </row>
    <row r="9259" spans="1:16" x14ac:dyDescent="0.4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H9259">
        <v>7.1</v>
      </c>
      <c r="I9259">
        <v>55</v>
      </c>
      <c r="J9259">
        <v>0.14000000000000001</v>
      </c>
      <c r="K9259">
        <v>0.05</v>
      </c>
      <c r="L9259">
        <v>0.05</v>
      </c>
      <c r="M9259">
        <v>0.02</v>
      </c>
      <c r="N9259">
        <v>0.02</v>
      </c>
      <c r="O9259" t="s">
        <v>4684</v>
      </c>
      <c r="P9259" t="s">
        <v>53</v>
      </c>
    </row>
    <row r="9260" spans="1:16" x14ac:dyDescent="0.4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H9260" t="s">
        <v>203</v>
      </c>
      <c r="J9260">
        <v>0.14000000000000001</v>
      </c>
      <c r="K9260">
        <v>0.13</v>
      </c>
      <c r="L9260">
        <v>0</v>
      </c>
      <c r="M9260">
        <v>0</v>
      </c>
      <c r="N9260">
        <v>0.01</v>
      </c>
      <c r="O9260" t="s">
        <v>7757</v>
      </c>
      <c r="P9260" t="s">
        <v>112</v>
      </c>
    </row>
    <row r="9261" spans="1:16" x14ac:dyDescent="0.4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J9261">
        <v>0.14000000000000001</v>
      </c>
      <c r="K9261">
        <v>0.1</v>
      </c>
      <c r="L9261">
        <v>0.04</v>
      </c>
      <c r="M9261">
        <v>0</v>
      </c>
      <c r="N9261">
        <v>0</v>
      </c>
    </row>
    <row r="9262" spans="1:16" x14ac:dyDescent="0.4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J9262">
        <v>0.14000000000000001</v>
      </c>
      <c r="K9262">
        <v>0</v>
      </c>
      <c r="L9262">
        <v>0</v>
      </c>
      <c r="M9262">
        <v>0.14000000000000001</v>
      </c>
      <c r="N9262">
        <v>0</v>
      </c>
    </row>
    <row r="9263" spans="1:16" x14ac:dyDescent="0.4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62</v>
      </c>
      <c r="G9263">
        <v>39</v>
      </c>
      <c r="H9263">
        <v>8.1</v>
      </c>
      <c r="I9263">
        <v>9</v>
      </c>
      <c r="J9263">
        <v>0.14000000000000001</v>
      </c>
      <c r="K9263">
        <v>0.1</v>
      </c>
      <c r="L9263">
        <v>0.02</v>
      </c>
      <c r="M9263">
        <v>0</v>
      </c>
      <c r="N9263">
        <v>0.01</v>
      </c>
      <c r="O9263" t="s">
        <v>7760</v>
      </c>
      <c r="P9263" t="s">
        <v>88</v>
      </c>
    </row>
    <row r="9264" spans="1:16" x14ac:dyDescent="0.4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H9264" t="s">
        <v>203</v>
      </c>
      <c r="J9264">
        <v>0.14000000000000001</v>
      </c>
      <c r="K9264">
        <v>0.12</v>
      </c>
      <c r="L9264">
        <v>0</v>
      </c>
      <c r="M9264">
        <v>0</v>
      </c>
      <c r="N9264">
        <v>0.01</v>
      </c>
      <c r="O9264" t="s">
        <v>5415</v>
      </c>
      <c r="P9264" t="s">
        <v>20</v>
      </c>
    </row>
    <row r="9265" spans="1:16" x14ac:dyDescent="0.4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60</v>
      </c>
      <c r="G9265">
        <v>19</v>
      </c>
      <c r="H9265">
        <v>5.8</v>
      </c>
      <c r="I9265">
        <v>10</v>
      </c>
      <c r="J9265">
        <v>0.14000000000000001</v>
      </c>
      <c r="K9265">
        <v>0.1</v>
      </c>
      <c r="L9265">
        <v>0.03</v>
      </c>
      <c r="M9265">
        <v>0</v>
      </c>
      <c r="N9265">
        <v>0.01</v>
      </c>
      <c r="O9265" t="s">
        <v>1489</v>
      </c>
      <c r="P9265" t="s">
        <v>20</v>
      </c>
    </row>
    <row r="9266" spans="1:16" ht="28.5" x14ac:dyDescent="0.4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J9266">
        <v>0.14000000000000001</v>
      </c>
      <c r="K9266">
        <v>0</v>
      </c>
      <c r="L9266">
        <v>0</v>
      </c>
      <c r="M9266">
        <v>0.14000000000000001</v>
      </c>
      <c r="N9266">
        <v>0</v>
      </c>
    </row>
    <row r="9267" spans="1:16" x14ac:dyDescent="0.4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76</v>
      </c>
      <c r="G9267">
        <v>21</v>
      </c>
      <c r="H9267">
        <v>6.4</v>
      </c>
      <c r="I9267">
        <v>18</v>
      </c>
      <c r="J9267">
        <v>0.14000000000000001</v>
      </c>
      <c r="K9267">
        <v>7.0000000000000007E-2</v>
      </c>
      <c r="L9267">
        <v>0.05</v>
      </c>
      <c r="M9267">
        <v>0</v>
      </c>
      <c r="N9267">
        <v>0.02</v>
      </c>
      <c r="O9267" t="s">
        <v>193</v>
      </c>
      <c r="P9267" t="s">
        <v>20</v>
      </c>
    </row>
    <row r="9268" spans="1:16" x14ac:dyDescent="0.4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46</v>
      </c>
      <c r="G9268">
        <v>11</v>
      </c>
      <c r="H9268">
        <v>6.7</v>
      </c>
      <c r="I9268">
        <v>16</v>
      </c>
      <c r="J9268">
        <v>0.14000000000000001</v>
      </c>
      <c r="K9268">
        <v>0.12</v>
      </c>
      <c r="L9268">
        <v>0</v>
      </c>
      <c r="M9268">
        <v>0</v>
      </c>
      <c r="N9268">
        <v>0.01</v>
      </c>
      <c r="O9268" t="s">
        <v>1241</v>
      </c>
      <c r="P9268" t="s">
        <v>20</v>
      </c>
    </row>
    <row r="9269" spans="1:16" x14ac:dyDescent="0.4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H9269">
        <v>6.2</v>
      </c>
      <c r="I9269">
        <v>5</v>
      </c>
      <c r="J9269">
        <v>0.14000000000000001</v>
      </c>
      <c r="K9269">
        <v>0.1</v>
      </c>
      <c r="L9269">
        <v>0.04</v>
      </c>
      <c r="M9269">
        <v>0</v>
      </c>
      <c r="N9269">
        <v>0</v>
      </c>
      <c r="O9269" t="s">
        <v>484</v>
      </c>
      <c r="P9269" t="s">
        <v>20</v>
      </c>
    </row>
    <row r="9270" spans="1:16" x14ac:dyDescent="0.4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J9270">
        <v>0.14000000000000001</v>
      </c>
      <c r="K9270">
        <v>0.13</v>
      </c>
      <c r="L9270">
        <v>0</v>
      </c>
      <c r="M9270">
        <v>0</v>
      </c>
      <c r="N9270">
        <v>0.01</v>
      </c>
    </row>
    <row r="9271" spans="1:16" x14ac:dyDescent="0.4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J9271">
        <v>0.14000000000000001</v>
      </c>
      <c r="K9271">
        <v>0</v>
      </c>
      <c r="L9271">
        <v>0.12</v>
      </c>
      <c r="M9271">
        <v>0</v>
      </c>
      <c r="N9271">
        <v>0.02</v>
      </c>
    </row>
    <row r="9272" spans="1:16" x14ac:dyDescent="0.4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68</v>
      </c>
      <c r="G9272">
        <v>17</v>
      </c>
      <c r="H9272">
        <v>9.1</v>
      </c>
      <c r="I9272">
        <v>7</v>
      </c>
      <c r="J9272">
        <v>0.14000000000000001</v>
      </c>
      <c r="K9272">
        <v>0.1</v>
      </c>
      <c r="L9272">
        <v>0.03</v>
      </c>
      <c r="M9272">
        <v>0</v>
      </c>
      <c r="N9272">
        <v>0</v>
      </c>
      <c r="O9272" t="s">
        <v>1618</v>
      </c>
      <c r="P9272" t="s">
        <v>20</v>
      </c>
    </row>
    <row r="9273" spans="1:16" x14ac:dyDescent="0.4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77</v>
      </c>
      <c r="G9273">
        <v>21</v>
      </c>
      <c r="H9273">
        <v>7.5</v>
      </c>
      <c r="I9273">
        <v>10</v>
      </c>
      <c r="J9273">
        <v>0.14000000000000001</v>
      </c>
      <c r="K9273">
        <v>7.0000000000000007E-2</v>
      </c>
      <c r="L9273">
        <v>0.05</v>
      </c>
      <c r="M9273">
        <v>0</v>
      </c>
      <c r="N9273">
        <v>0.02</v>
      </c>
      <c r="O9273" t="s">
        <v>1129</v>
      </c>
      <c r="P9273" t="s">
        <v>20</v>
      </c>
    </row>
    <row r="9274" spans="1:16" x14ac:dyDescent="0.4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54</v>
      </c>
      <c r="G9274">
        <v>23</v>
      </c>
      <c r="H9274">
        <v>6.5</v>
      </c>
      <c r="I9274">
        <v>4</v>
      </c>
      <c r="J9274">
        <v>0.14000000000000001</v>
      </c>
      <c r="K9274">
        <v>0.12</v>
      </c>
      <c r="L9274">
        <v>0</v>
      </c>
      <c r="M9274">
        <v>0</v>
      </c>
      <c r="N9274">
        <v>0.01</v>
      </c>
      <c r="O9274" t="s">
        <v>777</v>
      </c>
      <c r="P9274" t="s">
        <v>20</v>
      </c>
    </row>
    <row r="9275" spans="1:16" x14ac:dyDescent="0.4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H9275" t="s">
        <v>203</v>
      </c>
      <c r="J9275">
        <v>0.14000000000000001</v>
      </c>
      <c r="K9275">
        <v>0.13</v>
      </c>
      <c r="L9275">
        <v>0</v>
      </c>
      <c r="M9275">
        <v>0</v>
      </c>
      <c r="N9275">
        <v>0.01</v>
      </c>
      <c r="O9275" t="s">
        <v>1746</v>
      </c>
      <c r="P9275" t="s">
        <v>20</v>
      </c>
    </row>
    <row r="9276" spans="1:16" x14ac:dyDescent="0.4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35</v>
      </c>
      <c r="G9276">
        <v>11</v>
      </c>
      <c r="H9276">
        <v>4.7</v>
      </c>
      <c r="I9276">
        <v>7</v>
      </c>
      <c r="J9276">
        <v>0.14000000000000001</v>
      </c>
      <c r="K9276">
        <v>0.1</v>
      </c>
      <c r="L9276">
        <v>0.02</v>
      </c>
      <c r="M9276">
        <v>0</v>
      </c>
      <c r="N9276">
        <v>0.01</v>
      </c>
      <c r="O9276" t="s">
        <v>111</v>
      </c>
      <c r="P9276" t="s">
        <v>88</v>
      </c>
    </row>
    <row r="9277" spans="1:16" x14ac:dyDescent="0.4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62</v>
      </c>
      <c r="G9277">
        <v>5</v>
      </c>
      <c r="H9277" t="s">
        <v>203</v>
      </c>
      <c r="J9277">
        <v>0.14000000000000001</v>
      </c>
      <c r="K9277">
        <v>0.12</v>
      </c>
      <c r="L9277">
        <v>0</v>
      </c>
      <c r="M9277">
        <v>0</v>
      </c>
      <c r="N9277">
        <v>0.01</v>
      </c>
      <c r="O9277" t="s">
        <v>134</v>
      </c>
      <c r="P9277" t="s">
        <v>20</v>
      </c>
    </row>
    <row r="9278" spans="1:16" x14ac:dyDescent="0.4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J9278">
        <v>0.14000000000000001</v>
      </c>
      <c r="K9278">
        <v>0.08</v>
      </c>
      <c r="L9278">
        <v>0.05</v>
      </c>
      <c r="M9278">
        <v>0</v>
      </c>
      <c r="N9278">
        <v>0.01</v>
      </c>
    </row>
    <row r="9279" spans="1:16" x14ac:dyDescent="0.4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J9279">
        <v>0.14000000000000001</v>
      </c>
      <c r="K9279">
        <v>0.04</v>
      </c>
      <c r="L9279">
        <v>0.05</v>
      </c>
      <c r="M9279">
        <v>0.02</v>
      </c>
      <c r="N9279">
        <v>0.02</v>
      </c>
    </row>
    <row r="9280" spans="1:16" x14ac:dyDescent="0.4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74</v>
      </c>
      <c r="G9280">
        <v>26</v>
      </c>
      <c r="H9280">
        <v>9.1</v>
      </c>
      <c r="I9280">
        <v>7</v>
      </c>
      <c r="J9280">
        <v>0.14000000000000001</v>
      </c>
      <c r="K9280">
        <v>0.1</v>
      </c>
      <c r="L9280">
        <v>0.03</v>
      </c>
      <c r="M9280">
        <v>0</v>
      </c>
      <c r="N9280">
        <v>0</v>
      </c>
      <c r="O9280" t="s">
        <v>4433</v>
      </c>
      <c r="P9280" t="s">
        <v>20</v>
      </c>
    </row>
    <row r="9281" spans="1:16" x14ac:dyDescent="0.4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J9281">
        <v>0.14000000000000001</v>
      </c>
      <c r="K9281">
        <v>0</v>
      </c>
      <c r="L9281">
        <v>0</v>
      </c>
      <c r="M9281">
        <v>0.14000000000000001</v>
      </c>
      <c r="N9281">
        <v>0</v>
      </c>
    </row>
    <row r="9282" spans="1:16" x14ac:dyDescent="0.4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84</v>
      </c>
      <c r="G9282">
        <v>38</v>
      </c>
      <c r="H9282">
        <v>8.1</v>
      </c>
      <c r="I9282">
        <v>85</v>
      </c>
      <c r="J9282">
        <v>0.14000000000000001</v>
      </c>
      <c r="K9282">
        <v>0</v>
      </c>
      <c r="L9282">
        <v>0</v>
      </c>
      <c r="M9282">
        <v>0.13</v>
      </c>
      <c r="N9282">
        <v>0</v>
      </c>
      <c r="O9282" t="s">
        <v>2748</v>
      </c>
      <c r="P9282" t="s">
        <v>88</v>
      </c>
    </row>
    <row r="9283" spans="1:16" x14ac:dyDescent="0.4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66</v>
      </c>
      <c r="G9283">
        <v>20</v>
      </c>
      <c r="H9283">
        <v>8.8000000000000007</v>
      </c>
      <c r="I9283">
        <v>13</v>
      </c>
      <c r="J9283">
        <v>0.14000000000000001</v>
      </c>
      <c r="K9283">
        <v>0.1</v>
      </c>
      <c r="L9283">
        <v>0.04</v>
      </c>
      <c r="M9283">
        <v>0</v>
      </c>
      <c r="N9283">
        <v>0</v>
      </c>
      <c r="O9283" t="s">
        <v>2876</v>
      </c>
      <c r="P9283" t="s">
        <v>88</v>
      </c>
    </row>
    <row r="9284" spans="1:16" x14ac:dyDescent="0.4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65</v>
      </c>
      <c r="G9284">
        <v>18</v>
      </c>
      <c r="H9284">
        <v>8</v>
      </c>
      <c r="I9284">
        <v>5</v>
      </c>
      <c r="J9284">
        <v>0.14000000000000001</v>
      </c>
      <c r="K9284">
        <v>7.0000000000000007E-2</v>
      </c>
      <c r="L9284">
        <v>0.05</v>
      </c>
      <c r="M9284">
        <v>0</v>
      </c>
      <c r="N9284">
        <v>0.02</v>
      </c>
      <c r="O9284" t="s">
        <v>4382</v>
      </c>
      <c r="P9284" t="s">
        <v>88</v>
      </c>
    </row>
    <row r="9285" spans="1:16" x14ac:dyDescent="0.4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35</v>
      </c>
      <c r="G9285">
        <v>17</v>
      </c>
      <c r="H9285">
        <v>6.7</v>
      </c>
      <c r="I9285">
        <v>19</v>
      </c>
      <c r="J9285">
        <v>0.14000000000000001</v>
      </c>
      <c r="K9285">
        <v>0.1</v>
      </c>
      <c r="L9285">
        <v>0.01</v>
      </c>
      <c r="M9285">
        <v>0.01</v>
      </c>
      <c r="N9285">
        <v>0.01</v>
      </c>
      <c r="O9285" t="s">
        <v>7778</v>
      </c>
      <c r="P9285" t="s">
        <v>88</v>
      </c>
    </row>
    <row r="9286" spans="1:16" x14ac:dyDescent="0.4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J9286">
        <v>0.14000000000000001</v>
      </c>
      <c r="K9286">
        <v>0.03</v>
      </c>
      <c r="L9286">
        <v>0.02</v>
      </c>
      <c r="M9286">
        <v>7.0000000000000007E-2</v>
      </c>
      <c r="N9286">
        <v>0.01</v>
      </c>
    </row>
    <row r="9287" spans="1:16" x14ac:dyDescent="0.4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65</v>
      </c>
      <c r="G9287">
        <v>8</v>
      </c>
      <c r="H9287" t="s">
        <v>203</v>
      </c>
      <c r="J9287">
        <v>0.14000000000000001</v>
      </c>
      <c r="K9287">
        <v>0.04</v>
      </c>
      <c r="L9287">
        <v>7.0000000000000007E-2</v>
      </c>
      <c r="M9287">
        <v>0</v>
      </c>
      <c r="N9287">
        <v>0.02</v>
      </c>
      <c r="O9287" t="s">
        <v>518</v>
      </c>
      <c r="P9287" t="s">
        <v>112</v>
      </c>
    </row>
    <row r="9288" spans="1:16" x14ac:dyDescent="0.4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J9288">
        <v>0.14000000000000001</v>
      </c>
      <c r="K9288">
        <v>0.12</v>
      </c>
      <c r="L9288">
        <v>0</v>
      </c>
      <c r="M9288">
        <v>0</v>
      </c>
      <c r="N9288">
        <v>0.01</v>
      </c>
    </row>
    <row r="9289" spans="1:16" ht="28.5" x14ac:dyDescent="0.4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65</v>
      </c>
      <c r="G9289">
        <v>17</v>
      </c>
      <c r="H9289">
        <v>2.8</v>
      </c>
      <c r="I9289">
        <v>17</v>
      </c>
      <c r="J9289">
        <v>0.14000000000000001</v>
      </c>
      <c r="K9289">
        <v>0.12</v>
      </c>
      <c r="L9289">
        <v>0</v>
      </c>
      <c r="M9289">
        <v>0</v>
      </c>
      <c r="N9289">
        <v>0.01</v>
      </c>
      <c r="O9289" t="s">
        <v>3909</v>
      </c>
      <c r="P9289" t="s">
        <v>88</v>
      </c>
    </row>
    <row r="9290" spans="1:16" x14ac:dyDescent="0.4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75</v>
      </c>
      <c r="G9290">
        <v>21</v>
      </c>
      <c r="H9290">
        <v>7.8</v>
      </c>
      <c r="I9290">
        <v>24</v>
      </c>
      <c r="J9290">
        <v>0.14000000000000001</v>
      </c>
      <c r="K9290">
        <v>0.09</v>
      </c>
      <c r="L9290">
        <v>0.04</v>
      </c>
      <c r="M9290">
        <v>0</v>
      </c>
      <c r="N9290">
        <v>0.01</v>
      </c>
      <c r="O9290" t="s">
        <v>7781</v>
      </c>
      <c r="P9290" t="s">
        <v>20</v>
      </c>
    </row>
    <row r="9291" spans="1:16" x14ac:dyDescent="0.4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J9291">
        <v>0.14000000000000001</v>
      </c>
      <c r="K9291">
        <v>0.08</v>
      </c>
      <c r="L9291">
        <v>0.05</v>
      </c>
      <c r="M9291">
        <v>0</v>
      </c>
      <c r="N9291">
        <v>0.01</v>
      </c>
    </row>
    <row r="9292" spans="1:16" x14ac:dyDescent="0.4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J9292">
        <v>0.14000000000000001</v>
      </c>
      <c r="K9292">
        <v>0.08</v>
      </c>
      <c r="L9292">
        <v>0.05</v>
      </c>
      <c r="M9292">
        <v>0</v>
      </c>
      <c r="N9292">
        <v>0.01</v>
      </c>
    </row>
    <row r="9293" spans="1:16" x14ac:dyDescent="0.4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H9293" t="s">
        <v>203</v>
      </c>
      <c r="J9293">
        <v>0.14000000000000001</v>
      </c>
      <c r="K9293">
        <v>0.12</v>
      </c>
      <c r="L9293">
        <v>0</v>
      </c>
      <c r="M9293">
        <v>0</v>
      </c>
      <c r="N9293">
        <v>0.01</v>
      </c>
      <c r="O9293" t="s">
        <v>1444</v>
      </c>
      <c r="P9293" t="s">
        <v>20</v>
      </c>
    </row>
    <row r="9294" spans="1:16" x14ac:dyDescent="0.4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70</v>
      </c>
      <c r="G9294">
        <v>38</v>
      </c>
      <c r="H9294">
        <v>7.4</v>
      </c>
      <c r="I9294">
        <v>13</v>
      </c>
      <c r="J9294">
        <v>0.14000000000000001</v>
      </c>
      <c r="K9294">
        <v>0.12</v>
      </c>
      <c r="L9294">
        <v>0</v>
      </c>
      <c r="M9294">
        <v>0.01</v>
      </c>
      <c r="N9294">
        <v>0.01</v>
      </c>
      <c r="O9294" t="s">
        <v>4828</v>
      </c>
      <c r="P9294" t="s">
        <v>88</v>
      </c>
    </row>
    <row r="9295" spans="1:16" x14ac:dyDescent="0.4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73</v>
      </c>
      <c r="G9295">
        <v>16</v>
      </c>
      <c r="H9295">
        <v>3</v>
      </c>
      <c r="I9295">
        <v>440</v>
      </c>
      <c r="J9295">
        <v>0.14000000000000001</v>
      </c>
      <c r="K9295">
        <v>0.04</v>
      </c>
      <c r="L9295">
        <v>0.08</v>
      </c>
      <c r="M9295">
        <v>0</v>
      </c>
      <c r="N9295">
        <v>0.01</v>
      </c>
      <c r="O9295" t="s">
        <v>82</v>
      </c>
      <c r="P9295" t="s">
        <v>53</v>
      </c>
    </row>
    <row r="9296" spans="1:16" x14ac:dyDescent="0.4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69</v>
      </c>
      <c r="G9296">
        <v>7</v>
      </c>
      <c r="H9296" t="s">
        <v>203</v>
      </c>
      <c r="J9296">
        <v>0.14000000000000001</v>
      </c>
      <c r="K9296">
        <v>0.1</v>
      </c>
      <c r="L9296">
        <v>0.04</v>
      </c>
      <c r="M9296">
        <v>0</v>
      </c>
      <c r="N9296">
        <v>0</v>
      </c>
      <c r="O9296" t="s">
        <v>6533</v>
      </c>
      <c r="P9296" t="s">
        <v>20</v>
      </c>
    </row>
    <row r="9297" spans="1:16" x14ac:dyDescent="0.4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80</v>
      </c>
      <c r="G9297">
        <v>50</v>
      </c>
      <c r="H9297">
        <v>7.7</v>
      </c>
      <c r="I9297">
        <v>13</v>
      </c>
      <c r="J9297">
        <v>0.14000000000000001</v>
      </c>
      <c r="K9297">
        <v>0.11</v>
      </c>
      <c r="L9297">
        <v>0.01</v>
      </c>
      <c r="M9297">
        <v>0</v>
      </c>
      <c r="N9297">
        <v>0.01</v>
      </c>
      <c r="O9297" t="s">
        <v>3607</v>
      </c>
      <c r="P9297" t="s">
        <v>20</v>
      </c>
    </row>
    <row r="9298" spans="1:16" x14ac:dyDescent="0.4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88</v>
      </c>
      <c r="G9298">
        <v>18</v>
      </c>
      <c r="H9298" t="s">
        <v>203</v>
      </c>
      <c r="J9298">
        <v>0.14000000000000001</v>
      </c>
      <c r="K9298">
        <v>0.1</v>
      </c>
      <c r="L9298">
        <v>0.03</v>
      </c>
      <c r="M9298">
        <v>0</v>
      </c>
      <c r="N9298">
        <v>0</v>
      </c>
      <c r="O9298" t="s">
        <v>135</v>
      </c>
      <c r="P9298" t="s">
        <v>20</v>
      </c>
    </row>
    <row r="9299" spans="1:16" x14ac:dyDescent="0.4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47</v>
      </c>
      <c r="G9299">
        <v>16</v>
      </c>
      <c r="H9299">
        <v>7.5</v>
      </c>
      <c r="I9299">
        <v>4</v>
      </c>
      <c r="J9299">
        <v>0.14000000000000001</v>
      </c>
      <c r="K9299">
        <v>0.11</v>
      </c>
      <c r="L9299">
        <v>0.01</v>
      </c>
      <c r="M9299">
        <v>0</v>
      </c>
      <c r="N9299">
        <v>0.01</v>
      </c>
      <c r="O9299" t="s">
        <v>866</v>
      </c>
      <c r="P9299" t="s">
        <v>112</v>
      </c>
    </row>
    <row r="9300" spans="1:16" x14ac:dyDescent="0.4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50</v>
      </c>
      <c r="G9300">
        <v>6</v>
      </c>
      <c r="H9300" t="s">
        <v>203</v>
      </c>
      <c r="J9300">
        <v>0.14000000000000001</v>
      </c>
      <c r="K9300">
        <v>0.12</v>
      </c>
      <c r="L9300">
        <v>0.01</v>
      </c>
      <c r="M9300">
        <v>0</v>
      </c>
      <c r="N9300">
        <v>0.01</v>
      </c>
      <c r="O9300" t="s">
        <v>7787</v>
      </c>
      <c r="P9300" t="s">
        <v>112</v>
      </c>
    </row>
    <row r="9301" spans="1:16" ht="28.5" x14ac:dyDescent="0.4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H9301" t="s">
        <v>203</v>
      </c>
      <c r="J9301">
        <v>0.14000000000000001</v>
      </c>
      <c r="K9301">
        <v>0.13</v>
      </c>
      <c r="L9301">
        <v>0</v>
      </c>
      <c r="M9301">
        <v>0</v>
      </c>
      <c r="N9301">
        <v>0.01</v>
      </c>
      <c r="O9301" t="s">
        <v>111</v>
      </c>
      <c r="P9301" t="s">
        <v>20</v>
      </c>
    </row>
    <row r="9302" spans="1:16" x14ac:dyDescent="0.4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H9302" t="s">
        <v>203</v>
      </c>
      <c r="J9302">
        <v>0.14000000000000001</v>
      </c>
      <c r="K9302">
        <v>0.13</v>
      </c>
      <c r="L9302">
        <v>0</v>
      </c>
      <c r="M9302">
        <v>0</v>
      </c>
      <c r="N9302">
        <v>0.01</v>
      </c>
      <c r="O9302" t="s">
        <v>111</v>
      </c>
      <c r="P9302" t="s">
        <v>20</v>
      </c>
    </row>
    <row r="9303" spans="1:16" x14ac:dyDescent="0.4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49</v>
      </c>
      <c r="G9303">
        <v>11</v>
      </c>
      <c r="H9303">
        <v>3.5</v>
      </c>
      <c r="I9303">
        <v>6</v>
      </c>
      <c r="J9303">
        <v>0.14000000000000001</v>
      </c>
      <c r="K9303">
        <v>7.0000000000000007E-2</v>
      </c>
      <c r="L9303">
        <v>0.05</v>
      </c>
      <c r="M9303">
        <v>0</v>
      </c>
      <c r="N9303">
        <v>0.02</v>
      </c>
      <c r="O9303" t="s">
        <v>5480</v>
      </c>
      <c r="P9303" t="s">
        <v>20</v>
      </c>
    </row>
    <row r="9304" spans="1:16" x14ac:dyDescent="0.4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J9304">
        <v>0.14000000000000001</v>
      </c>
      <c r="K9304">
        <v>0.1</v>
      </c>
      <c r="L9304">
        <v>0.03</v>
      </c>
      <c r="M9304">
        <v>0</v>
      </c>
      <c r="N9304">
        <v>0</v>
      </c>
    </row>
    <row r="9305" spans="1:16" x14ac:dyDescent="0.4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79</v>
      </c>
      <c r="G9305">
        <v>31</v>
      </c>
      <c r="H9305">
        <v>8.5</v>
      </c>
      <c r="I9305">
        <v>22</v>
      </c>
      <c r="J9305">
        <v>0.14000000000000001</v>
      </c>
      <c r="K9305">
        <v>0.1</v>
      </c>
      <c r="L9305">
        <v>0.03</v>
      </c>
      <c r="M9305">
        <v>0</v>
      </c>
      <c r="N9305">
        <v>0</v>
      </c>
      <c r="O9305" t="s">
        <v>254</v>
      </c>
      <c r="P9305" t="s">
        <v>88</v>
      </c>
    </row>
    <row r="9306" spans="1:16" x14ac:dyDescent="0.4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65</v>
      </c>
      <c r="G9306">
        <v>10</v>
      </c>
      <c r="H9306">
        <v>5.8</v>
      </c>
      <c r="I9306">
        <v>4</v>
      </c>
      <c r="J9306">
        <v>0.14000000000000001</v>
      </c>
      <c r="K9306">
        <v>0.1</v>
      </c>
      <c r="L9306">
        <v>0.03</v>
      </c>
      <c r="M9306">
        <v>0</v>
      </c>
      <c r="N9306">
        <v>0</v>
      </c>
      <c r="O9306" t="s">
        <v>1618</v>
      </c>
      <c r="P9306" t="s">
        <v>88</v>
      </c>
    </row>
    <row r="9307" spans="1:16" x14ac:dyDescent="0.4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J9307">
        <v>0.14000000000000001</v>
      </c>
      <c r="K9307">
        <v>0</v>
      </c>
      <c r="L9307">
        <v>0</v>
      </c>
      <c r="M9307">
        <v>0.14000000000000001</v>
      </c>
      <c r="N9307">
        <v>0</v>
      </c>
    </row>
    <row r="9308" spans="1:16" x14ac:dyDescent="0.4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J9308">
        <v>0.14000000000000001</v>
      </c>
      <c r="K9308">
        <v>0</v>
      </c>
      <c r="L9308">
        <v>0</v>
      </c>
      <c r="M9308">
        <v>0.14000000000000001</v>
      </c>
      <c r="N9308">
        <v>0</v>
      </c>
    </row>
    <row r="9309" spans="1:16" x14ac:dyDescent="0.4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68</v>
      </c>
      <c r="G9309">
        <v>33</v>
      </c>
      <c r="H9309">
        <v>8.1</v>
      </c>
      <c r="I9309">
        <v>11</v>
      </c>
      <c r="J9309">
        <v>0.14000000000000001</v>
      </c>
      <c r="K9309">
        <v>0.08</v>
      </c>
      <c r="L9309">
        <v>0.01</v>
      </c>
      <c r="M9309">
        <v>0.03</v>
      </c>
      <c r="N9309">
        <v>0.01</v>
      </c>
      <c r="O9309" t="s">
        <v>5715</v>
      </c>
      <c r="P9309" t="s">
        <v>20</v>
      </c>
    </row>
    <row r="9310" spans="1:16" x14ac:dyDescent="0.4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76</v>
      </c>
      <c r="G9310">
        <v>49</v>
      </c>
      <c r="H9310">
        <v>7.3</v>
      </c>
      <c r="I9310">
        <v>729</v>
      </c>
      <c r="J9310">
        <v>0.14000000000000001</v>
      </c>
      <c r="K9310">
        <v>0.04</v>
      </c>
      <c r="L9310">
        <v>7.0000000000000007E-2</v>
      </c>
      <c r="M9310">
        <v>0</v>
      </c>
      <c r="N9310">
        <v>0.02</v>
      </c>
      <c r="O9310" t="s">
        <v>7795</v>
      </c>
      <c r="P9310" t="s">
        <v>53</v>
      </c>
    </row>
    <row r="9311" spans="1:16" x14ac:dyDescent="0.4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57</v>
      </c>
      <c r="G9311">
        <v>22</v>
      </c>
      <c r="H9311" t="s">
        <v>203</v>
      </c>
      <c r="J9311">
        <v>0.13</v>
      </c>
      <c r="K9311">
        <v>0.1</v>
      </c>
      <c r="L9311">
        <v>0.03</v>
      </c>
      <c r="M9311">
        <v>0</v>
      </c>
      <c r="N9311">
        <v>0</v>
      </c>
      <c r="O9311" t="s">
        <v>777</v>
      </c>
      <c r="P9311" t="s">
        <v>88</v>
      </c>
    </row>
    <row r="9312" spans="1:16" x14ac:dyDescent="0.4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72</v>
      </c>
      <c r="G9312">
        <v>4</v>
      </c>
      <c r="H9312" t="s">
        <v>203</v>
      </c>
      <c r="J9312">
        <v>0.13</v>
      </c>
      <c r="K9312">
        <v>0.12</v>
      </c>
      <c r="L9312">
        <v>0</v>
      </c>
      <c r="M9312">
        <v>0</v>
      </c>
      <c r="N9312">
        <v>0.01</v>
      </c>
      <c r="O9312" t="s">
        <v>520</v>
      </c>
      <c r="P9312" t="s">
        <v>20</v>
      </c>
    </row>
    <row r="9313" spans="1:16" ht="28.5" x14ac:dyDescent="0.4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J9313">
        <v>0.13</v>
      </c>
      <c r="K9313">
        <v>0.11</v>
      </c>
      <c r="L9313">
        <v>0.01</v>
      </c>
      <c r="M9313">
        <v>0</v>
      </c>
      <c r="N9313">
        <v>0.01</v>
      </c>
    </row>
    <row r="9314" spans="1:16" x14ac:dyDescent="0.4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H9314" t="s">
        <v>203</v>
      </c>
      <c r="J9314">
        <v>0.13</v>
      </c>
      <c r="K9314">
        <v>0</v>
      </c>
      <c r="L9314">
        <v>0.12</v>
      </c>
      <c r="M9314">
        <v>0</v>
      </c>
      <c r="N9314">
        <v>0.01</v>
      </c>
      <c r="O9314" t="s">
        <v>885</v>
      </c>
      <c r="P9314" t="s">
        <v>112</v>
      </c>
    </row>
    <row r="9315" spans="1:16" x14ac:dyDescent="0.4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H9315" t="s">
        <v>203</v>
      </c>
      <c r="J9315">
        <v>0.13</v>
      </c>
      <c r="K9315">
        <v>7.0000000000000007E-2</v>
      </c>
      <c r="L9315">
        <v>0.05</v>
      </c>
      <c r="M9315">
        <v>0</v>
      </c>
      <c r="N9315">
        <v>0.01</v>
      </c>
      <c r="O9315" t="s">
        <v>3752</v>
      </c>
      <c r="P9315" t="s">
        <v>20</v>
      </c>
    </row>
    <row r="9316" spans="1:16" x14ac:dyDescent="0.4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H9316" t="s">
        <v>203</v>
      </c>
      <c r="J9316">
        <v>0.13</v>
      </c>
      <c r="K9316">
        <v>0.13</v>
      </c>
      <c r="L9316">
        <v>0</v>
      </c>
      <c r="M9316">
        <v>0</v>
      </c>
      <c r="N9316">
        <v>0.01</v>
      </c>
      <c r="O9316" t="s">
        <v>1196</v>
      </c>
      <c r="P9316" t="s">
        <v>20</v>
      </c>
    </row>
    <row r="9317" spans="1:16" x14ac:dyDescent="0.4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J9317">
        <v>0.13</v>
      </c>
      <c r="K9317">
        <v>0</v>
      </c>
      <c r="L9317">
        <v>0</v>
      </c>
      <c r="M9317">
        <v>0.13</v>
      </c>
      <c r="N9317">
        <v>0</v>
      </c>
    </row>
    <row r="9318" spans="1:16" x14ac:dyDescent="0.4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76</v>
      </c>
      <c r="G9318">
        <v>8</v>
      </c>
      <c r="H9318">
        <v>6.3</v>
      </c>
      <c r="I9318">
        <v>16</v>
      </c>
      <c r="J9318">
        <v>0.13</v>
      </c>
      <c r="K9318">
        <v>0.06</v>
      </c>
      <c r="L9318">
        <v>7.0000000000000007E-2</v>
      </c>
      <c r="M9318">
        <v>0</v>
      </c>
      <c r="N9318">
        <v>0.01</v>
      </c>
      <c r="O9318" t="s">
        <v>5040</v>
      </c>
      <c r="P9318" t="s">
        <v>112</v>
      </c>
    </row>
    <row r="9319" spans="1:16" x14ac:dyDescent="0.4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H9319" t="s">
        <v>203</v>
      </c>
      <c r="J9319">
        <v>0.13</v>
      </c>
      <c r="K9319">
        <v>0.12</v>
      </c>
      <c r="L9319">
        <v>0</v>
      </c>
      <c r="M9319">
        <v>0</v>
      </c>
      <c r="N9319">
        <v>0.01</v>
      </c>
      <c r="O9319" t="s">
        <v>4280</v>
      </c>
      <c r="P9319" t="s">
        <v>20</v>
      </c>
    </row>
    <row r="9320" spans="1:16" x14ac:dyDescent="0.4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66</v>
      </c>
      <c r="G9320">
        <v>6</v>
      </c>
      <c r="H9320">
        <v>8.1</v>
      </c>
      <c r="I9320">
        <v>9</v>
      </c>
      <c r="J9320">
        <v>0.13</v>
      </c>
      <c r="K9320">
        <v>0.1</v>
      </c>
      <c r="L9320">
        <v>0.04</v>
      </c>
      <c r="M9320">
        <v>0</v>
      </c>
      <c r="N9320">
        <v>0</v>
      </c>
      <c r="O9320" t="s">
        <v>7800</v>
      </c>
      <c r="P9320" t="s">
        <v>88</v>
      </c>
    </row>
    <row r="9321" spans="1:16" x14ac:dyDescent="0.4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H9321" t="s">
        <v>203</v>
      </c>
      <c r="J9321">
        <v>0.13</v>
      </c>
      <c r="K9321">
        <v>0.13</v>
      </c>
      <c r="L9321">
        <v>0</v>
      </c>
      <c r="M9321">
        <v>0</v>
      </c>
      <c r="N9321">
        <v>0.01</v>
      </c>
    </row>
    <row r="9322" spans="1:16" x14ac:dyDescent="0.4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J9322">
        <v>0.13</v>
      </c>
      <c r="K9322">
        <v>0</v>
      </c>
      <c r="L9322">
        <v>0</v>
      </c>
      <c r="M9322">
        <v>0.13</v>
      </c>
      <c r="N9322">
        <v>0</v>
      </c>
    </row>
    <row r="9323" spans="1:16" ht="28.5" x14ac:dyDescent="0.4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49</v>
      </c>
      <c r="G9323">
        <v>4</v>
      </c>
      <c r="H9323" t="s">
        <v>203</v>
      </c>
      <c r="J9323">
        <v>0.13</v>
      </c>
      <c r="K9323">
        <v>0.12</v>
      </c>
      <c r="L9323">
        <v>0</v>
      </c>
      <c r="M9323">
        <v>0</v>
      </c>
      <c r="N9323">
        <v>0.01</v>
      </c>
      <c r="O9323" t="s">
        <v>484</v>
      </c>
      <c r="P9323" t="s">
        <v>20</v>
      </c>
    </row>
    <row r="9324" spans="1:16" x14ac:dyDescent="0.4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J9324">
        <v>0.13</v>
      </c>
      <c r="K9324">
        <v>0</v>
      </c>
      <c r="L9324">
        <v>0</v>
      </c>
      <c r="M9324">
        <v>0.13</v>
      </c>
      <c r="N9324">
        <v>0</v>
      </c>
    </row>
    <row r="9325" spans="1:16" x14ac:dyDescent="0.4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J9325">
        <v>0.13</v>
      </c>
      <c r="K9325">
        <v>7.0000000000000007E-2</v>
      </c>
      <c r="L9325">
        <v>0.05</v>
      </c>
      <c r="M9325">
        <v>0</v>
      </c>
      <c r="N9325">
        <v>0.01</v>
      </c>
    </row>
    <row r="9326" spans="1:16" ht="28.5" x14ac:dyDescent="0.4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H9326" t="s">
        <v>203</v>
      </c>
      <c r="J9326">
        <v>0.13</v>
      </c>
      <c r="K9326">
        <v>0.12</v>
      </c>
      <c r="L9326">
        <v>0</v>
      </c>
      <c r="M9326">
        <v>0</v>
      </c>
      <c r="N9326">
        <v>0.01</v>
      </c>
      <c r="O9326" t="s">
        <v>2049</v>
      </c>
      <c r="P9326" t="s">
        <v>20</v>
      </c>
    </row>
    <row r="9327" spans="1:16" x14ac:dyDescent="0.4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69</v>
      </c>
      <c r="G9327">
        <v>16</v>
      </c>
      <c r="H9327">
        <v>7</v>
      </c>
      <c r="I9327">
        <v>13</v>
      </c>
      <c r="J9327">
        <v>0.13</v>
      </c>
      <c r="K9327">
        <v>7.0000000000000007E-2</v>
      </c>
      <c r="L9327">
        <v>0.05</v>
      </c>
      <c r="M9327">
        <v>0</v>
      </c>
      <c r="N9327">
        <v>0.01</v>
      </c>
      <c r="O9327" t="s">
        <v>357</v>
      </c>
      <c r="P9327" t="s">
        <v>88</v>
      </c>
    </row>
    <row r="9328" spans="1:16" x14ac:dyDescent="0.4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J9328">
        <v>0.13</v>
      </c>
      <c r="K9328">
        <v>0</v>
      </c>
      <c r="L9328">
        <v>0</v>
      </c>
      <c r="M9328">
        <v>0.13</v>
      </c>
      <c r="N9328">
        <v>0</v>
      </c>
    </row>
    <row r="9329" spans="1:16" x14ac:dyDescent="0.4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J9329">
        <v>0.13</v>
      </c>
      <c r="K9329">
        <v>0</v>
      </c>
      <c r="L9329">
        <v>0.12</v>
      </c>
      <c r="M9329">
        <v>0</v>
      </c>
      <c r="N9329">
        <v>0.02</v>
      </c>
    </row>
    <row r="9330" spans="1:16" x14ac:dyDescent="0.4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J9330">
        <v>0.13</v>
      </c>
      <c r="K9330">
        <v>0.1</v>
      </c>
      <c r="L9330">
        <v>0.03</v>
      </c>
      <c r="M9330">
        <v>0</v>
      </c>
      <c r="N9330">
        <v>0.01</v>
      </c>
    </row>
    <row r="9331" spans="1:16" x14ac:dyDescent="0.4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H9331" t="s">
        <v>203</v>
      </c>
      <c r="J9331">
        <v>0.13</v>
      </c>
      <c r="K9331">
        <v>0.1</v>
      </c>
      <c r="L9331">
        <v>0.04</v>
      </c>
      <c r="M9331">
        <v>0</v>
      </c>
      <c r="N9331">
        <v>0</v>
      </c>
      <c r="O9331" t="s">
        <v>719</v>
      </c>
      <c r="P9331" t="s">
        <v>20</v>
      </c>
    </row>
    <row r="9332" spans="1:16" ht="28.5" x14ac:dyDescent="0.4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H9332" t="s">
        <v>203</v>
      </c>
      <c r="J9332">
        <v>0.13</v>
      </c>
      <c r="K9332">
        <v>0.12</v>
      </c>
      <c r="L9332">
        <v>0</v>
      </c>
      <c r="M9332">
        <v>0</v>
      </c>
      <c r="N9332">
        <v>0.01</v>
      </c>
      <c r="O9332" t="s">
        <v>1220</v>
      </c>
      <c r="P9332" t="s">
        <v>20</v>
      </c>
    </row>
    <row r="9333" spans="1:16" x14ac:dyDescent="0.4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59</v>
      </c>
      <c r="G9333">
        <v>22</v>
      </c>
      <c r="H9333">
        <v>8</v>
      </c>
      <c r="I9333">
        <v>10</v>
      </c>
      <c r="J9333">
        <v>0.13</v>
      </c>
      <c r="K9333">
        <v>7.0000000000000007E-2</v>
      </c>
      <c r="L9333">
        <v>0.05</v>
      </c>
      <c r="M9333">
        <v>0</v>
      </c>
      <c r="N9333">
        <v>0.02</v>
      </c>
      <c r="O9333" t="s">
        <v>1079</v>
      </c>
      <c r="P9333" t="s">
        <v>88</v>
      </c>
    </row>
    <row r="9334" spans="1:16" x14ac:dyDescent="0.4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58</v>
      </c>
      <c r="G9334">
        <v>6</v>
      </c>
      <c r="H9334">
        <v>6.9</v>
      </c>
      <c r="I9334">
        <v>17</v>
      </c>
      <c r="J9334">
        <v>0.13</v>
      </c>
      <c r="K9334">
        <v>7.0000000000000007E-2</v>
      </c>
      <c r="L9334">
        <v>0.05</v>
      </c>
      <c r="M9334">
        <v>0</v>
      </c>
      <c r="N9334">
        <v>0.02</v>
      </c>
      <c r="O9334" t="s">
        <v>193</v>
      </c>
      <c r="P9334" t="s">
        <v>20</v>
      </c>
    </row>
    <row r="9335" spans="1:16" ht="42.75" x14ac:dyDescent="0.4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J9335">
        <v>0.13</v>
      </c>
      <c r="K9335">
        <v>0</v>
      </c>
      <c r="L9335">
        <v>0</v>
      </c>
      <c r="M9335">
        <v>0.13</v>
      </c>
      <c r="N9335">
        <v>0</v>
      </c>
    </row>
    <row r="9336" spans="1:16" x14ac:dyDescent="0.4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48</v>
      </c>
      <c r="G9336">
        <v>20</v>
      </c>
      <c r="H9336">
        <v>6.7</v>
      </c>
      <c r="I9336">
        <v>13</v>
      </c>
      <c r="J9336">
        <v>0.13</v>
      </c>
      <c r="K9336">
        <v>7.0000000000000007E-2</v>
      </c>
      <c r="L9336">
        <v>0.05</v>
      </c>
      <c r="M9336">
        <v>0</v>
      </c>
      <c r="N9336">
        <v>0.02</v>
      </c>
      <c r="O9336" t="s">
        <v>7811</v>
      </c>
      <c r="P9336" t="s">
        <v>53</v>
      </c>
    </row>
    <row r="9337" spans="1:16" x14ac:dyDescent="0.4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J9337">
        <v>0.13</v>
      </c>
      <c r="K9337">
        <v>0</v>
      </c>
      <c r="L9337">
        <v>0</v>
      </c>
      <c r="M9337">
        <v>0.13</v>
      </c>
      <c r="N9337">
        <v>0</v>
      </c>
    </row>
    <row r="9338" spans="1:16" x14ac:dyDescent="0.4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53</v>
      </c>
      <c r="G9338">
        <v>20</v>
      </c>
      <c r="H9338">
        <v>4</v>
      </c>
      <c r="I9338">
        <v>4</v>
      </c>
      <c r="J9338">
        <v>0.13</v>
      </c>
      <c r="K9338">
        <v>0.1</v>
      </c>
      <c r="L9338">
        <v>0.03</v>
      </c>
      <c r="M9338">
        <v>0</v>
      </c>
      <c r="N9338">
        <v>0</v>
      </c>
      <c r="O9338" t="s">
        <v>5096</v>
      </c>
      <c r="P9338" t="s">
        <v>53</v>
      </c>
    </row>
    <row r="9339" spans="1:16" x14ac:dyDescent="0.4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27</v>
      </c>
      <c r="G9339">
        <v>24</v>
      </c>
      <c r="H9339">
        <v>2.8</v>
      </c>
      <c r="I9339">
        <v>66</v>
      </c>
      <c r="J9339">
        <v>0.13</v>
      </c>
      <c r="K9339">
        <v>0.11</v>
      </c>
      <c r="L9339">
        <v>0.01</v>
      </c>
      <c r="M9339">
        <v>0</v>
      </c>
      <c r="N9339">
        <v>0.01</v>
      </c>
      <c r="O9339" t="s">
        <v>1235</v>
      </c>
      <c r="P9339" t="s">
        <v>53</v>
      </c>
    </row>
    <row r="9340" spans="1:16" ht="28.5" x14ac:dyDescent="0.4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J9340">
        <v>0.13</v>
      </c>
      <c r="K9340">
        <v>0</v>
      </c>
      <c r="L9340">
        <v>0</v>
      </c>
      <c r="M9340">
        <v>0.13</v>
      </c>
      <c r="N9340">
        <v>0</v>
      </c>
    </row>
    <row r="9341" spans="1:16" x14ac:dyDescent="0.4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80</v>
      </c>
      <c r="G9341">
        <v>16</v>
      </c>
      <c r="H9341">
        <v>7.8</v>
      </c>
      <c r="I9341">
        <v>5</v>
      </c>
      <c r="J9341">
        <v>0.13</v>
      </c>
      <c r="K9341">
        <v>0.1</v>
      </c>
      <c r="L9341">
        <v>0.04</v>
      </c>
      <c r="M9341">
        <v>0</v>
      </c>
      <c r="N9341">
        <v>0</v>
      </c>
      <c r="O9341" t="s">
        <v>5591</v>
      </c>
      <c r="P9341" t="s">
        <v>20</v>
      </c>
    </row>
    <row r="9342" spans="1:16" x14ac:dyDescent="0.4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H9342">
        <v>7.6</v>
      </c>
      <c r="I9342">
        <v>7</v>
      </c>
      <c r="J9342">
        <v>0.13</v>
      </c>
      <c r="K9342">
        <v>0.12</v>
      </c>
      <c r="L9342">
        <v>0</v>
      </c>
      <c r="M9342">
        <v>0</v>
      </c>
      <c r="N9342">
        <v>0.01</v>
      </c>
      <c r="O9342" t="s">
        <v>1746</v>
      </c>
      <c r="P9342" t="s">
        <v>20</v>
      </c>
    </row>
    <row r="9343" spans="1:16" ht="28.5" x14ac:dyDescent="0.4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J9343">
        <v>0.13</v>
      </c>
      <c r="K9343">
        <v>7.0000000000000007E-2</v>
      </c>
      <c r="L9343">
        <v>0.05</v>
      </c>
      <c r="M9343">
        <v>0</v>
      </c>
      <c r="N9343">
        <v>0.02</v>
      </c>
    </row>
    <row r="9344" spans="1:16" x14ac:dyDescent="0.4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H9344" t="s">
        <v>203</v>
      </c>
      <c r="J9344">
        <v>0.13</v>
      </c>
      <c r="K9344">
        <v>0.12</v>
      </c>
      <c r="L9344">
        <v>0</v>
      </c>
      <c r="M9344">
        <v>0</v>
      </c>
      <c r="N9344">
        <v>0.01</v>
      </c>
      <c r="O9344" t="s">
        <v>7819</v>
      </c>
      <c r="P9344" t="s">
        <v>20</v>
      </c>
    </row>
    <row r="9345" spans="1:16" x14ac:dyDescent="0.4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49</v>
      </c>
      <c r="G9345">
        <v>22</v>
      </c>
      <c r="H9345">
        <v>7.1</v>
      </c>
      <c r="I9345">
        <v>7</v>
      </c>
      <c r="J9345">
        <v>0.13</v>
      </c>
      <c r="K9345">
        <v>0.11</v>
      </c>
      <c r="L9345">
        <v>0.01</v>
      </c>
      <c r="M9345">
        <v>0</v>
      </c>
      <c r="N9345">
        <v>0.01</v>
      </c>
      <c r="O9345" t="s">
        <v>5703</v>
      </c>
      <c r="P9345" t="s">
        <v>112</v>
      </c>
    </row>
    <row r="9346" spans="1:16" x14ac:dyDescent="0.4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H9346" t="s">
        <v>203</v>
      </c>
      <c r="J9346">
        <v>0.13</v>
      </c>
      <c r="K9346">
        <v>0.12</v>
      </c>
      <c r="L9346">
        <v>0</v>
      </c>
      <c r="M9346">
        <v>0</v>
      </c>
      <c r="N9346">
        <v>0.01</v>
      </c>
      <c r="O9346" t="s">
        <v>71</v>
      </c>
      <c r="P9346" t="s">
        <v>20</v>
      </c>
    </row>
    <row r="9347" spans="1:16" x14ac:dyDescent="0.4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J9347">
        <v>0.13</v>
      </c>
      <c r="K9347">
        <v>0</v>
      </c>
      <c r="L9347">
        <v>0</v>
      </c>
      <c r="M9347">
        <v>0.13</v>
      </c>
      <c r="N9347">
        <v>0</v>
      </c>
    </row>
    <row r="9348" spans="1:16" x14ac:dyDescent="0.4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H9348" t="s">
        <v>203</v>
      </c>
      <c r="J9348">
        <v>0.13</v>
      </c>
      <c r="K9348">
        <v>0.1</v>
      </c>
      <c r="L9348">
        <v>0.04</v>
      </c>
      <c r="M9348">
        <v>0</v>
      </c>
      <c r="N9348">
        <v>0</v>
      </c>
      <c r="O9348" t="s">
        <v>7118</v>
      </c>
      <c r="P9348" t="s">
        <v>20</v>
      </c>
    </row>
    <row r="9349" spans="1:16" ht="28.5" x14ac:dyDescent="0.4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J9349">
        <v>0.13</v>
      </c>
      <c r="K9349">
        <v>0</v>
      </c>
      <c r="L9349">
        <v>0</v>
      </c>
      <c r="M9349">
        <v>0.13</v>
      </c>
      <c r="N9349">
        <v>0</v>
      </c>
    </row>
    <row r="9350" spans="1:16" ht="28.5" x14ac:dyDescent="0.4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50</v>
      </c>
      <c r="G9350">
        <v>8</v>
      </c>
      <c r="H9350" t="s">
        <v>203</v>
      </c>
      <c r="J9350">
        <v>0.13</v>
      </c>
      <c r="K9350">
        <v>0.12</v>
      </c>
      <c r="L9350">
        <v>0.01</v>
      </c>
      <c r="M9350">
        <v>0</v>
      </c>
      <c r="N9350">
        <v>0.01</v>
      </c>
      <c r="O9350" t="s">
        <v>1852</v>
      </c>
      <c r="P9350" t="s">
        <v>20</v>
      </c>
    </row>
    <row r="9351" spans="1:16" x14ac:dyDescent="0.4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J9351">
        <v>0.13</v>
      </c>
      <c r="K9351">
        <v>0</v>
      </c>
      <c r="L9351">
        <v>0</v>
      </c>
      <c r="M9351">
        <v>0.13</v>
      </c>
      <c r="N9351">
        <v>0.01</v>
      </c>
    </row>
    <row r="9352" spans="1:16" x14ac:dyDescent="0.4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H9352" t="s">
        <v>203</v>
      </c>
      <c r="J9352">
        <v>0.13</v>
      </c>
      <c r="K9352">
        <v>0.12</v>
      </c>
      <c r="L9352">
        <v>0</v>
      </c>
      <c r="M9352">
        <v>0</v>
      </c>
      <c r="N9352">
        <v>0.01</v>
      </c>
      <c r="O9352" t="s">
        <v>7827</v>
      </c>
      <c r="P9352" t="s">
        <v>20</v>
      </c>
    </row>
    <row r="9353" spans="1:16" x14ac:dyDescent="0.4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J9353">
        <v>0.13</v>
      </c>
      <c r="K9353">
        <v>0</v>
      </c>
      <c r="L9353">
        <v>0</v>
      </c>
      <c r="M9353">
        <v>0.13</v>
      </c>
      <c r="N9353">
        <v>0</v>
      </c>
    </row>
    <row r="9354" spans="1:16" ht="28.5" x14ac:dyDescent="0.4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J9354">
        <v>0.13</v>
      </c>
      <c r="K9354">
        <v>7.0000000000000007E-2</v>
      </c>
      <c r="L9354">
        <v>0.05</v>
      </c>
      <c r="M9354">
        <v>0</v>
      </c>
      <c r="N9354">
        <v>0.02</v>
      </c>
    </row>
    <row r="9355" spans="1:16" x14ac:dyDescent="0.4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26</v>
      </c>
      <c r="G9355">
        <v>4</v>
      </c>
      <c r="H9355">
        <v>2.2000000000000002</v>
      </c>
      <c r="I9355">
        <v>20</v>
      </c>
      <c r="J9355">
        <v>0.13</v>
      </c>
      <c r="K9355">
        <v>0.1</v>
      </c>
      <c r="L9355">
        <v>0.02</v>
      </c>
      <c r="M9355">
        <v>0</v>
      </c>
      <c r="N9355">
        <v>0.01</v>
      </c>
      <c r="O9355" t="s">
        <v>6777</v>
      </c>
      <c r="P9355" t="s">
        <v>88</v>
      </c>
    </row>
    <row r="9356" spans="1:16" x14ac:dyDescent="0.4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73</v>
      </c>
      <c r="G9356">
        <v>25</v>
      </c>
      <c r="H9356" t="s">
        <v>203</v>
      </c>
      <c r="J9356">
        <v>0.13</v>
      </c>
      <c r="K9356">
        <v>0.1</v>
      </c>
      <c r="L9356">
        <v>0.03</v>
      </c>
      <c r="M9356">
        <v>0</v>
      </c>
      <c r="N9356">
        <v>0</v>
      </c>
      <c r="O9356" t="s">
        <v>1307</v>
      </c>
      <c r="P9356" t="s">
        <v>20</v>
      </c>
    </row>
    <row r="9357" spans="1:16" ht="28.5" x14ac:dyDescent="0.4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J9357">
        <v>0.13</v>
      </c>
      <c r="K9357">
        <v>0.12</v>
      </c>
      <c r="L9357">
        <v>0</v>
      </c>
      <c r="M9357">
        <v>0</v>
      </c>
      <c r="N9357">
        <v>0.01</v>
      </c>
    </row>
    <row r="9358" spans="1:16" x14ac:dyDescent="0.4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51</v>
      </c>
      <c r="G9358">
        <v>17</v>
      </c>
      <c r="H9358">
        <v>3.7</v>
      </c>
      <c r="I9358">
        <v>7</v>
      </c>
      <c r="J9358">
        <v>0.13</v>
      </c>
      <c r="K9358">
        <v>0.12</v>
      </c>
      <c r="L9358">
        <v>0</v>
      </c>
      <c r="M9358">
        <v>0</v>
      </c>
      <c r="N9358">
        <v>0.01</v>
      </c>
      <c r="O9358" t="s">
        <v>7324</v>
      </c>
      <c r="P9358" t="s">
        <v>20</v>
      </c>
    </row>
    <row r="9359" spans="1:16" x14ac:dyDescent="0.4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H9359" t="s">
        <v>203</v>
      </c>
      <c r="J9359">
        <v>0.13</v>
      </c>
      <c r="K9359">
        <v>0.1</v>
      </c>
      <c r="L9359">
        <v>0.02</v>
      </c>
      <c r="M9359">
        <v>0</v>
      </c>
      <c r="N9359">
        <v>0.01</v>
      </c>
      <c r="O9359" t="s">
        <v>1646</v>
      </c>
      <c r="P9359" t="s">
        <v>20</v>
      </c>
    </row>
    <row r="9360" spans="1:16" x14ac:dyDescent="0.4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65</v>
      </c>
      <c r="G9360">
        <v>13</v>
      </c>
      <c r="H9360">
        <v>7</v>
      </c>
      <c r="I9360">
        <v>25</v>
      </c>
      <c r="J9360">
        <v>0.13</v>
      </c>
      <c r="K9360">
        <v>0.11</v>
      </c>
      <c r="L9360">
        <v>0.02</v>
      </c>
      <c r="M9360">
        <v>0</v>
      </c>
      <c r="N9360">
        <v>0.01</v>
      </c>
      <c r="O9360" t="s">
        <v>193</v>
      </c>
      <c r="P9360" t="s">
        <v>20</v>
      </c>
    </row>
    <row r="9361" spans="1:16" x14ac:dyDescent="0.4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H9361" t="s">
        <v>203</v>
      </c>
      <c r="J9361">
        <v>0.13</v>
      </c>
      <c r="K9361">
        <v>0.12</v>
      </c>
      <c r="L9361">
        <v>0</v>
      </c>
      <c r="M9361">
        <v>0</v>
      </c>
      <c r="N9361">
        <v>0.01</v>
      </c>
      <c r="O9361" t="s">
        <v>111</v>
      </c>
      <c r="P9361" t="s">
        <v>20</v>
      </c>
    </row>
    <row r="9362" spans="1:16" x14ac:dyDescent="0.4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72</v>
      </c>
      <c r="G9362">
        <v>35</v>
      </c>
      <c r="H9362">
        <v>8.8000000000000007</v>
      </c>
      <c r="I9362">
        <v>14</v>
      </c>
      <c r="J9362">
        <v>0.13</v>
      </c>
      <c r="K9362">
        <v>7.0000000000000007E-2</v>
      </c>
      <c r="L9362">
        <v>0.05</v>
      </c>
      <c r="M9362">
        <v>0</v>
      </c>
      <c r="N9362">
        <v>0.02</v>
      </c>
      <c r="O9362" t="s">
        <v>5872</v>
      </c>
      <c r="P9362" t="s">
        <v>88</v>
      </c>
    </row>
    <row r="9363" spans="1:16" ht="28.5" x14ac:dyDescent="0.4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J9363">
        <v>0.13</v>
      </c>
      <c r="K9363">
        <v>0</v>
      </c>
      <c r="L9363">
        <v>0</v>
      </c>
      <c r="M9363">
        <v>0.13</v>
      </c>
      <c r="N9363">
        <v>0</v>
      </c>
    </row>
    <row r="9364" spans="1:16" x14ac:dyDescent="0.4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J9364">
        <v>0.13</v>
      </c>
      <c r="K9364">
        <v>0.01</v>
      </c>
      <c r="L9364">
        <v>0.1</v>
      </c>
      <c r="M9364">
        <v>0</v>
      </c>
      <c r="N9364">
        <v>0.02</v>
      </c>
    </row>
    <row r="9365" spans="1:16" x14ac:dyDescent="0.4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J9365">
        <v>0.13</v>
      </c>
      <c r="K9365">
        <v>7.0000000000000007E-2</v>
      </c>
      <c r="L9365">
        <v>0.05</v>
      </c>
      <c r="M9365">
        <v>0</v>
      </c>
      <c r="N9365">
        <v>0.01</v>
      </c>
    </row>
    <row r="9366" spans="1:16" x14ac:dyDescent="0.4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72</v>
      </c>
      <c r="G9366">
        <v>13</v>
      </c>
      <c r="H9366">
        <v>7.8</v>
      </c>
      <c r="I9366">
        <v>50</v>
      </c>
      <c r="J9366">
        <v>0.13</v>
      </c>
      <c r="K9366">
        <v>0.11</v>
      </c>
      <c r="L9366">
        <v>0.02</v>
      </c>
      <c r="M9366">
        <v>0</v>
      </c>
      <c r="N9366">
        <v>0.01</v>
      </c>
      <c r="O9366" t="s">
        <v>5979</v>
      </c>
      <c r="P9366" t="s">
        <v>53</v>
      </c>
    </row>
    <row r="9367" spans="1:16" x14ac:dyDescent="0.4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H9367" t="s">
        <v>203</v>
      </c>
      <c r="J9367">
        <v>0.13</v>
      </c>
      <c r="K9367">
        <v>7.0000000000000007E-2</v>
      </c>
      <c r="L9367">
        <v>0.05</v>
      </c>
      <c r="M9367">
        <v>0</v>
      </c>
      <c r="N9367">
        <v>0.02</v>
      </c>
      <c r="O9367" t="s">
        <v>1129</v>
      </c>
      <c r="P9367" t="s">
        <v>88</v>
      </c>
    </row>
    <row r="9368" spans="1:16" x14ac:dyDescent="0.4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J9368">
        <v>0.13</v>
      </c>
      <c r="K9368">
        <v>7.0000000000000007E-2</v>
      </c>
      <c r="L9368">
        <v>0.05</v>
      </c>
      <c r="M9368">
        <v>0</v>
      </c>
      <c r="N9368">
        <v>0.01</v>
      </c>
    </row>
    <row r="9369" spans="1:16" x14ac:dyDescent="0.4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71</v>
      </c>
      <c r="G9369">
        <v>43</v>
      </c>
      <c r="H9369">
        <v>7.4</v>
      </c>
      <c r="I9369">
        <v>16</v>
      </c>
      <c r="J9369">
        <v>0.13</v>
      </c>
      <c r="K9369">
        <v>0.11</v>
      </c>
      <c r="L9369">
        <v>0.01</v>
      </c>
      <c r="M9369">
        <v>0</v>
      </c>
      <c r="N9369">
        <v>0.01</v>
      </c>
      <c r="O9369" t="s">
        <v>1433</v>
      </c>
      <c r="P9369" t="s">
        <v>112</v>
      </c>
    </row>
    <row r="9370" spans="1:16" x14ac:dyDescent="0.4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J9370">
        <v>0.13</v>
      </c>
      <c r="K9370">
        <v>0</v>
      </c>
      <c r="L9370">
        <v>0</v>
      </c>
      <c r="M9370">
        <v>0.13</v>
      </c>
      <c r="N9370">
        <v>0</v>
      </c>
    </row>
    <row r="9371" spans="1:16" x14ac:dyDescent="0.4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41</v>
      </c>
      <c r="G9371">
        <v>6</v>
      </c>
      <c r="H9371" t="s">
        <v>203</v>
      </c>
      <c r="J9371">
        <v>0.13</v>
      </c>
      <c r="K9371">
        <v>0.12</v>
      </c>
      <c r="L9371">
        <v>0</v>
      </c>
      <c r="M9371">
        <v>0</v>
      </c>
      <c r="N9371">
        <v>0.01</v>
      </c>
      <c r="O9371" t="s">
        <v>7838</v>
      </c>
      <c r="P9371" t="s">
        <v>112</v>
      </c>
    </row>
    <row r="9372" spans="1:16" x14ac:dyDescent="0.4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65</v>
      </c>
      <c r="G9372">
        <v>12</v>
      </c>
      <c r="H9372" t="s">
        <v>203</v>
      </c>
      <c r="J9372">
        <v>0.13</v>
      </c>
      <c r="K9372">
        <v>0.11</v>
      </c>
      <c r="L9372">
        <v>0.02</v>
      </c>
      <c r="M9372">
        <v>0</v>
      </c>
      <c r="N9372">
        <v>0.01</v>
      </c>
      <c r="O9372" t="s">
        <v>7839</v>
      </c>
      <c r="P9372" t="s">
        <v>20</v>
      </c>
    </row>
    <row r="9373" spans="1:16" x14ac:dyDescent="0.4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52</v>
      </c>
      <c r="G9373">
        <v>10</v>
      </c>
      <c r="H9373" t="s">
        <v>203</v>
      </c>
      <c r="J9373">
        <v>0.13</v>
      </c>
      <c r="K9373">
        <v>0.1</v>
      </c>
      <c r="L9373">
        <v>0.02</v>
      </c>
      <c r="M9373">
        <v>0</v>
      </c>
      <c r="N9373">
        <v>0.01</v>
      </c>
      <c r="O9373" t="s">
        <v>7841</v>
      </c>
      <c r="P9373" t="s">
        <v>88</v>
      </c>
    </row>
    <row r="9374" spans="1:16" ht="28.5" x14ac:dyDescent="0.4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J9374">
        <v>0.13</v>
      </c>
      <c r="K9374">
        <v>7.0000000000000007E-2</v>
      </c>
      <c r="L9374">
        <v>0.05</v>
      </c>
      <c r="M9374">
        <v>0</v>
      </c>
      <c r="N9374">
        <v>0.01</v>
      </c>
    </row>
    <row r="9375" spans="1:16" x14ac:dyDescent="0.4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64</v>
      </c>
      <c r="G9375">
        <v>12</v>
      </c>
      <c r="H9375">
        <v>6.3</v>
      </c>
      <c r="I9375">
        <v>4</v>
      </c>
      <c r="J9375">
        <v>0.13</v>
      </c>
      <c r="K9375">
        <v>0.12</v>
      </c>
      <c r="L9375">
        <v>0</v>
      </c>
      <c r="M9375">
        <v>0</v>
      </c>
      <c r="N9375">
        <v>0.01</v>
      </c>
      <c r="O9375" t="s">
        <v>5314</v>
      </c>
      <c r="P9375" t="s">
        <v>112</v>
      </c>
    </row>
    <row r="9376" spans="1:16" x14ac:dyDescent="0.4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J9376">
        <v>0.13</v>
      </c>
      <c r="K9376">
        <v>0.05</v>
      </c>
      <c r="L9376">
        <v>0</v>
      </c>
      <c r="M9376">
        <v>7.0000000000000007E-2</v>
      </c>
      <c r="N9376">
        <v>0.01</v>
      </c>
    </row>
    <row r="9377" spans="1:16" x14ac:dyDescent="0.4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85</v>
      </c>
      <c r="G9377">
        <v>4</v>
      </c>
      <c r="H9377">
        <v>8.6999999999999993</v>
      </c>
      <c r="I9377">
        <v>123</v>
      </c>
      <c r="J9377">
        <v>0.13</v>
      </c>
      <c r="K9377">
        <v>0.09</v>
      </c>
      <c r="L9377">
        <v>0.03</v>
      </c>
      <c r="M9377">
        <v>0</v>
      </c>
      <c r="N9377">
        <v>0.01</v>
      </c>
      <c r="O9377" t="s">
        <v>4315</v>
      </c>
      <c r="P9377" t="s">
        <v>53</v>
      </c>
    </row>
    <row r="9378" spans="1:16" x14ac:dyDescent="0.4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J9378">
        <v>0.13</v>
      </c>
      <c r="K9378">
        <v>0</v>
      </c>
      <c r="L9378">
        <v>0</v>
      </c>
      <c r="M9378">
        <v>0.13</v>
      </c>
      <c r="N9378">
        <v>0</v>
      </c>
    </row>
    <row r="9379" spans="1:16" x14ac:dyDescent="0.4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H9379">
        <v>6.7</v>
      </c>
      <c r="I9379">
        <v>7</v>
      </c>
      <c r="J9379">
        <v>0.13</v>
      </c>
      <c r="K9379">
        <v>7.0000000000000007E-2</v>
      </c>
      <c r="L9379">
        <v>0.05</v>
      </c>
      <c r="M9379">
        <v>0</v>
      </c>
      <c r="N9379">
        <v>0.02</v>
      </c>
      <c r="O9379" t="s">
        <v>426</v>
      </c>
      <c r="P9379" t="s">
        <v>112</v>
      </c>
    </row>
    <row r="9380" spans="1:16" ht="42.75" x14ac:dyDescent="0.4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79</v>
      </c>
      <c r="G9380">
        <v>23</v>
      </c>
      <c r="H9380">
        <v>8.6999999999999993</v>
      </c>
      <c r="I9380">
        <v>26</v>
      </c>
      <c r="J9380">
        <v>0.13</v>
      </c>
      <c r="K9380">
        <v>7.0000000000000007E-2</v>
      </c>
      <c r="L9380">
        <v>0.05</v>
      </c>
      <c r="M9380">
        <v>0</v>
      </c>
      <c r="N9380">
        <v>0.02</v>
      </c>
      <c r="O9380" t="s">
        <v>2520</v>
      </c>
      <c r="P9380" t="s">
        <v>53</v>
      </c>
    </row>
    <row r="9381" spans="1:16" x14ac:dyDescent="0.4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63</v>
      </c>
      <c r="G9381">
        <v>24</v>
      </c>
      <c r="H9381" t="s">
        <v>203</v>
      </c>
      <c r="J9381">
        <v>0.13</v>
      </c>
      <c r="K9381">
        <v>0.1</v>
      </c>
      <c r="L9381">
        <v>0.03</v>
      </c>
      <c r="M9381">
        <v>0</v>
      </c>
      <c r="N9381">
        <v>0</v>
      </c>
      <c r="O9381" t="s">
        <v>6111</v>
      </c>
      <c r="P9381" t="s">
        <v>53</v>
      </c>
    </row>
    <row r="9382" spans="1:16" x14ac:dyDescent="0.4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H9382" t="s">
        <v>203</v>
      </c>
      <c r="J9382">
        <v>0.13</v>
      </c>
      <c r="K9382">
        <v>7.0000000000000007E-2</v>
      </c>
      <c r="L9382">
        <v>0.05</v>
      </c>
      <c r="M9382">
        <v>0</v>
      </c>
      <c r="N9382">
        <v>0.01</v>
      </c>
      <c r="O9382" t="s">
        <v>518</v>
      </c>
      <c r="P9382" t="s">
        <v>20</v>
      </c>
    </row>
    <row r="9383" spans="1:16" x14ac:dyDescent="0.4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76</v>
      </c>
      <c r="G9383">
        <v>25</v>
      </c>
      <c r="H9383" t="s">
        <v>203</v>
      </c>
      <c r="J9383">
        <v>0.13</v>
      </c>
      <c r="K9383">
        <v>0.1</v>
      </c>
      <c r="L9383">
        <v>0.03</v>
      </c>
      <c r="M9383">
        <v>0</v>
      </c>
      <c r="N9383">
        <v>0</v>
      </c>
      <c r="O9383" t="s">
        <v>210</v>
      </c>
      <c r="P9383" t="s">
        <v>88</v>
      </c>
    </row>
    <row r="9384" spans="1:16" x14ac:dyDescent="0.4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J9384">
        <v>0.13</v>
      </c>
      <c r="K9384">
        <v>0.12</v>
      </c>
      <c r="L9384">
        <v>0</v>
      </c>
      <c r="M9384">
        <v>0</v>
      </c>
      <c r="N9384">
        <v>0.01</v>
      </c>
    </row>
    <row r="9385" spans="1:16" x14ac:dyDescent="0.4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H9385">
        <v>6.2</v>
      </c>
      <c r="I9385">
        <v>6</v>
      </c>
      <c r="J9385">
        <v>0.13</v>
      </c>
      <c r="K9385">
        <v>0.06</v>
      </c>
      <c r="L9385">
        <v>0.05</v>
      </c>
      <c r="M9385">
        <v>0</v>
      </c>
      <c r="N9385">
        <v>0.02</v>
      </c>
      <c r="O9385" t="s">
        <v>2256</v>
      </c>
      <c r="P9385" t="s">
        <v>20</v>
      </c>
    </row>
    <row r="9386" spans="1:16" x14ac:dyDescent="0.4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J9386">
        <v>0.13</v>
      </c>
      <c r="K9386">
        <v>7.0000000000000007E-2</v>
      </c>
      <c r="L9386">
        <v>0.05</v>
      </c>
      <c r="M9386">
        <v>0</v>
      </c>
      <c r="N9386">
        <v>0.01</v>
      </c>
    </row>
    <row r="9387" spans="1:16" x14ac:dyDescent="0.4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50</v>
      </c>
      <c r="G9387">
        <v>31</v>
      </c>
      <c r="H9387">
        <v>5.9</v>
      </c>
      <c r="I9387">
        <v>15</v>
      </c>
      <c r="J9387">
        <v>0.13</v>
      </c>
      <c r="K9387">
        <v>7.0000000000000007E-2</v>
      </c>
      <c r="L9387">
        <v>0.03</v>
      </c>
      <c r="M9387">
        <v>0.02</v>
      </c>
      <c r="N9387">
        <v>0.01</v>
      </c>
      <c r="O9387" t="s">
        <v>2893</v>
      </c>
      <c r="P9387" t="s">
        <v>53</v>
      </c>
    </row>
    <row r="9388" spans="1:16" ht="28.5" x14ac:dyDescent="0.4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H9388" t="s">
        <v>203</v>
      </c>
      <c r="J9388">
        <v>0.13</v>
      </c>
      <c r="K9388">
        <v>0.08</v>
      </c>
      <c r="L9388">
        <v>0.04</v>
      </c>
      <c r="M9388">
        <v>0</v>
      </c>
      <c r="N9388">
        <v>0.01</v>
      </c>
      <c r="O9388" t="s">
        <v>1444</v>
      </c>
      <c r="P9388" t="s">
        <v>112</v>
      </c>
    </row>
    <row r="9389" spans="1:16" x14ac:dyDescent="0.4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39</v>
      </c>
      <c r="G9389">
        <v>13</v>
      </c>
      <c r="H9389">
        <v>3.8</v>
      </c>
      <c r="I9389">
        <v>4</v>
      </c>
      <c r="J9389">
        <v>0.13</v>
      </c>
      <c r="K9389">
        <v>0.06</v>
      </c>
      <c r="L9389">
        <v>0.05</v>
      </c>
      <c r="M9389">
        <v>0</v>
      </c>
      <c r="N9389">
        <v>0.02</v>
      </c>
      <c r="O9389" t="s">
        <v>1656</v>
      </c>
      <c r="P9389" t="s">
        <v>88</v>
      </c>
    </row>
    <row r="9390" spans="1:16" x14ac:dyDescent="0.4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79</v>
      </c>
      <c r="G9390">
        <v>12</v>
      </c>
      <c r="H9390">
        <v>9</v>
      </c>
      <c r="I9390">
        <v>6</v>
      </c>
      <c r="J9390">
        <v>0.13</v>
      </c>
      <c r="K9390">
        <v>0.1</v>
      </c>
      <c r="L9390">
        <v>0.03</v>
      </c>
      <c r="M9390">
        <v>0</v>
      </c>
      <c r="N9390">
        <v>0</v>
      </c>
      <c r="O9390" t="s">
        <v>111</v>
      </c>
      <c r="P9390" t="s">
        <v>20</v>
      </c>
    </row>
    <row r="9391" spans="1:16" x14ac:dyDescent="0.4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53</v>
      </c>
      <c r="G9391">
        <v>17</v>
      </c>
      <c r="H9391" t="s">
        <v>203</v>
      </c>
      <c r="J9391">
        <v>0.13</v>
      </c>
      <c r="K9391">
        <v>0.12</v>
      </c>
      <c r="L9391">
        <v>0</v>
      </c>
      <c r="M9391">
        <v>0</v>
      </c>
      <c r="N9391">
        <v>0.01</v>
      </c>
      <c r="O9391" t="s">
        <v>151</v>
      </c>
      <c r="P9391" t="s">
        <v>20</v>
      </c>
    </row>
    <row r="9392" spans="1:16" x14ac:dyDescent="0.4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J9392">
        <v>0.13</v>
      </c>
      <c r="K9392">
        <v>0.12</v>
      </c>
      <c r="L9392">
        <v>0</v>
      </c>
      <c r="M9392">
        <v>0</v>
      </c>
      <c r="N9392">
        <v>0.01</v>
      </c>
    </row>
    <row r="9393" spans="1:16" x14ac:dyDescent="0.4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J9393">
        <v>0.13</v>
      </c>
      <c r="K9393">
        <v>0.11</v>
      </c>
      <c r="L9393">
        <v>0</v>
      </c>
      <c r="M9393">
        <v>0.01</v>
      </c>
      <c r="N9393">
        <v>0.02</v>
      </c>
    </row>
    <row r="9394" spans="1:16" x14ac:dyDescent="0.4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58</v>
      </c>
      <c r="G9394">
        <v>4</v>
      </c>
      <c r="H9394" t="s">
        <v>203</v>
      </c>
      <c r="J9394">
        <v>0.13</v>
      </c>
      <c r="K9394">
        <v>0.08</v>
      </c>
      <c r="L9394">
        <v>0</v>
      </c>
      <c r="M9394">
        <v>0.05</v>
      </c>
      <c r="N9394">
        <v>0.01</v>
      </c>
      <c r="O9394" t="s">
        <v>3497</v>
      </c>
      <c r="P9394" t="s">
        <v>20</v>
      </c>
    </row>
    <row r="9395" spans="1:16" ht="28.5" x14ac:dyDescent="0.4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28</v>
      </c>
      <c r="G9395">
        <v>5</v>
      </c>
      <c r="H9395">
        <v>3.2</v>
      </c>
      <c r="I9395">
        <v>32</v>
      </c>
      <c r="J9395">
        <v>0.13</v>
      </c>
      <c r="K9395">
        <v>0.12</v>
      </c>
      <c r="L9395">
        <v>0</v>
      </c>
      <c r="M9395">
        <v>0</v>
      </c>
      <c r="N9395">
        <v>0.01</v>
      </c>
      <c r="O9395" t="s">
        <v>3040</v>
      </c>
      <c r="P9395" t="s">
        <v>88</v>
      </c>
    </row>
    <row r="9396" spans="1:16" x14ac:dyDescent="0.4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44</v>
      </c>
      <c r="G9396">
        <v>19</v>
      </c>
      <c r="H9396">
        <v>6</v>
      </c>
      <c r="I9396">
        <v>11</v>
      </c>
      <c r="J9396">
        <v>0.13</v>
      </c>
      <c r="K9396">
        <v>0.1</v>
      </c>
      <c r="L9396">
        <v>0.03</v>
      </c>
      <c r="M9396">
        <v>0</v>
      </c>
      <c r="N9396">
        <v>0</v>
      </c>
      <c r="O9396" t="s">
        <v>5302</v>
      </c>
      <c r="P9396" t="s">
        <v>88</v>
      </c>
    </row>
    <row r="9397" spans="1:16" x14ac:dyDescent="0.4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69</v>
      </c>
      <c r="G9397">
        <v>39</v>
      </c>
      <c r="H9397">
        <v>8.6999999999999993</v>
      </c>
      <c r="I9397">
        <v>21</v>
      </c>
      <c r="J9397">
        <v>0.13</v>
      </c>
      <c r="K9397">
        <v>0.08</v>
      </c>
      <c r="L9397">
        <v>0.02</v>
      </c>
      <c r="M9397">
        <v>0.03</v>
      </c>
      <c r="N9397">
        <v>0.01</v>
      </c>
      <c r="O9397" t="s">
        <v>142</v>
      </c>
      <c r="P9397" t="s">
        <v>20</v>
      </c>
    </row>
    <row r="9398" spans="1:16" x14ac:dyDescent="0.4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J9398">
        <v>0.13</v>
      </c>
      <c r="K9398">
        <v>0</v>
      </c>
      <c r="L9398">
        <v>0</v>
      </c>
      <c r="M9398">
        <v>0.13</v>
      </c>
      <c r="N9398">
        <v>0</v>
      </c>
    </row>
    <row r="9399" spans="1:16" x14ac:dyDescent="0.4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J9399">
        <v>0.13</v>
      </c>
      <c r="K9399">
        <v>7.0000000000000007E-2</v>
      </c>
      <c r="L9399">
        <v>0.05</v>
      </c>
      <c r="M9399">
        <v>0</v>
      </c>
      <c r="N9399">
        <v>0.01</v>
      </c>
    </row>
    <row r="9400" spans="1:16" x14ac:dyDescent="0.4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79</v>
      </c>
      <c r="G9400">
        <v>13</v>
      </c>
      <c r="H9400">
        <v>6.3</v>
      </c>
      <c r="I9400">
        <v>4</v>
      </c>
      <c r="J9400">
        <v>0.13</v>
      </c>
      <c r="K9400">
        <v>0.1</v>
      </c>
      <c r="L9400">
        <v>0.03</v>
      </c>
      <c r="M9400">
        <v>0</v>
      </c>
      <c r="N9400">
        <v>0</v>
      </c>
      <c r="O9400" t="s">
        <v>135</v>
      </c>
      <c r="P9400" t="s">
        <v>20</v>
      </c>
    </row>
    <row r="9401" spans="1:16" x14ac:dyDescent="0.4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75</v>
      </c>
      <c r="G9401">
        <v>7</v>
      </c>
      <c r="H9401">
        <v>6.2</v>
      </c>
      <c r="I9401">
        <v>6</v>
      </c>
      <c r="J9401">
        <v>0.13</v>
      </c>
      <c r="K9401">
        <v>7.0000000000000007E-2</v>
      </c>
      <c r="L9401">
        <v>0.05</v>
      </c>
      <c r="M9401">
        <v>0</v>
      </c>
      <c r="N9401">
        <v>0.01</v>
      </c>
      <c r="O9401" t="s">
        <v>1477</v>
      </c>
      <c r="P9401" t="s">
        <v>20</v>
      </c>
    </row>
    <row r="9402" spans="1:16" x14ac:dyDescent="0.4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J9402">
        <v>0.13</v>
      </c>
      <c r="K9402">
        <v>0.09</v>
      </c>
      <c r="L9402">
        <v>0</v>
      </c>
      <c r="M9402">
        <v>0</v>
      </c>
      <c r="N9402">
        <v>0.03</v>
      </c>
    </row>
    <row r="9403" spans="1:16" x14ac:dyDescent="0.4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61</v>
      </c>
      <c r="G9403">
        <v>30</v>
      </c>
      <c r="H9403">
        <v>4.2</v>
      </c>
      <c r="I9403">
        <v>19</v>
      </c>
      <c r="J9403">
        <v>0.13</v>
      </c>
      <c r="K9403">
        <v>0.12</v>
      </c>
      <c r="L9403">
        <v>0</v>
      </c>
      <c r="M9403">
        <v>0</v>
      </c>
      <c r="N9403">
        <v>0.01</v>
      </c>
      <c r="O9403" t="s">
        <v>2114</v>
      </c>
      <c r="P9403" t="s">
        <v>112</v>
      </c>
    </row>
    <row r="9404" spans="1:16" x14ac:dyDescent="0.4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J9404">
        <v>0.13</v>
      </c>
      <c r="K9404">
        <v>0.12</v>
      </c>
      <c r="L9404">
        <v>0</v>
      </c>
      <c r="M9404">
        <v>0</v>
      </c>
      <c r="N9404">
        <v>0.01</v>
      </c>
    </row>
    <row r="9405" spans="1:16" x14ac:dyDescent="0.4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76</v>
      </c>
      <c r="G9405">
        <v>12</v>
      </c>
      <c r="H9405">
        <v>7.1</v>
      </c>
      <c r="I9405">
        <v>15</v>
      </c>
      <c r="J9405">
        <v>0.13</v>
      </c>
      <c r="K9405">
        <v>0.12</v>
      </c>
      <c r="L9405">
        <v>0</v>
      </c>
      <c r="M9405">
        <v>0.01</v>
      </c>
      <c r="N9405">
        <v>0.01</v>
      </c>
      <c r="O9405" t="s">
        <v>2780</v>
      </c>
      <c r="P9405" t="s">
        <v>88</v>
      </c>
    </row>
    <row r="9406" spans="1:16" x14ac:dyDescent="0.4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70</v>
      </c>
      <c r="G9406">
        <v>21</v>
      </c>
      <c r="H9406" t="s">
        <v>203</v>
      </c>
      <c r="J9406">
        <v>0.13</v>
      </c>
      <c r="K9406">
        <v>0.11</v>
      </c>
      <c r="L9406">
        <v>0.01</v>
      </c>
      <c r="M9406">
        <v>0</v>
      </c>
      <c r="N9406">
        <v>0.01</v>
      </c>
      <c r="O9406" t="s">
        <v>426</v>
      </c>
      <c r="P9406" t="s">
        <v>112</v>
      </c>
    </row>
    <row r="9407" spans="1:16" x14ac:dyDescent="0.4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J9407">
        <v>0.13</v>
      </c>
      <c r="K9407">
        <v>0</v>
      </c>
      <c r="L9407">
        <v>0</v>
      </c>
      <c r="M9407">
        <v>0.13</v>
      </c>
      <c r="N9407">
        <v>0</v>
      </c>
    </row>
    <row r="9408" spans="1:16" ht="28.5" x14ac:dyDescent="0.4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J9408">
        <v>0.13</v>
      </c>
      <c r="K9408">
        <v>0</v>
      </c>
      <c r="L9408">
        <v>0</v>
      </c>
      <c r="M9408">
        <v>0.13</v>
      </c>
      <c r="N9408">
        <v>0</v>
      </c>
    </row>
    <row r="9409" spans="1:16" x14ac:dyDescent="0.4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J9409">
        <v>0.13</v>
      </c>
      <c r="K9409">
        <v>0</v>
      </c>
      <c r="L9409">
        <v>0</v>
      </c>
      <c r="M9409">
        <v>0.13</v>
      </c>
      <c r="N9409">
        <v>0</v>
      </c>
    </row>
    <row r="9410" spans="1:16" x14ac:dyDescent="0.4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55</v>
      </c>
      <c r="G9410">
        <v>12</v>
      </c>
      <c r="H9410">
        <v>8.1999999999999993</v>
      </c>
      <c r="I9410">
        <v>5</v>
      </c>
      <c r="J9410">
        <v>0.13</v>
      </c>
      <c r="K9410">
        <v>0.09</v>
      </c>
      <c r="L9410">
        <v>0.04</v>
      </c>
      <c r="M9410">
        <v>0</v>
      </c>
      <c r="N9410">
        <v>0</v>
      </c>
      <c r="O9410" t="s">
        <v>1708</v>
      </c>
      <c r="P9410" t="s">
        <v>88</v>
      </c>
    </row>
    <row r="9411" spans="1:16" ht="28.5" x14ac:dyDescent="0.4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J9411">
        <v>0.13</v>
      </c>
      <c r="K9411">
        <v>0</v>
      </c>
      <c r="L9411">
        <v>0</v>
      </c>
      <c r="M9411">
        <v>0.13</v>
      </c>
      <c r="N9411">
        <v>0</v>
      </c>
    </row>
    <row r="9412" spans="1:16" x14ac:dyDescent="0.4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56</v>
      </c>
      <c r="G9412">
        <v>18</v>
      </c>
      <c r="H9412">
        <v>7.8</v>
      </c>
      <c r="I9412">
        <v>20</v>
      </c>
      <c r="J9412">
        <v>0.13</v>
      </c>
      <c r="K9412">
        <v>0.08</v>
      </c>
      <c r="L9412">
        <v>0.05</v>
      </c>
      <c r="M9412">
        <v>0</v>
      </c>
      <c r="N9412">
        <v>0.01</v>
      </c>
      <c r="O9412" t="s">
        <v>7866</v>
      </c>
      <c r="P9412" t="s">
        <v>88</v>
      </c>
    </row>
    <row r="9413" spans="1:16" x14ac:dyDescent="0.4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79</v>
      </c>
      <c r="G9413">
        <v>17</v>
      </c>
      <c r="H9413">
        <v>8.6999999999999993</v>
      </c>
      <c r="I9413">
        <v>992</v>
      </c>
      <c r="J9413">
        <v>0.13</v>
      </c>
      <c r="K9413">
        <v>0</v>
      </c>
      <c r="L9413">
        <v>0.12</v>
      </c>
      <c r="M9413">
        <v>0</v>
      </c>
      <c r="N9413">
        <v>0.02</v>
      </c>
      <c r="O9413" t="s">
        <v>3732</v>
      </c>
    </row>
    <row r="9414" spans="1:16" x14ac:dyDescent="0.4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J9414">
        <v>0.13</v>
      </c>
      <c r="K9414">
        <v>0.12</v>
      </c>
      <c r="L9414">
        <v>0</v>
      </c>
      <c r="M9414">
        <v>0</v>
      </c>
      <c r="N9414">
        <v>0.01</v>
      </c>
    </row>
    <row r="9415" spans="1:16" x14ac:dyDescent="0.4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J9415">
        <v>0.13</v>
      </c>
      <c r="K9415">
        <v>0</v>
      </c>
      <c r="L9415">
        <v>0</v>
      </c>
      <c r="M9415">
        <v>0.13</v>
      </c>
      <c r="N9415">
        <v>0</v>
      </c>
    </row>
    <row r="9416" spans="1:16" x14ac:dyDescent="0.4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82</v>
      </c>
      <c r="G9416">
        <v>40</v>
      </c>
      <c r="H9416">
        <v>7.2</v>
      </c>
      <c r="I9416">
        <v>13</v>
      </c>
      <c r="J9416">
        <v>0.13</v>
      </c>
      <c r="K9416">
        <v>0.1</v>
      </c>
      <c r="L9416">
        <v>0.03</v>
      </c>
      <c r="M9416">
        <v>0</v>
      </c>
      <c r="N9416">
        <v>0</v>
      </c>
      <c r="O9416" t="s">
        <v>1538</v>
      </c>
      <c r="P9416" t="s">
        <v>88</v>
      </c>
    </row>
    <row r="9417" spans="1:16" x14ac:dyDescent="0.4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J9417">
        <v>0.13</v>
      </c>
      <c r="K9417">
        <v>7.0000000000000007E-2</v>
      </c>
      <c r="L9417">
        <v>0.05</v>
      </c>
      <c r="M9417">
        <v>0</v>
      </c>
      <c r="N9417">
        <v>0.01</v>
      </c>
    </row>
    <row r="9418" spans="1:16" x14ac:dyDescent="0.4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H9418" t="s">
        <v>203</v>
      </c>
      <c r="J9418">
        <v>0.13</v>
      </c>
      <c r="K9418">
        <v>0.12</v>
      </c>
      <c r="L9418">
        <v>0</v>
      </c>
      <c r="M9418">
        <v>0</v>
      </c>
      <c r="N9418">
        <v>0.01</v>
      </c>
      <c r="O9418" t="s">
        <v>7872</v>
      </c>
      <c r="P9418" t="s">
        <v>20</v>
      </c>
    </row>
    <row r="9419" spans="1:16" x14ac:dyDescent="0.4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80</v>
      </c>
      <c r="G9419">
        <v>40</v>
      </c>
      <c r="H9419">
        <v>8.3000000000000007</v>
      </c>
      <c r="I9419">
        <v>21</v>
      </c>
      <c r="J9419">
        <v>0.13</v>
      </c>
      <c r="K9419">
        <v>0.12</v>
      </c>
      <c r="L9419">
        <v>0</v>
      </c>
      <c r="M9419">
        <v>0</v>
      </c>
      <c r="N9419">
        <v>0.01</v>
      </c>
      <c r="O9419" t="s">
        <v>7874</v>
      </c>
      <c r="P9419" t="s">
        <v>20</v>
      </c>
    </row>
    <row r="9420" spans="1:16" x14ac:dyDescent="0.4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92</v>
      </c>
      <c r="G9420">
        <v>40</v>
      </c>
      <c r="H9420">
        <v>9.1</v>
      </c>
      <c r="I9420">
        <v>1023</v>
      </c>
      <c r="J9420">
        <v>0.13</v>
      </c>
      <c r="K9420">
        <v>0.03</v>
      </c>
      <c r="L9420">
        <v>0.09</v>
      </c>
      <c r="M9420">
        <v>0</v>
      </c>
      <c r="N9420">
        <v>0.02</v>
      </c>
      <c r="O9420" t="s">
        <v>224</v>
      </c>
      <c r="P9420" t="s">
        <v>88</v>
      </c>
    </row>
    <row r="9421" spans="1:16" x14ac:dyDescent="0.4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J9421">
        <v>0.13</v>
      </c>
      <c r="K9421">
        <v>0</v>
      </c>
      <c r="L9421">
        <v>0</v>
      </c>
      <c r="M9421">
        <v>0.13</v>
      </c>
      <c r="N9421">
        <v>0</v>
      </c>
    </row>
    <row r="9422" spans="1:16" x14ac:dyDescent="0.4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60</v>
      </c>
      <c r="G9422">
        <v>6</v>
      </c>
      <c r="H9422">
        <v>7.2</v>
      </c>
      <c r="I9422">
        <v>5</v>
      </c>
      <c r="J9422">
        <v>0.13</v>
      </c>
      <c r="K9422">
        <v>0.1</v>
      </c>
      <c r="L9422">
        <v>0.03</v>
      </c>
      <c r="M9422">
        <v>0</v>
      </c>
      <c r="N9422">
        <v>0</v>
      </c>
      <c r="O9422" t="s">
        <v>357</v>
      </c>
      <c r="P9422" t="s">
        <v>20</v>
      </c>
    </row>
    <row r="9423" spans="1:16" x14ac:dyDescent="0.4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J9423">
        <v>0.13</v>
      </c>
      <c r="K9423">
        <v>0.11</v>
      </c>
      <c r="L9423">
        <v>0.01</v>
      </c>
      <c r="M9423">
        <v>0</v>
      </c>
      <c r="N9423">
        <v>0.01</v>
      </c>
    </row>
    <row r="9424" spans="1:16" x14ac:dyDescent="0.4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65</v>
      </c>
      <c r="G9424">
        <v>9</v>
      </c>
      <c r="H9424">
        <v>8.8000000000000007</v>
      </c>
      <c r="I9424">
        <v>77</v>
      </c>
      <c r="J9424">
        <v>0.13</v>
      </c>
      <c r="K9424">
        <v>0.06</v>
      </c>
      <c r="L9424">
        <v>0.05</v>
      </c>
      <c r="M9424">
        <v>0</v>
      </c>
      <c r="N9424">
        <v>0.02</v>
      </c>
      <c r="O9424" t="s">
        <v>3703</v>
      </c>
      <c r="P9424" t="s">
        <v>20</v>
      </c>
    </row>
    <row r="9425" spans="1:16" x14ac:dyDescent="0.4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J9425">
        <v>0.13</v>
      </c>
      <c r="K9425">
        <v>0.12</v>
      </c>
      <c r="L9425">
        <v>0</v>
      </c>
      <c r="M9425">
        <v>0</v>
      </c>
      <c r="N9425">
        <v>0.01</v>
      </c>
    </row>
    <row r="9426" spans="1:16" x14ac:dyDescent="0.4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69</v>
      </c>
      <c r="G9426">
        <v>25</v>
      </c>
      <c r="H9426">
        <v>5.6</v>
      </c>
      <c r="I9426">
        <v>50</v>
      </c>
      <c r="J9426">
        <v>0.13</v>
      </c>
      <c r="K9426">
        <v>0.09</v>
      </c>
      <c r="L9426">
        <v>0.03</v>
      </c>
      <c r="M9426">
        <v>0</v>
      </c>
      <c r="N9426">
        <v>0.02</v>
      </c>
      <c r="O9426" t="s">
        <v>2631</v>
      </c>
      <c r="P9426" t="s">
        <v>53</v>
      </c>
    </row>
    <row r="9427" spans="1:16" x14ac:dyDescent="0.4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H9427" t="s">
        <v>203</v>
      </c>
      <c r="J9427">
        <v>0.13</v>
      </c>
      <c r="K9427">
        <v>0.1</v>
      </c>
      <c r="L9427">
        <v>0.02</v>
      </c>
      <c r="M9427">
        <v>0</v>
      </c>
      <c r="N9427">
        <v>0.02</v>
      </c>
      <c r="O9427" t="s">
        <v>3093</v>
      </c>
      <c r="P9427" t="s">
        <v>112</v>
      </c>
    </row>
    <row r="9428" spans="1:16" x14ac:dyDescent="0.4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80</v>
      </c>
      <c r="G9428">
        <v>62</v>
      </c>
      <c r="H9428">
        <v>8.1999999999999993</v>
      </c>
      <c r="I9428">
        <v>153</v>
      </c>
      <c r="J9428">
        <v>0.13</v>
      </c>
      <c r="K9428">
        <v>0.02</v>
      </c>
      <c r="L9428">
        <v>0.05</v>
      </c>
      <c r="M9428">
        <v>0.04</v>
      </c>
      <c r="N9428">
        <v>0.01</v>
      </c>
      <c r="O9428" t="s">
        <v>336</v>
      </c>
      <c r="P9428" t="s">
        <v>88</v>
      </c>
    </row>
    <row r="9429" spans="1:16" x14ac:dyDescent="0.4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57</v>
      </c>
      <c r="G9429">
        <v>27</v>
      </c>
      <c r="H9429">
        <v>7.8</v>
      </c>
      <c r="I9429">
        <v>14</v>
      </c>
      <c r="J9429">
        <v>0.13</v>
      </c>
      <c r="K9429">
        <v>0.06</v>
      </c>
      <c r="L9429">
        <v>0.05</v>
      </c>
      <c r="M9429">
        <v>0</v>
      </c>
      <c r="N9429">
        <v>0.02</v>
      </c>
      <c r="O9429" t="s">
        <v>7646</v>
      </c>
      <c r="P9429" t="s">
        <v>88</v>
      </c>
    </row>
    <row r="9430" spans="1:16" x14ac:dyDescent="0.4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75</v>
      </c>
      <c r="G9430">
        <v>7</v>
      </c>
      <c r="H9430">
        <v>8.5</v>
      </c>
      <c r="I9430">
        <v>28</v>
      </c>
      <c r="J9430">
        <v>0.13</v>
      </c>
      <c r="K9430">
        <v>0.04</v>
      </c>
      <c r="L9430">
        <v>0</v>
      </c>
      <c r="M9430">
        <v>0.08</v>
      </c>
      <c r="N9430">
        <v>0.01</v>
      </c>
      <c r="O9430" t="s">
        <v>151</v>
      </c>
      <c r="P9430" t="s">
        <v>88</v>
      </c>
    </row>
    <row r="9431" spans="1:16" x14ac:dyDescent="0.4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79</v>
      </c>
      <c r="G9431">
        <v>16</v>
      </c>
      <c r="H9431">
        <v>8.6999999999999993</v>
      </c>
      <c r="I9431">
        <v>21</v>
      </c>
      <c r="J9431">
        <v>0.13</v>
      </c>
      <c r="K9431">
        <v>0.11</v>
      </c>
      <c r="L9431">
        <v>0</v>
      </c>
      <c r="M9431">
        <v>0.01</v>
      </c>
      <c r="N9431">
        <v>0.01</v>
      </c>
      <c r="O9431" t="s">
        <v>357</v>
      </c>
      <c r="P9431" t="s">
        <v>20</v>
      </c>
    </row>
    <row r="9432" spans="1:16" x14ac:dyDescent="0.4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H9432" t="s">
        <v>203</v>
      </c>
      <c r="J9432">
        <v>0.13</v>
      </c>
      <c r="K9432">
        <v>0.12</v>
      </c>
      <c r="L9432">
        <v>0</v>
      </c>
      <c r="M9432">
        <v>0</v>
      </c>
      <c r="N9432">
        <v>0.01</v>
      </c>
      <c r="O9432" t="s">
        <v>134</v>
      </c>
      <c r="P9432" t="s">
        <v>20</v>
      </c>
    </row>
    <row r="9433" spans="1:16" x14ac:dyDescent="0.4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J9433">
        <v>0.13</v>
      </c>
      <c r="K9433">
        <v>7.0000000000000007E-2</v>
      </c>
      <c r="L9433">
        <v>0.05</v>
      </c>
      <c r="M9433">
        <v>0</v>
      </c>
      <c r="N9433">
        <v>0.01</v>
      </c>
    </row>
    <row r="9434" spans="1:16" x14ac:dyDescent="0.4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42</v>
      </c>
      <c r="G9434">
        <v>4</v>
      </c>
      <c r="H9434" t="s">
        <v>203</v>
      </c>
      <c r="J9434">
        <v>0.13</v>
      </c>
      <c r="K9434">
        <v>0.12</v>
      </c>
      <c r="L9434">
        <v>0</v>
      </c>
      <c r="M9434">
        <v>0</v>
      </c>
      <c r="N9434">
        <v>0.01</v>
      </c>
      <c r="O9434" t="s">
        <v>3181</v>
      </c>
      <c r="P9434" t="s">
        <v>88</v>
      </c>
    </row>
    <row r="9435" spans="1:16" x14ac:dyDescent="0.4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62</v>
      </c>
      <c r="G9435">
        <v>54</v>
      </c>
      <c r="H9435">
        <v>6.6</v>
      </c>
      <c r="I9435">
        <v>28</v>
      </c>
      <c r="J9435">
        <v>0.13</v>
      </c>
      <c r="K9435">
        <v>7.0000000000000007E-2</v>
      </c>
      <c r="L9435">
        <v>0.01</v>
      </c>
      <c r="M9435">
        <v>0.04</v>
      </c>
      <c r="N9435">
        <v>0.01</v>
      </c>
      <c r="O9435" t="s">
        <v>357</v>
      </c>
      <c r="P9435" t="s">
        <v>53</v>
      </c>
    </row>
    <row r="9436" spans="1:16" x14ac:dyDescent="0.4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86</v>
      </c>
      <c r="G9436">
        <v>77</v>
      </c>
      <c r="H9436">
        <v>7.3</v>
      </c>
      <c r="I9436">
        <v>556</v>
      </c>
      <c r="J9436">
        <v>0.13</v>
      </c>
      <c r="K9436">
        <v>0</v>
      </c>
      <c r="L9436">
        <v>0.12</v>
      </c>
      <c r="M9436">
        <v>0</v>
      </c>
      <c r="N9436">
        <v>0.01</v>
      </c>
      <c r="O9436" t="s">
        <v>1103</v>
      </c>
      <c r="P9436" t="s">
        <v>88</v>
      </c>
    </row>
    <row r="9437" spans="1:16" ht="28.5" x14ac:dyDescent="0.4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J9437">
        <v>0.13</v>
      </c>
      <c r="K9437">
        <v>0</v>
      </c>
      <c r="L9437">
        <v>0</v>
      </c>
      <c r="M9437">
        <v>0.13</v>
      </c>
      <c r="N9437">
        <v>0</v>
      </c>
    </row>
    <row r="9438" spans="1:16" ht="28.5" x14ac:dyDescent="0.4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J9438">
        <v>0.13</v>
      </c>
      <c r="K9438">
        <v>0.09</v>
      </c>
      <c r="L9438">
        <v>0.03</v>
      </c>
      <c r="M9438">
        <v>0</v>
      </c>
      <c r="N9438">
        <v>0</v>
      </c>
    </row>
    <row r="9439" spans="1:16" x14ac:dyDescent="0.4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54</v>
      </c>
      <c r="G9439">
        <v>9</v>
      </c>
      <c r="H9439">
        <v>8.1999999999999993</v>
      </c>
      <c r="I9439">
        <v>17</v>
      </c>
      <c r="J9439">
        <v>0.13</v>
      </c>
      <c r="K9439">
        <v>0.06</v>
      </c>
      <c r="L9439">
        <v>0.05</v>
      </c>
      <c r="M9439">
        <v>0</v>
      </c>
      <c r="N9439">
        <v>0.02</v>
      </c>
      <c r="O9439" t="s">
        <v>7171</v>
      </c>
      <c r="P9439" t="s">
        <v>88</v>
      </c>
    </row>
    <row r="9440" spans="1:16" x14ac:dyDescent="0.4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78</v>
      </c>
      <c r="G9440">
        <v>14</v>
      </c>
      <c r="H9440">
        <v>7.5</v>
      </c>
      <c r="I9440">
        <v>19</v>
      </c>
      <c r="J9440">
        <v>0.13</v>
      </c>
      <c r="K9440">
        <v>7.0000000000000007E-2</v>
      </c>
      <c r="L9440">
        <v>0.05</v>
      </c>
      <c r="M9440">
        <v>0</v>
      </c>
      <c r="N9440">
        <v>0.01</v>
      </c>
      <c r="O9440" t="s">
        <v>7891</v>
      </c>
      <c r="P9440" t="s">
        <v>20</v>
      </c>
    </row>
    <row r="9441" spans="1:16" ht="28.5" x14ac:dyDescent="0.4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J9441">
        <v>0.13</v>
      </c>
      <c r="K9441">
        <v>0</v>
      </c>
      <c r="L9441">
        <v>0</v>
      </c>
      <c r="M9441">
        <v>0.13</v>
      </c>
      <c r="N9441">
        <v>0</v>
      </c>
    </row>
    <row r="9442" spans="1:16" x14ac:dyDescent="0.4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80</v>
      </c>
      <c r="G9442">
        <v>18</v>
      </c>
      <c r="H9442">
        <v>7.6</v>
      </c>
      <c r="I9442">
        <v>16</v>
      </c>
      <c r="J9442">
        <v>0.13</v>
      </c>
      <c r="K9442">
        <v>0.12</v>
      </c>
      <c r="L9442">
        <v>0</v>
      </c>
      <c r="M9442">
        <v>0</v>
      </c>
      <c r="N9442">
        <v>0.01</v>
      </c>
      <c r="O9442" t="s">
        <v>1416</v>
      </c>
      <c r="P9442" t="s">
        <v>112</v>
      </c>
    </row>
    <row r="9443" spans="1:16" ht="28.5" x14ac:dyDescent="0.4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64</v>
      </c>
      <c r="G9443">
        <v>5</v>
      </c>
      <c r="H9443">
        <v>6.6</v>
      </c>
      <c r="I9443">
        <v>8</v>
      </c>
      <c r="J9443">
        <v>0.13</v>
      </c>
      <c r="K9443">
        <v>0.01</v>
      </c>
      <c r="L9443">
        <v>0.09</v>
      </c>
      <c r="M9443">
        <v>0</v>
      </c>
      <c r="N9443">
        <v>0.03</v>
      </c>
      <c r="O9443" t="s">
        <v>885</v>
      </c>
      <c r="P9443" t="s">
        <v>112</v>
      </c>
    </row>
    <row r="9444" spans="1:16" x14ac:dyDescent="0.4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H9444" t="s">
        <v>203</v>
      </c>
      <c r="J9444">
        <v>0.13</v>
      </c>
      <c r="K9444">
        <v>0.08</v>
      </c>
      <c r="L9444">
        <v>0.03</v>
      </c>
      <c r="M9444">
        <v>0</v>
      </c>
      <c r="N9444">
        <v>0.01</v>
      </c>
      <c r="O9444" t="s">
        <v>71</v>
      </c>
      <c r="P9444" t="s">
        <v>20</v>
      </c>
    </row>
    <row r="9445" spans="1:16" x14ac:dyDescent="0.4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J9445">
        <v>0.13</v>
      </c>
      <c r="K9445">
        <v>0</v>
      </c>
      <c r="L9445">
        <v>0</v>
      </c>
      <c r="M9445">
        <v>0.13</v>
      </c>
      <c r="N9445">
        <v>0</v>
      </c>
    </row>
    <row r="9446" spans="1:16" x14ac:dyDescent="0.4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H9446" t="s">
        <v>203</v>
      </c>
      <c r="J9446">
        <v>0.13</v>
      </c>
      <c r="K9446">
        <v>0.12</v>
      </c>
      <c r="L9446">
        <v>0</v>
      </c>
      <c r="M9446">
        <v>0</v>
      </c>
      <c r="N9446">
        <v>0.01</v>
      </c>
      <c r="O9446" t="s">
        <v>2513</v>
      </c>
      <c r="P9446" t="s">
        <v>20</v>
      </c>
    </row>
    <row r="9447" spans="1:16" x14ac:dyDescent="0.4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54</v>
      </c>
      <c r="G9447">
        <v>26</v>
      </c>
      <c r="H9447">
        <v>7.2</v>
      </c>
      <c r="I9447">
        <v>22</v>
      </c>
      <c r="J9447">
        <v>0.13</v>
      </c>
      <c r="K9447">
        <v>0.12</v>
      </c>
      <c r="L9447">
        <v>0</v>
      </c>
      <c r="M9447">
        <v>0</v>
      </c>
      <c r="N9447">
        <v>0.01</v>
      </c>
      <c r="O9447" t="s">
        <v>1235</v>
      </c>
      <c r="P9447" t="s">
        <v>53</v>
      </c>
    </row>
    <row r="9448" spans="1:16" ht="28.5" x14ac:dyDescent="0.4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J9448">
        <v>0.13</v>
      </c>
      <c r="K9448">
        <v>0</v>
      </c>
      <c r="L9448">
        <v>0</v>
      </c>
      <c r="M9448">
        <v>0.13</v>
      </c>
      <c r="N9448">
        <v>0</v>
      </c>
    </row>
    <row r="9449" spans="1:16" x14ac:dyDescent="0.4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63</v>
      </c>
      <c r="G9449">
        <v>37</v>
      </c>
      <c r="H9449">
        <v>6</v>
      </c>
      <c r="I9449">
        <v>4</v>
      </c>
      <c r="J9449">
        <v>0.13</v>
      </c>
      <c r="K9449">
        <v>0.12</v>
      </c>
      <c r="L9449">
        <v>0</v>
      </c>
      <c r="M9449">
        <v>0</v>
      </c>
      <c r="N9449">
        <v>0.01</v>
      </c>
      <c r="O9449" t="s">
        <v>2256</v>
      </c>
      <c r="P9449" t="s">
        <v>20</v>
      </c>
    </row>
    <row r="9450" spans="1:16" x14ac:dyDescent="0.4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H9450" t="s">
        <v>203</v>
      </c>
      <c r="J9450">
        <v>0.13</v>
      </c>
      <c r="K9450">
        <v>0.1</v>
      </c>
      <c r="L9450">
        <v>0.02</v>
      </c>
      <c r="M9450">
        <v>0</v>
      </c>
      <c r="N9450">
        <v>0.01</v>
      </c>
      <c r="O9450" t="s">
        <v>111</v>
      </c>
      <c r="P9450" t="s">
        <v>112</v>
      </c>
    </row>
    <row r="9451" spans="1:16" x14ac:dyDescent="0.4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J9451">
        <v>0.13</v>
      </c>
      <c r="K9451">
        <v>0</v>
      </c>
      <c r="L9451">
        <v>0</v>
      </c>
      <c r="M9451">
        <v>0.13</v>
      </c>
      <c r="N9451">
        <v>0</v>
      </c>
    </row>
    <row r="9452" spans="1:16" x14ac:dyDescent="0.4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J9452">
        <v>0.13</v>
      </c>
      <c r="K9452">
        <v>7.0000000000000007E-2</v>
      </c>
      <c r="L9452">
        <v>0.05</v>
      </c>
      <c r="M9452">
        <v>0</v>
      </c>
      <c r="N9452">
        <v>0.01</v>
      </c>
    </row>
    <row r="9453" spans="1:16" x14ac:dyDescent="0.4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H9453" t="s">
        <v>203</v>
      </c>
      <c r="J9453">
        <v>0.13</v>
      </c>
      <c r="K9453">
        <v>0.08</v>
      </c>
      <c r="L9453">
        <v>0.04</v>
      </c>
      <c r="M9453">
        <v>0</v>
      </c>
      <c r="N9453">
        <v>0.01</v>
      </c>
      <c r="O9453" t="s">
        <v>111</v>
      </c>
      <c r="P9453" t="s">
        <v>88</v>
      </c>
    </row>
    <row r="9454" spans="1:16" x14ac:dyDescent="0.4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J9454">
        <v>0.13</v>
      </c>
      <c r="K9454">
        <v>0</v>
      </c>
      <c r="L9454">
        <v>0</v>
      </c>
      <c r="M9454">
        <v>0.13</v>
      </c>
      <c r="N9454">
        <v>0</v>
      </c>
    </row>
    <row r="9455" spans="1:16" x14ac:dyDescent="0.4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J9455">
        <v>0.13</v>
      </c>
      <c r="K9455">
        <v>0.09</v>
      </c>
      <c r="L9455">
        <v>0.03</v>
      </c>
      <c r="M9455">
        <v>0</v>
      </c>
      <c r="N9455">
        <v>0</v>
      </c>
    </row>
    <row r="9456" spans="1:16" x14ac:dyDescent="0.4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J9456">
        <v>0.13</v>
      </c>
      <c r="K9456">
        <v>0</v>
      </c>
      <c r="L9456">
        <v>0</v>
      </c>
      <c r="M9456">
        <v>0.13</v>
      </c>
      <c r="N9456">
        <v>0</v>
      </c>
    </row>
    <row r="9457" spans="1:16" ht="28.5" x14ac:dyDescent="0.4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67</v>
      </c>
      <c r="G9457">
        <v>27</v>
      </c>
      <c r="H9457">
        <v>6.8</v>
      </c>
      <c r="I9457">
        <v>4</v>
      </c>
      <c r="J9457">
        <v>0.13</v>
      </c>
      <c r="K9457">
        <v>0.1</v>
      </c>
      <c r="L9457">
        <v>0.03</v>
      </c>
      <c r="M9457">
        <v>0</v>
      </c>
      <c r="N9457">
        <v>0</v>
      </c>
      <c r="O9457" t="s">
        <v>1244</v>
      </c>
      <c r="P9457" t="s">
        <v>88</v>
      </c>
    </row>
    <row r="9458" spans="1:16" x14ac:dyDescent="0.4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50</v>
      </c>
      <c r="G9458">
        <v>31</v>
      </c>
      <c r="H9458">
        <v>7.1</v>
      </c>
      <c r="I9458">
        <v>31</v>
      </c>
      <c r="J9458">
        <v>0.13</v>
      </c>
      <c r="K9458">
        <v>0.08</v>
      </c>
      <c r="L9458">
        <v>0.03</v>
      </c>
      <c r="M9458">
        <v>0</v>
      </c>
      <c r="N9458">
        <v>0.02</v>
      </c>
      <c r="O9458" t="s">
        <v>643</v>
      </c>
      <c r="P9458" t="s">
        <v>53</v>
      </c>
    </row>
    <row r="9459" spans="1:16" x14ac:dyDescent="0.4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H9459" t="s">
        <v>203</v>
      </c>
      <c r="J9459">
        <v>0.13</v>
      </c>
      <c r="K9459">
        <v>0.12</v>
      </c>
      <c r="L9459">
        <v>0</v>
      </c>
      <c r="M9459">
        <v>0</v>
      </c>
      <c r="N9459">
        <v>0.01</v>
      </c>
      <c r="O9459" t="s">
        <v>6900</v>
      </c>
      <c r="P9459" t="s">
        <v>20</v>
      </c>
    </row>
    <row r="9460" spans="1:16" x14ac:dyDescent="0.4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74</v>
      </c>
      <c r="G9460">
        <v>15</v>
      </c>
      <c r="H9460" t="s">
        <v>203</v>
      </c>
      <c r="J9460">
        <v>0.13</v>
      </c>
      <c r="K9460">
        <v>0.1</v>
      </c>
      <c r="L9460">
        <v>0.03</v>
      </c>
      <c r="M9460">
        <v>0</v>
      </c>
      <c r="N9460">
        <v>0</v>
      </c>
      <c r="O9460" t="s">
        <v>2816</v>
      </c>
      <c r="P9460" t="s">
        <v>20</v>
      </c>
    </row>
    <row r="9461" spans="1:16" ht="28.5" x14ac:dyDescent="0.4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J9461">
        <v>0.13</v>
      </c>
      <c r="K9461">
        <v>0.05</v>
      </c>
      <c r="L9461">
        <v>0.03</v>
      </c>
      <c r="M9461">
        <v>0.04</v>
      </c>
      <c r="N9461">
        <v>0.01</v>
      </c>
    </row>
    <row r="9462" spans="1:16" x14ac:dyDescent="0.4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J9462">
        <v>0.13</v>
      </c>
      <c r="K9462">
        <v>0</v>
      </c>
      <c r="L9462">
        <v>0</v>
      </c>
      <c r="M9462">
        <v>0.13</v>
      </c>
      <c r="N9462">
        <v>0</v>
      </c>
    </row>
    <row r="9463" spans="1:16" x14ac:dyDescent="0.4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70</v>
      </c>
      <c r="G9463">
        <v>14</v>
      </c>
      <c r="H9463">
        <v>2.5</v>
      </c>
      <c r="I9463">
        <v>1967</v>
      </c>
      <c r="J9463">
        <v>0.13</v>
      </c>
      <c r="K9463">
        <v>0.09</v>
      </c>
      <c r="L9463">
        <v>0.03</v>
      </c>
      <c r="M9463">
        <v>0</v>
      </c>
      <c r="N9463">
        <v>0.01</v>
      </c>
      <c r="O9463" t="s">
        <v>7906</v>
      </c>
      <c r="P9463" t="s">
        <v>53</v>
      </c>
    </row>
    <row r="9464" spans="1:16" x14ac:dyDescent="0.4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61</v>
      </c>
      <c r="G9464">
        <v>14</v>
      </c>
      <c r="H9464">
        <v>7.5</v>
      </c>
      <c r="I9464">
        <v>4</v>
      </c>
      <c r="J9464">
        <v>0.13</v>
      </c>
      <c r="K9464">
        <v>0.11</v>
      </c>
      <c r="L9464">
        <v>0.01</v>
      </c>
      <c r="M9464">
        <v>0</v>
      </c>
      <c r="N9464">
        <v>0.01</v>
      </c>
      <c r="O9464" t="s">
        <v>1241</v>
      </c>
      <c r="P9464" t="s">
        <v>20</v>
      </c>
    </row>
    <row r="9465" spans="1:16" x14ac:dyDescent="0.4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80</v>
      </c>
      <c r="G9465">
        <v>12</v>
      </c>
      <c r="H9465">
        <v>9.1999999999999993</v>
      </c>
      <c r="I9465">
        <v>5</v>
      </c>
      <c r="J9465">
        <v>0.13</v>
      </c>
      <c r="K9465">
        <v>0.1</v>
      </c>
      <c r="L9465">
        <v>0.03</v>
      </c>
      <c r="M9465">
        <v>0</v>
      </c>
      <c r="N9465">
        <v>0</v>
      </c>
      <c r="O9465" t="s">
        <v>3244</v>
      </c>
      <c r="P9465" t="s">
        <v>20</v>
      </c>
    </row>
    <row r="9466" spans="1:16" x14ac:dyDescent="0.4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H9466" t="s">
        <v>203</v>
      </c>
      <c r="J9466">
        <v>0.13</v>
      </c>
      <c r="K9466">
        <v>0.12</v>
      </c>
      <c r="L9466">
        <v>0</v>
      </c>
      <c r="M9466">
        <v>0</v>
      </c>
      <c r="N9466">
        <v>0.01</v>
      </c>
      <c r="O9466" t="s">
        <v>222</v>
      </c>
      <c r="P9466" t="s">
        <v>20</v>
      </c>
    </row>
    <row r="9467" spans="1:16" x14ac:dyDescent="0.4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J9467">
        <v>0.13</v>
      </c>
      <c r="K9467">
        <v>7.0000000000000007E-2</v>
      </c>
      <c r="L9467">
        <v>0.05</v>
      </c>
      <c r="M9467">
        <v>0</v>
      </c>
      <c r="N9467">
        <v>0.01</v>
      </c>
    </row>
    <row r="9468" spans="1:16" x14ac:dyDescent="0.4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H9468">
        <v>7.2</v>
      </c>
      <c r="I9468">
        <v>19</v>
      </c>
      <c r="J9468">
        <v>0.13</v>
      </c>
      <c r="K9468">
        <v>0.01</v>
      </c>
      <c r="L9468">
        <v>0.05</v>
      </c>
      <c r="M9468">
        <v>0.06</v>
      </c>
      <c r="N9468">
        <v>0.01</v>
      </c>
      <c r="O9468" t="s">
        <v>357</v>
      </c>
      <c r="P9468" t="s">
        <v>20</v>
      </c>
    </row>
    <row r="9469" spans="1:16" x14ac:dyDescent="0.4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J9469">
        <v>0.13</v>
      </c>
      <c r="K9469">
        <v>0.1</v>
      </c>
      <c r="L9469">
        <v>0.02</v>
      </c>
      <c r="M9469">
        <v>0</v>
      </c>
      <c r="N9469">
        <v>0.01</v>
      </c>
    </row>
    <row r="9470" spans="1:16" x14ac:dyDescent="0.4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88</v>
      </c>
      <c r="G9470">
        <v>34</v>
      </c>
      <c r="H9470">
        <v>8.8000000000000007</v>
      </c>
      <c r="I9470">
        <v>1056</v>
      </c>
      <c r="J9470">
        <v>0.13</v>
      </c>
      <c r="K9470">
        <v>0.01</v>
      </c>
      <c r="L9470">
        <v>0.1</v>
      </c>
      <c r="M9470">
        <v>0</v>
      </c>
      <c r="N9470">
        <v>0.02</v>
      </c>
      <c r="O9470" t="s">
        <v>2031</v>
      </c>
      <c r="P9470" t="s">
        <v>53</v>
      </c>
    </row>
    <row r="9471" spans="1:16" x14ac:dyDescent="0.4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H9471">
        <v>3.1</v>
      </c>
      <c r="I9471">
        <v>7</v>
      </c>
      <c r="J9471">
        <v>0.13</v>
      </c>
      <c r="K9471">
        <v>0.1</v>
      </c>
      <c r="L9471">
        <v>0.03</v>
      </c>
      <c r="M9471">
        <v>0</v>
      </c>
      <c r="N9471">
        <v>0</v>
      </c>
      <c r="O9471" t="s">
        <v>71</v>
      </c>
      <c r="P9471" t="s">
        <v>20</v>
      </c>
    </row>
    <row r="9472" spans="1:16" x14ac:dyDescent="0.4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66</v>
      </c>
      <c r="G9472">
        <v>27</v>
      </c>
      <c r="H9472">
        <v>6.2</v>
      </c>
      <c r="I9472">
        <v>25</v>
      </c>
      <c r="J9472">
        <v>0.13</v>
      </c>
      <c r="K9472">
        <v>0.03</v>
      </c>
      <c r="L9472">
        <v>7.0000000000000007E-2</v>
      </c>
      <c r="M9472">
        <v>0.01</v>
      </c>
      <c r="N9472">
        <v>0.02</v>
      </c>
      <c r="O9472" t="s">
        <v>648</v>
      </c>
      <c r="P9472" t="s">
        <v>20</v>
      </c>
    </row>
    <row r="9473" spans="1:16" x14ac:dyDescent="0.4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58</v>
      </c>
      <c r="G9473">
        <v>34</v>
      </c>
      <c r="H9473">
        <v>5.5</v>
      </c>
      <c r="I9473">
        <v>49</v>
      </c>
      <c r="J9473">
        <v>0.13</v>
      </c>
      <c r="K9473">
        <v>0.06</v>
      </c>
      <c r="L9473">
        <v>0.05</v>
      </c>
      <c r="M9473">
        <v>0</v>
      </c>
      <c r="N9473">
        <v>0.02</v>
      </c>
      <c r="O9473" t="s">
        <v>1374</v>
      </c>
      <c r="P9473" t="s">
        <v>53</v>
      </c>
    </row>
    <row r="9474" spans="1:16" x14ac:dyDescent="0.4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H9474" t="s">
        <v>203</v>
      </c>
      <c r="J9474">
        <v>0.13</v>
      </c>
      <c r="K9474">
        <v>0.09</v>
      </c>
      <c r="L9474">
        <v>0.03</v>
      </c>
      <c r="M9474">
        <v>0</v>
      </c>
      <c r="N9474">
        <v>0.01</v>
      </c>
      <c r="O9474" t="s">
        <v>4764</v>
      </c>
      <c r="P9474" t="s">
        <v>20</v>
      </c>
    </row>
    <row r="9475" spans="1:16" x14ac:dyDescent="0.4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J9475">
        <v>0.13</v>
      </c>
      <c r="K9475">
        <v>0</v>
      </c>
      <c r="L9475">
        <v>0</v>
      </c>
      <c r="M9475">
        <v>0.13</v>
      </c>
      <c r="N9475">
        <v>0</v>
      </c>
      <c r="O9475" t="s">
        <v>3203</v>
      </c>
    </row>
    <row r="9476" spans="1:16" x14ac:dyDescent="0.4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J9476">
        <v>0.13</v>
      </c>
      <c r="K9476">
        <v>0.1</v>
      </c>
      <c r="L9476">
        <v>0.01</v>
      </c>
      <c r="M9476">
        <v>0</v>
      </c>
      <c r="N9476">
        <v>0.01</v>
      </c>
    </row>
    <row r="9477" spans="1:16" x14ac:dyDescent="0.4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J9477">
        <v>0.13</v>
      </c>
      <c r="K9477">
        <v>0</v>
      </c>
      <c r="L9477">
        <v>0</v>
      </c>
      <c r="M9477">
        <v>0.13</v>
      </c>
      <c r="N9477">
        <v>0</v>
      </c>
    </row>
    <row r="9478" spans="1:16" x14ac:dyDescent="0.4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J9478">
        <v>0.13</v>
      </c>
      <c r="K9478">
        <v>0.06</v>
      </c>
      <c r="L9478">
        <v>0.02</v>
      </c>
      <c r="M9478">
        <v>0.05</v>
      </c>
      <c r="N9478">
        <v>0</v>
      </c>
    </row>
    <row r="9479" spans="1:16" x14ac:dyDescent="0.4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J9479">
        <v>0.13</v>
      </c>
      <c r="K9479">
        <v>0</v>
      </c>
      <c r="L9479">
        <v>0</v>
      </c>
      <c r="M9479">
        <v>0.13</v>
      </c>
      <c r="N9479">
        <v>0</v>
      </c>
    </row>
    <row r="9480" spans="1:16" x14ac:dyDescent="0.4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J9480">
        <v>0.13</v>
      </c>
      <c r="K9480">
        <v>0.12</v>
      </c>
      <c r="L9480">
        <v>0.01</v>
      </c>
      <c r="M9480">
        <v>0</v>
      </c>
      <c r="N9480">
        <v>0</v>
      </c>
    </row>
    <row r="9481" spans="1:16" x14ac:dyDescent="0.4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56</v>
      </c>
      <c r="G9481">
        <v>33</v>
      </c>
      <c r="H9481">
        <v>8.1</v>
      </c>
      <c r="I9481">
        <v>7</v>
      </c>
      <c r="J9481">
        <v>0.13</v>
      </c>
      <c r="K9481">
        <v>0.1</v>
      </c>
      <c r="L9481">
        <v>0.03</v>
      </c>
      <c r="M9481">
        <v>0</v>
      </c>
      <c r="N9481">
        <v>0</v>
      </c>
      <c r="O9481" t="s">
        <v>621</v>
      </c>
      <c r="P9481" t="s">
        <v>20</v>
      </c>
    </row>
    <row r="9482" spans="1:16" x14ac:dyDescent="0.4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33</v>
      </c>
      <c r="G9482">
        <v>9</v>
      </c>
      <c r="H9482">
        <v>8</v>
      </c>
      <c r="I9482">
        <v>11</v>
      </c>
      <c r="J9482">
        <v>0.13</v>
      </c>
      <c r="K9482">
        <v>0.1</v>
      </c>
      <c r="L9482">
        <v>0.03</v>
      </c>
      <c r="M9482">
        <v>0</v>
      </c>
      <c r="N9482">
        <v>0</v>
      </c>
      <c r="O9482" t="s">
        <v>373</v>
      </c>
      <c r="P9482" t="s">
        <v>20</v>
      </c>
    </row>
    <row r="9483" spans="1:16" x14ac:dyDescent="0.4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42</v>
      </c>
      <c r="G9483">
        <v>14</v>
      </c>
      <c r="H9483">
        <v>7.3</v>
      </c>
      <c r="I9483">
        <v>18</v>
      </c>
      <c r="J9483">
        <v>0.13</v>
      </c>
      <c r="K9483">
        <v>0.09</v>
      </c>
      <c r="L9483">
        <v>0.03</v>
      </c>
      <c r="M9483">
        <v>0</v>
      </c>
      <c r="N9483">
        <v>0.01</v>
      </c>
      <c r="O9483" t="s">
        <v>7921</v>
      </c>
      <c r="P9483" t="s">
        <v>88</v>
      </c>
    </row>
    <row r="9484" spans="1:16" x14ac:dyDescent="0.4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73</v>
      </c>
      <c r="G9484">
        <v>19</v>
      </c>
      <c r="H9484" t="s">
        <v>203</v>
      </c>
      <c r="J9484">
        <v>0.13</v>
      </c>
      <c r="K9484">
        <v>0.06</v>
      </c>
      <c r="L9484">
        <v>0.05</v>
      </c>
      <c r="M9484">
        <v>0</v>
      </c>
      <c r="N9484">
        <v>0.02</v>
      </c>
      <c r="O9484" t="s">
        <v>1788</v>
      </c>
      <c r="P9484" t="s">
        <v>20</v>
      </c>
    </row>
    <row r="9485" spans="1:16" x14ac:dyDescent="0.4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J9485">
        <v>0.13</v>
      </c>
      <c r="K9485">
        <v>0</v>
      </c>
      <c r="L9485">
        <v>0</v>
      </c>
      <c r="M9485">
        <v>0.13</v>
      </c>
      <c r="N9485">
        <v>0</v>
      </c>
    </row>
    <row r="9486" spans="1:16" x14ac:dyDescent="0.4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J9486">
        <v>0.13</v>
      </c>
      <c r="K9486">
        <v>0.09</v>
      </c>
      <c r="L9486">
        <v>0.03</v>
      </c>
      <c r="M9486">
        <v>0</v>
      </c>
      <c r="N9486">
        <v>0.01</v>
      </c>
    </row>
    <row r="9487" spans="1:16" x14ac:dyDescent="0.4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83</v>
      </c>
      <c r="G9487">
        <v>21</v>
      </c>
      <c r="H9487">
        <v>7.3</v>
      </c>
      <c r="I9487">
        <v>60</v>
      </c>
      <c r="J9487">
        <v>0.13</v>
      </c>
      <c r="K9487">
        <v>0.08</v>
      </c>
      <c r="L9487">
        <v>0.01</v>
      </c>
      <c r="M9487">
        <v>0.03</v>
      </c>
      <c r="N9487">
        <v>0.01</v>
      </c>
      <c r="O9487" t="s">
        <v>2748</v>
      </c>
      <c r="P9487" t="s">
        <v>88</v>
      </c>
    </row>
    <row r="9488" spans="1:16" x14ac:dyDescent="0.4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91</v>
      </c>
      <c r="G9488">
        <v>23</v>
      </c>
      <c r="H9488">
        <v>8</v>
      </c>
      <c r="I9488">
        <v>352</v>
      </c>
      <c r="J9488">
        <v>0.13</v>
      </c>
      <c r="K9488">
        <v>7.0000000000000007E-2</v>
      </c>
      <c r="L9488">
        <v>0.05</v>
      </c>
      <c r="M9488">
        <v>0</v>
      </c>
      <c r="N9488">
        <v>0.02</v>
      </c>
      <c r="O9488" t="s">
        <v>222</v>
      </c>
      <c r="P9488" t="s">
        <v>88</v>
      </c>
    </row>
    <row r="9489" spans="1:16" x14ac:dyDescent="0.4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48</v>
      </c>
      <c r="G9489">
        <v>11</v>
      </c>
      <c r="H9489">
        <v>5.6</v>
      </c>
      <c r="I9489">
        <v>17</v>
      </c>
      <c r="J9489">
        <v>0.13</v>
      </c>
      <c r="K9489">
        <v>0.12</v>
      </c>
      <c r="L9489">
        <v>0</v>
      </c>
      <c r="M9489">
        <v>0</v>
      </c>
      <c r="N9489">
        <v>0.01</v>
      </c>
      <c r="O9489" t="s">
        <v>3181</v>
      </c>
      <c r="P9489" t="s">
        <v>88</v>
      </c>
    </row>
    <row r="9490" spans="1:16" x14ac:dyDescent="0.4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J9490">
        <v>0.13</v>
      </c>
      <c r="K9490">
        <v>0.12</v>
      </c>
      <c r="L9490">
        <v>0.01</v>
      </c>
      <c r="M9490">
        <v>0</v>
      </c>
      <c r="N9490">
        <v>0</v>
      </c>
    </row>
    <row r="9491" spans="1:16" x14ac:dyDescent="0.4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76</v>
      </c>
      <c r="G9491">
        <v>33</v>
      </c>
      <c r="H9491">
        <v>8.1999999999999993</v>
      </c>
      <c r="I9491">
        <v>5</v>
      </c>
      <c r="J9491">
        <v>0.13</v>
      </c>
      <c r="K9491">
        <v>0.1</v>
      </c>
      <c r="L9491">
        <v>0.03</v>
      </c>
      <c r="M9491">
        <v>0</v>
      </c>
      <c r="N9491">
        <v>0</v>
      </c>
      <c r="O9491" t="s">
        <v>7926</v>
      </c>
      <c r="P9491" t="s">
        <v>88</v>
      </c>
    </row>
    <row r="9492" spans="1:16" x14ac:dyDescent="0.4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62</v>
      </c>
      <c r="G9492">
        <v>8</v>
      </c>
      <c r="H9492">
        <v>8.3000000000000007</v>
      </c>
      <c r="I9492">
        <v>12</v>
      </c>
      <c r="J9492">
        <v>0.13</v>
      </c>
      <c r="K9492">
        <v>0.1</v>
      </c>
      <c r="L9492">
        <v>0.03</v>
      </c>
      <c r="M9492">
        <v>0</v>
      </c>
      <c r="N9492">
        <v>0</v>
      </c>
      <c r="O9492" t="s">
        <v>155</v>
      </c>
      <c r="P9492" t="s">
        <v>20</v>
      </c>
    </row>
    <row r="9493" spans="1:16" x14ac:dyDescent="0.4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61</v>
      </c>
      <c r="G9493">
        <v>27</v>
      </c>
      <c r="H9493">
        <v>5.7</v>
      </c>
      <c r="I9493">
        <v>7</v>
      </c>
      <c r="J9493">
        <v>0.13</v>
      </c>
      <c r="K9493">
        <v>0.1</v>
      </c>
      <c r="L9493">
        <v>0.03</v>
      </c>
      <c r="M9493">
        <v>0</v>
      </c>
      <c r="N9493">
        <v>0</v>
      </c>
      <c r="O9493" t="s">
        <v>6998</v>
      </c>
      <c r="P9493" t="s">
        <v>88</v>
      </c>
    </row>
    <row r="9494" spans="1:16" x14ac:dyDescent="0.4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76</v>
      </c>
      <c r="G9494">
        <v>17</v>
      </c>
      <c r="H9494">
        <v>6.2</v>
      </c>
      <c r="I9494">
        <v>5</v>
      </c>
      <c r="J9494">
        <v>0.13</v>
      </c>
      <c r="K9494">
        <v>0.1</v>
      </c>
      <c r="L9494">
        <v>0.03</v>
      </c>
      <c r="M9494">
        <v>0</v>
      </c>
      <c r="N9494">
        <v>0</v>
      </c>
      <c r="O9494" t="s">
        <v>193</v>
      </c>
      <c r="P9494" t="s">
        <v>20</v>
      </c>
    </row>
    <row r="9495" spans="1:16" x14ac:dyDescent="0.4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H9495">
        <v>6.2</v>
      </c>
      <c r="I9495">
        <v>5</v>
      </c>
      <c r="J9495">
        <v>0.13</v>
      </c>
      <c r="K9495">
        <v>0.12</v>
      </c>
      <c r="L9495">
        <v>0</v>
      </c>
      <c r="M9495">
        <v>0</v>
      </c>
      <c r="N9495">
        <v>0.01</v>
      </c>
      <c r="O9495" t="s">
        <v>3718</v>
      </c>
      <c r="P9495" t="s">
        <v>20</v>
      </c>
    </row>
    <row r="9496" spans="1:16" x14ac:dyDescent="0.4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83</v>
      </c>
      <c r="G9496">
        <v>17</v>
      </c>
      <c r="H9496">
        <v>5.5</v>
      </c>
      <c r="I9496">
        <v>8</v>
      </c>
      <c r="J9496">
        <v>0.13</v>
      </c>
      <c r="K9496">
        <v>0.1</v>
      </c>
      <c r="L9496">
        <v>0.03</v>
      </c>
      <c r="M9496">
        <v>0</v>
      </c>
      <c r="N9496">
        <v>0</v>
      </c>
      <c r="O9496" t="s">
        <v>623</v>
      </c>
      <c r="P9496" t="s">
        <v>53</v>
      </c>
    </row>
    <row r="9497" spans="1:16" x14ac:dyDescent="0.4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H9497" t="s">
        <v>203</v>
      </c>
      <c r="J9497">
        <v>0.13</v>
      </c>
      <c r="K9497">
        <v>0.12</v>
      </c>
      <c r="L9497">
        <v>0</v>
      </c>
      <c r="M9497">
        <v>0</v>
      </c>
      <c r="N9497">
        <v>0.01</v>
      </c>
    </row>
    <row r="9498" spans="1:16" x14ac:dyDescent="0.4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62</v>
      </c>
      <c r="G9498">
        <v>10</v>
      </c>
      <c r="H9498" t="s">
        <v>203</v>
      </c>
      <c r="J9498">
        <v>0.13</v>
      </c>
      <c r="K9498">
        <v>0.09</v>
      </c>
      <c r="L9498">
        <v>0.03</v>
      </c>
      <c r="M9498">
        <v>0</v>
      </c>
      <c r="N9498">
        <v>0</v>
      </c>
      <c r="O9498" t="s">
        <v>1214</v>
      </c>
      <c r="P9498" t="s">
        <v>20</v>
      </c>
    </row>
    <row r="9499" spans="1:16" x14ac:dyDescent="0.4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H9499" t="s">
        <v>203</v>
      </c>
      <c r="J9499">
        <v>0.13</v>
      </c>
      <c r="K9499">
        <v>0.12</v>
      </c>
      <c r="L9499">
        <v>0</v>
      </c>
      <c r="M9499">
        <v>0</v>
      </c>
      <c r="N9499">
        <v>0.01</v>
      </c>
      <c r="O9499" t="s">
        <v>2571</v>
      </c>
      <c r="P9499" t="s">
        <v>20</v>
      </c>
    </row>
    <row r="9500" spans="1:16" x14ac:dyDescent="0.4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77</v>
      </c>
      <c r="G9500">
        <v>51</v>
      </c>
      <c r="H9500">
        <v>8.5</v>
      </c>
      <c r="I9500">
        <v>22</v>
      </c>
      <c r="J9500">
        <v>0.13</v>
      </c>
      <c r="K9500">
        <v>0.06</v>
      </c>
      <c r="L9500">
        <v>0.05</v>
      </c>
      <c r="M9500">
        <v>0</v>
      </c>
      <c r="N9500">
        <v>0.02</v>
      </c>
      <c r="O9500" t="s">
        <v>1178</v>
      </c>
      <c r="P9500" t="s">
        <v>112</v>
      </c>
    </row>
    <row r="9501" spans="1:16" x14ac:dyDescent="0.4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48</v>
      </c>
      <c r="G9501">
        <v>26</v>
      </c>
      <c r="H9501">
        <v>3.7</v>
      </c>
      <c r="I9501">
        <v>6</v>
      </c>
      <c r="J9501">
        <v>0.13</v>
      </c>
      <c r="K9501">
        <v>0.06</v>
      </c>
      <c r="L9501">
        <v>0.05</v>
      </c>
      <c r="M9501">
        <v>0</v>
      </c>
      <c r="N9501">
        <v>0.02</v>
      </c>
      <c r="O9501" t="s">
        <v>1841</v>
      </c>
      <c r="P9501" t="s">
        <v>88</v>
      </c>
    </row>
    <row r="9502" spans="1:16" x14ac:dyDescent="0.4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86</v>
      </c>
      <c r="G9502">
        <v>20</v>
      </c>
      <c r="H9502">
        <v>7.6</v>
      </c>
      <c r="I9502">
        <v>225</v>
      </c>
      <c r="J9502">
        <v>0.13</v>
      </c>
      <c r="K9502">
        <v>0</v>
      </c>
      <c r="L9502">
        <v>0.06</v>
      </c>
      <c r="M9502">
        <v>0.06</v>
      </c>
      <c r="N9502">
        <v>0.01</v>
      </c>
      <c r="O9502" t="s">
        <v>242</v>
      </c>
      <c r="P9502" t="s">
        <v>88</v>
      </c>
    </row>
    <row r="9503" spans="1:16" x14ac:dyDescent="0.4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J9503">
        <v>0.13</v>
      </c>
      <c r="K9503">
        <v>0</v>
      </c>
      <c r="L9503">
        <v>0</v>
      </c>
      <c r="M9503">
        <v>0.13</v>
      </c>
      <c r="N9503">
        <v>0</v>
      </c>
    </row>
    <row r="9504" spans="1:16" x14ac:dyDescent="0.4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72</v>
      </c>
      <c r="G9504">
        <v>56</v>
      </c>
      <c r="H9504">
        <v>7.8</v>
      </c>
      <c r="I9504">
        <v>35</v>
      </c>
      <c r="J9504">
        <v>0.13</v>
      </c>
      <c r="K9504">
        <v>0.04</v>
      </c>
      <c r="L9504">
        <v>0.03</v>
      </c>
      <c r="M9504">
        <v>0.04</v>
      </c>
      <c r="N9504">
        <v>0.02</v>
      </c>
      <c r="O9504" t="s">
        <v>3155</v>
      </c>
      <c r="P9504" t="s">
        <v>112</v>
      </c>
    </row>
    <row r="9505" spans="1:16" x14ac:dyDescent="0.4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H9505" t="s">
        <v>203</v>
      </c>
      <c r="J9505">
        <v>0.13</v>
      </c>
      <c r="K9505">
        <v>0.12</v>
      </c>
      <c r="L9505">
        <v>0</v>
      </c>
      <c r="M9505">
        <v>0</v>
      </c>
      <c r="N9505">
        <v>0.01</v>
      </c>
      <c r="O9505" t="s">
        <v>1444</v>
      </c>
      <c r="P9505" t="s">
        <v>20</v>
      </c>
    </row>
    <row r="9506" spans="1:16" x14ac:dyDescent="0.4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H9506" t="s">
        <v>203</v>
      </c>
      <c r="J9506">
        <v>0.13</v>
      </c>
      <c r="K9506">
        <v>0.11</v>
      </c>
      <c r="L9506">
        <v>0.01</v>
      </c>
      <c r="M9506">
        <v>0</v>
      </c>
      <c r="N9506">
        <v>0.01</v>
      </c>
      <c r="O9506" t="s">
        <v>71</v>
      </c>
      <c r="P9506" t="s">
        <v>20</v>
      </c>
    </row>
    <row r="9507" spans="1:16" x14ac:dyDescent="0.4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J9507">
        <v>0.13</v>
      </c>
      <c r="K9507">
        <v>0</v>
      </c>
      <c r="L9507">
        <v>0</v>
      </c>
      <c r="M9507">
        <v>0.13</v>
      </c>
      <c r="N9507">
        <v>0</v>
      </c>
    </row>
    <row r="9508" spans="1:16" x14ac:dyDescent="0.4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78</v>
      </c>
      <c r="G9508">
        <v>13</v>
      </c>
      <c r="H9508" t="s">
        <v>203</v>
      </c>
      <c r="J9508">
        <v>0.13</v>
      </c>
      <c r="K9508">
        <v>0.09</v>
      </c>
      <c r="L9508">
        <v>0.03</v>
      </c>
      <c r="M9508">
        <v>0</v>
      </c>
      <c r="N9508">
        <v>0</v>
      </c>
      <c r="O9508" t="s">
        <v>3878</v>
      </c>
      <c r="P9508" t="s">
        <v>20</v>
      </c>
    </row>
    <row r="9509" spans="1:16" x14ac:dyDescent="0.4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66</v>
      </c>
      <c r="G9509">
        <v>32</v>
      </c>
      <c r="H9509">
        <v>8.6999999999999993</v>
      </c>
      <c r="I9509">
        <v>15</v>
      </c>
      <c r="J9509">
        <v>0.13</v>
      </c>
      <c r="K9509">
        <v>0.06</v>
      </c>
      <c r="L9509">
        <v>0.05</v>
      </c>
      <c r="M9509">
        <v>0</v>
      </c>
      <c r="N9509">
        <v>0.02</v>
      </c>
      <c r="O9509" t="s">
        <v>1538</v>
      </c>
      <c r="P9509" t="s">
        <v>88</v>
      </c>
    </row>
    <row r="9510" spans="1:16" x14ac:dyDescent="0.4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65</v>
      </c>
      <c r="G9510">
        <v>10</v>
      </c>
      <c r="H9510" t="s">
        <v>203</v>
      </c>
      <c r="J9510">
        <v>0.13</v>
      </c>
      <c r="K9510">
        <v>0.11</v>
      </c>
      <c r="L9510">
        <v>0.01</v>
      </c>
      <c r="M9510">
        <v>0</v>
      </c>
      <c r="N9510">
        <v>0.01</v>
      </c>
      <c r="O9510" t="s">
        <v>339</v>
      </c>
      <c r="P9510" t="s">
        <v>88</v>
      </c>
    </row>
    <row r="9511" spans="1:16" x14ac:dyDescent="0.4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J9511">
        <v>0.13</v>
      </c>
      <c r="K9511">
        <v>0</v>
      </c>
      <c r="L9511">
        <v>0.12</v>
      </c>
      <c r="M9511">
        <v>0</v>
      </c>
      <c r="N9511">
        <v>0.01</v>
      </c>
    </row>
    <row r="9512" spans="1:16" ht="28.5" x14ac:dyDescent="0.4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H9512" t="s">
        <v>203</v>
      </c>
      <c r="J9512">
        <v>0.13</v>
      </c>
      <c r="K9512">
        <v>0.1</v>
      </c>
      <c r="L9512">
        <v>0.02</v>
      </c>
      <c r="M9512">
        <v>0</v>
      </c>
      <c r="N9512">
        <v>0.01</v>
      </c>
      <c r="O9512" t="s">
        <v>506</v>
      </c>
      <c r="P9512" t="s">
        <v>53</v>
      </c>
    </row>
    <row r="9513" spans="1:16" x14ac:dyDescent="0.4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H9513">
        <v>7</v>
      </c>
      <c r="I9513">
        <v>23</v>
      </c>
      <c r="J9513">
        <v>0.13</v>
      </c>
      <c r="K9513">
        <v>0</v>
      </c>
      <c r="L9513">
        <v>0.13</v>
      </c>
      <c r="M9513">
        <v>0</v>
      </c>
      <c r="N9513">
        <v>0</v>
      </c>
      <c r="O9513" t="s">
        <v>2201</v>
      </c>
      <c r="P9513" t="s">
        <v>20</v>
      </c>
    </row>
    <row r="9514" spans="1:16" x14ac:dyDescent="0.4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62</v>
      </c>
      <c r="G9514">
        <v>15</v>
      </c>
      <c r="H9514">
        <v>6.4</v>
      </c>
      <c r="I9514">
        <v>162</v>
      </c>
      <c r="J9514">
        <v>0.13</v>
      </c>
      <c r="K9514">
        <v>7.0000000000000007E-2</v>
      </c>
      <c r="L9514">
        <v>0.05</v>
      </c>
      <c r="M9514">
        <v>0</v>
      </c>
      <c r="N9514">
        <v>0.01</v>
      </c>
      <c r="O9514" t="s">
        <v>3271</v>
      </c>
      <c r="P9514" t="s">
        <v>53</v>
      </c>
    </row>
    <row r="9515" spans="1:16" x14ac:dyDescent="0.4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77</v>
      </c>
      <c r="G9515">
        <v>8</v>
      </c>
      <c r="H9515">
        <v>6.8</v>
      </c>
      <c r="I9515">
        <v>10</v>
      </c>
      <c r="J9515">
        <v>0.13</v>
      </c>
      <c r="K9515">
        <v>0.03</v>
      </c>
      <c r="L9515">
        <v>0.02</v>
      </c>
      <c r="M9515">
        <v>7.0000000000000007E-2</v>
      </c>
      <c r="N9515">
        <v>0.01</v>
      </c>
      <c r="O9515" t="s">
        <v>2748</v>
      </c>
      <c r="P9515" t="s">
        <v>88</v>
      </c>
    </row>
    <row r="9516" spans="1:16" x14ac:dyDescent="0.4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73</v>
      </c>
      <c r="G9516">
        <v>21</v>
      </c>
      <c r="H9516">
        <v>7.2</v>
      </c>
      <c r="I9516">
        <v>11</v>
      </c>
      <c r="J9516">
        <v>0.13</v>
      </c>
      <c r="K9516">
        <v>7.0000000000000007E-2</v>
      </c>
      <c r="L9516">
        <v>0</v>
      </c>
      <c r="M9516">
        <v>0.05</v>
      </c>
      <c r="N9516">
        <v>0.01</v>
      </c>
      <c r="O9516" t="s">
        <v>7662</v>
      </c>
      <c r="P9516" t="s">
        <v>112</v>
      </c>
    </row>
    <row r="9517" spans="1:16" x14ac:dyDescent="0.4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68</v>
      </c>
      <c r="G9517">
        <v>13</v>
      </c>
      <c r="H9517">
        <v>6.9</v>
      </c>
      <c r="I9517">
        <v>8</v>
      </c>
      <c r="J9517">
        <v>0.13</v>
      </c>
      <c r="K9517">
        <v>0.12</v>
      </c>
      <c r="L9517">
        <v>0</v>
      </c>
      <c r="M9517">
        <v>0</v>
      </c>
      <c r="N9517">
        <v>0.01</v>
      </c>
      <c r="O9517" t="s">
        <v>4280</v>
      </c>
      <c r="P9517" t="s">
        <v>112</v>
      </c>
    </row>
    <row r="9518" spans="1:16" x14ac:dyDescent="0.4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J9518">
        <v>0.13</v>
      </c>
      <c r="K9518">
        <v>0</v>
      </c>
      <c r="L9518">
        <v>0</v>
      </c>
      <c r="M9518">
        <v>0.13</v>
      </c>
      <c r="N9518">
        <v>0</v>
      </c>
    </row>
    <row r="9519" spans="1:16" x14ac:dyDescent="0.4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J9519">
        <v>0.13</v>
      </c>
      <c r="K9519">
        <v>0</v>
      </c>
      <c r="L9519">
        <v>0</v>
      </c>
      <c r="M9519">
        <v>0.13</v>
      </c>
      <c r="N9519">
        <v>0</v>
      </c>
    </row>
    <row r="9520" spans="1:16" ht="28.5" x14ac:dyDescent="0.4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J9520">
        <v>0.13</v>
      </c>
      <c r="K9520">
        <v>0.08</v>
      </c>
      <c r="L9520">
        <v>0.04</v>
      </c>
      <c r="M9520">
        <v>0</v>
      </c>
      <c r="N9520">
        <v>0.01</v>
      </c>
    </row>
    <row r="9521" spans="1:16" x14ac:dyDescent="0.4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H9521">
        <v>2.5</v>
      </c>
      <c r="I9521">
        <v>6</v>
      </c>
      <c r="J9521">
        <v>0.13</v>
      </c>
      <c r="K9521">
        <v>0.12</v>
      </c>
      <c r="L9521">
        <v>0</v>
      </c>
      <c r="M9521">
        <v>0</v>
      </c>
      <c r="N9521">
        <v>0.01</v>
      </c>
      <c r="O9521" t="s">
        <v>2509</v>
      </c>
      <c r="P9521" t="s">
        <v>20</v>
      </c>
    </row>
    <row r="9522" spans="1:16" x14ac:dyDescent="0.4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24</v>
      </c>
      <c r="G9522">
        <v>8</v>
      </c>
      <c r="H9522">
        <v>3.5</v>
      </c>
      <c r="I9522">
        <v>21</v>
      </c>
      <c r="J9522">
        <v>0.13</v>
      </c>
      <c r="K9522">
        <v>0.09</v>
      </c>
      <c r="L9522">
        <v>0.03</v>
      </c>
      <c r="M9522">
        <v>0</v>
      </c>
      <c r="N9522">
        <v>0.01</v>
      </c>
      <c r="O9522" t="s">
        <v>7951</v>
      </c>
      <c r="P9522" t="s">
        <v>20</v>
      </c>
    </row>
    <row r="9523" spans="1:16" x14ac:dyDescent="0.4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80</v>
      </c>
      <c r="G9523">
        <v>40</v>
      </c>
      <c r="H9523">
        <v>8.5</v>
      </c>
      <c r="I9523">
        <v>28</v>
      </c>
      <c r="J9523">
        <v>0.13</v>
      </c>
      <c r="K9523">
        <v>0.08</v>
      </c>
      <c r="L9523">
        <v>0.02</v>
      </c>
      <c r="M9523">
        <v>0.03</v>
      </c>
      <c r="N9523">
        <v>0</v>
      </c>
      <c r="O9523" t="s">
        <v>780</v>
      </c>
      <c r="P9523" t="s">
        <v>88</v>
      </c>
    </row>
    <row r="9524" spans="1:16" x14ac:dyDescent="0.4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H9524" t="s">
        <v>203</v>
      </c>
      <c r="J9524">
        <v>0.13</v>
      </c>
      <c r="K9524">
        <v>0.12</v>
      </c>
      <c r="L9524">
        <v>0</v>
      </c>
      <c r="M9524">
        <v>0</v>
      </c>
      <c r="N9524">
        <v>0.01</v>
      </c>
      <c r="O9524" t="s">
        <v>7954</v>
      </c>
      <c r="P9524" t="s">
        <v>112</v>
      </c>
    </row>
    <row r="9525" spans="1:16" x14ac:dyDescent="0.4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J9525">
        <v>0.13</v>
      </c>
      <c r="K9525">
        <v>0</v>
      </c>
      <c r="L9525">
        <v>0.11</v>
      </c>
      <c r="M9525">
        <v>0</v>
      </c>
      <c r="N9525">
        <v>0.02</v>
      </c>
    </row>
    <row r="9526" spans="1:16" x14ac:dyDescent="0.4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H9526" t="s">
        <v>203</v>
      </c>
      <c r="J9526">
        <v>0.13</v>
      </c>
      <c r="K9526">
        <v>0.12</v>
      </c>
      <c r="L9526">
        <v>0</v>
      </c>
      <c r="M9526">
        <v>0</v>
      </c>
      <c r="N9526">
        <v>0.01</v>
      </c>
      <c r="O9526" t="s">
        <v>71</v>
      </c>
      <c r="P9526" t="s">
        <v>20</v>
      </c>
    </row>
    <row r="9527" spans="1:16" x14ac:dyDescent="0.4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62</v>
      </c>
      <c r="G9527">
        <v>26</v>
      </c>
      <c r="H9527">
        <v>7</v>
      </c>
      <c r="I9527">
        <v>9</v>
      </c>
      <c r="J9527">
        <v>0.13</v>
      </c>
      <c r="K9527">
        <v>0.06</v>
      </c>
      <c r="L9527">
        <v>0.05</v>
      </c>
      <c r="M9527">
        <v>0</v>
      </c>
      <c r="N9527">
        <v>0.02</v>
      </c>
      <c r="O9527" t="s">
        <v>7957</v>
      </c>
      <c r="P9527" t="s">
        <v>88</v>
      </c>
    </row>
    <row r="9528" spans="1:16" ht="28.5" x14ac:dyDescent="0.4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J9528">
        <v>0.13</v>
      </c>
      <c r="K9528">
        <v>0.09</v>
      </c>
      <c r="L9528">
        <v>0.03</v>
      </c>
      <c r="M9528">
        <v>0</v>
      </c>
      <c r="N9528">
        <v>0</v>
      </c>
    </row>
    <row r="9529" spans="1:16" ht="28.5" x14ac:dyDescent="0.4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42</v>
      </c>
      <c r="G9529">
        <v>6</v>
      </c>
      <c r="H9529">
        <v>3.9</v>
      </c>
      <c r="I9529">
        <v>7</v>
      </c>
      <c r="J9529">
        <v>0.13</v>
      </c>
      <c r="K9529">
        <v>0.09</v>
      </c>
      <c r="L9529">
        <v>0.03</v>
      </c>
      <c r="M9529">
        <v>0</v>
      </c>
      <c r="N9529">
        <v>0.01</v>
      </c>
      <c r="O9529" t="s">
        <v>1214</v>
      </c>
      <c r="P9529" t="s">
        <v>112</v>
      </c>
    </row>
    <row r="9530" spans="1:16" x14ac:dyDescent="0.4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41</v>
      </c>
      <c r="G9530">
        <v>5</v>
      </c>
      <c r="H9530">
        <v>6.3</v>
      </c>
      <c r="I9530">
        <v>4</v>
      </c>
      <c r="J9530">
        <v>0.13</v>
      </c>
      <c r="K9530">
        <v>0.12</v>
      </c>
      <c r="L9530">
        <v>0</v>
      </c>
      <c r="M9530">
        <v>0</v>
      </c>
      <c r="N9530">
        <v>0.01</v>
      </c>
      <c r="O9530" t="s">
        <v>7960</v>
      </c>
      <c r="P9530" t="s">
        <v>20</v>
      </c>
    </row>
    <row r="9531" spans="1:16" x14ac:dyDescent="0.4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J9531">
        <v>0.13</v>
      </c>
      <c r="K9531">
        <v>0</v>
      </c>
      <c r="L9531">
        <v>0</v>
      </c>
      <c r="M9531">
        <v>0.13</v>
      </c>
      <c r="N9531">
        <v>0</v>
      </c>
    </row>
    <row r="9532" spans="1:16" x14ac:dyDescent="0.4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H9532" t="s">
        <v>203</v>
      </c>
      <c r="J9532">
        <v>0.13</v>
      </c>
      <c r="K9532">
        <v>0.06</v>
      </c>
      <c r="L9532">
        <v>0.05</v>
      </c>
      <c r="M9532">
        <v>0</v>
      </c>
      <c r="N9532">
        <v>0.02</v>
      </c>
      <c r="O9532" t="s">
        <v>300</v>
      </c>
      <c r="P9532" t="s">
        <v>88</v>
      </c>
    </row>
    <row r="9533" spans="1:16" x14ac:dyDescent="0.4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J9533">
        <v>0.13</v>
      </c>
      <c r="K9533">
        <v>0</v>
      </c>
      <c r="L9533">
        <v>0</v>
      </c>
      <c r="M9533">
        <v>0.13</v>
      </c>
      <c r="N9533">
        <v>0</v>
      </c>
    </row>
    <row r="9534" spans="1:16" x14ac:dyDescent="0.4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H9534" t="s">
        <v>203</v>
      </c>
      <c r="J9534">
        <v>0.13</v>
      </c>
      <c r="K9534">
        <v>0.12</v>
      </c>
      <c r="L9534">
        <v>0</v>
      </c>
      <c r="M9534">
        <v>0</v>
      </c>
      <c r="N9534">
        <v>0.01</v>
      </c>
      <c r="O9534" t="s">
        <v>2660</v>
      </c>
      <c r="P9534" t="s">
        <v>20</v>
      </c>
    </row>
    <row r="9535" spans="1:16" x14ac:dyDescent="0.4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J9535">
        <v>0.13</v>
      </c>
      <c r="K9535">
        <v>0</v>
      </c>
      <c r="L9535">
        <v>0</v>
      </c>
      <c r="M9535">
        <v>0.12</v>
      </c>
      <c r="N9535">
        <v>0.01</v>
      </c>
    </row>
    <row r="9536" spans="1:16" x14ac:dyDescent="0.4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59</v>
      </c>
      <c r="G9536">
        <v>16</v>
      </c>
      <c r="H9536" t="s">
        <v>203</v>
      </c>
      <c r="J9536">
        <v>0.13</v>
      </c>
      <c r="K9536">
        <v>0.06</v>
      </c>
      <c r="L9536">
        <v>0.05</v>
      </c>
      <c r="M9536">
        <v>0</v>
      </c>
      <c r="N9536">
        <v>0.02</v>
      </c>
      <c r="O9536" t="s">
        <v>2256</v>
      </c>
      <c r="P9536" t="s">
        <v>20</v>
      </c>
    </row>
    <row r="9537" spans="1:16" x14ac:dyDescent="0.4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J9537">
        <v>0.13</v>
      </c>
      <c r="K9537">
        <v>0</v>
      </c>
      <c r="L9537">
        <v>0</v>
      </c>
      <c r="M9537">
        <v>0.13</v>
      </c>
      <c r="N9537">
        <v>0</v>
      </c>
    </row>
    <row r="9538" spans="1:16" ht="28.5" x14ac:dyDescent="0.4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78</v>
      </c>
      <c r="G9538">
        <v>42</v>
      </c>
      <c r="H9538">
        <v>8.1999999999999993</v>
      </c>
      <c r="I9538">
        <v>48</v>
      </c>
      <c r="J9538">
        <v>0.13</v>
      </c>
      <c r="K9538">
        <v>0.06</v>
      </c>
      <c r="L9538">
        <v>0.05</v>
      </c>
      <c r="M9538">
        <v>0</v>
      </c>
      <c r="N9538">
        <v>0.02</v>
      </c>
      <c r="O9538" t="s">
        <v>2520</v>
      </c>
      <c r="P9538" t="s">
        <v>53</v>
      </c>
    </row>
    <row r="9539" spans="1:16" x14ac:dyDescent="0.4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67</v>
      </c>
      <c r="G9539">
        <v>19</v>
      </c>
      <c r="H9539">
        <v>7.5</v>
      </c>
      <c r="I9539">
        <v>61</v>
      </c>
      <c r="J9539">
        <v>0.13</v>
      </c>
      <c r="K9539">
        <v>0.02</v>
      </c>
      <c r="L9539">
        <v>0.02</v>
      </c>
      <c r="M9539">
        <v>7.0000000000000007E-2</v>
      </c>
      <c r="N9539">
        <v>0.01</v>
      </c>
      <c r="O9539" t="s">
        <v>6927</v>
      </c>
      <c r="P9539" t="s">
        <v>53</v>
      </c>
    </row>
    <row r="9540" spans="1:16" x14ac:dyDescent="0.4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68</v>
      </c>
      <c r="G9540">
        <v>25</v>
      </c>
      <c r="H9540">
        <v>8</v>
      </c>
      <c r="I9540">
        <v>9</v>
      </c>
      <c r="J9540">
        <v>0.13</v>
      </c>
      <c r="K9540">
        <v>0.06</v>
      </c>
      <c r="L9540">
        <v>0.06</v>
      </c>
      <c r="M9540">
        <v>0</v>
      </c>
      <c r="N9540">
        <v>0.01</v>
      </c>
      <c r="O9540" t="s">
        <v>3395</v>
      </c>
      <c r="P9540" t="s">
        <v>112</v>
      </c>
    </row>
    <row r="9541" spans="1:16" ht="28.5" x14ac:dyDescent="0.4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J9541">
        <v>0.13</v>
      </c>
      <c r="K9541">
        <v>0</v>
      </c>
      <c r="L9541">
        <v>0</v>
      </c>
      <c r="M9541">
        <v>0.13</v>
      </c>
      <c r="N9541">
        <v>0</v>
      </c>
    </row>
    <row r="9542" spans="1:16" x14ac:dyDescent="0.4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H9542" t="s">
        <v>203</v>
      </c>
      <c r="J9542">
        <v>0.13</v>
      </c>
      <c r="K9542">
        <v>0.08</v>
      </c>
      <c r="L9542">
        <v>0.03</v>
      </c>
      <c r="M9542">
        <v>0</v>
      </c>
      <c r="N9542">
        <v>0.02</v>
      </c>
      <c r="O9542" t="s">
        <v>484</v>
      </c>
      <c r="P9542" t="s">
        <v>112</v>
      </c>
    </row>
    <row r="9543" spans="1:16" x14ac:dyDescent="0.4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H9543" t="s">
        <v>203</v>
      </c>
      <c r="J9543">
        <v>0.13</v>
      </c>
      <c r="K9543">
        <v>0.08</v>
      </c>
      <c r="L9543">
        <v>0.04</v>
      </c>
      <c r="M9543">
        <v>0</v>
      </c>
      <c r="N9543">
        <v>0.01</v>
      </c>
      <c r="O9543" t="s">
        <v>1957</v>
      </c>
      <c r="P9543" t="s">
        <v>20</v>
      </c>
    </row>
    <row r="9544" spans="1:16" x14ac:dyDescent="0.4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J9544">
        <v>0.13</v>
      </c>
      <c r="K9544">
        <v>0.1</v>
      </c>
      <c r="L9544">
        <v>0.01</v>
      </c>
      <c r="M9544">
        <v>0</v>
      </c>
      <c r="N9544">
        <v>0.02</v>
      </c>
    </row>
    <row r="9545" spans="1:16" x14ac:dyDescent="0.4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H9545" t="s">
        <v>203</v>
      </c>
      <c r="J9545">
        <v>0.13</v>
      </c>
      <c r="K9545">
        <v>0.03</v>
      </c>
      <c r="L9545">
        <v>0.08</v>
      </c>
      <c r="M9545">
        <v>0</v>
      </c>
      <c r="N9545">
        <v>0.02</v>
      </c>
      <c r="O9545" t="s">
        <v>51</v>
      </c>
      <c r="P9545" t="s">
        <v>88</v>
      </c>
    </row>
    <row r="9546" spans="1:16" ht="28.5" x14ac:dyDescent="0.4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J9546">
        <v>0.13</v>
      </c>
      <c r="K9546">
        <v>0</v>
      </c>
      <c r="L9546">
        <v>0</v>
      </c>
      <c r="M9546">
        <v>0.13</v>
      </c>
      <c r="N9546">
        <v>0</v>
      </c>
    </row>
    <row r="9547" spans="1:16" x14ac:dyDescent="0.4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J9547">
        <v>0.13</v>
      </c>
      <c r="K9547">
        <v>0</v>
      </c>
      <c r="L9547">
        <v>0</v>
      </c>
      <c r="M9547">
        <v>0.13</v>
      </c>
      <c r="N9547">
        <v>0</v>
      </c>
    </row>
    <row r="9548" spans="1:16" x14ac:dyDescent="0.4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67</v>
      </c>
      <c r="G9548">
        <v>4</v>
      </c>
      <c r="H9548">
        <v>7.8</v>
      </c>
      <c r="I9548">
        <v>25</v>
      </c>
      <c r="J9548">
        <v>0.13</v>
      </c>
      <c r="K9548">
        <v>0.03</v>
      </c>
      <c r="L9548">
        <v>0.04</v>
      </c>
      <c r="M9548">
        <v>0.04</v>
      </c>
      <c r="N9548">
        <v>0.02</v>
      </c>
      <c r="O9548" t="s">
        <v>4431</v>
      </c>
      <c r="P9548" t="s">
        <v>88</v>
      </c>
    </row>
    <row r="9549" spans="1:16" x14ac:dyDescent="0.4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H9549" t="s">
        <v>203</v>
      </c>
      <c r="J9549">
        <v>0.13</v>
      </c>
      <c r="K9549">
        <v>0.12</v>
      </c>
      <c r="L9549">
        <v>0</v>
      </c>
      <c r="M9549">
        <v>0</v>
      </c>
      <c r="N9549">
        <v>0.01</v>
      </c>
      <c r="O9549" t="s">
        <v>2513</v>
      </c>
      <c r="P9549" t="s">
        <v>20</v>
      </c>
    </row>
    <row r="9550" spans="1:16" x14ac:dyDescent="0.4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39</v>
      </c>
      <c r="G9550">
        <v>6</v>
      </c>
      <c r="H9550">
        <v>1.8</v>
      </c>
      <c r="I9550">
        <v>10</v>
      </c>
      <c r="J9550">
        <v>0.13</v>
      </c>
      <c r="K9550">
        <v>0.12</v>
      </c>
      <c r="L9550">
        <v>0</v>
      </c>
      <c r="M9550">
        <v>0</v>
      </c>
      <c r="N9550">
        <v>0.01</v>
      </c>
      <c r="O9550" t="s">
        <v>3181</v>
      </c>
      <c r="P9550" t="s">
        <v>88</v>
      </c>
    </row>
    <row r="9551" spans="1:16" ht="28.5" x14ac:dyDescent="0.4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63</v>
      </c>
      <c r="G9551">
        <v>7</v>
      </c>
      <c r="H9551" t="s">
        <v>203</v>
      </c>
      <c r="J9551">
        <v>0.13</v>
      </c>
      <c r="K9551">
        <v>0.09</v>
      </c>
      <c r="L9551">
        <v>0.03</v>
      </c>
      <c r="M9551">
        <v>0</v>
      </c>
      <c r="N9551">
        <v>0</v>
      </c>
      <c r="O9551" t="s">
        <v>1079</v>
      </c>
      <c r="P9551" t="s">
        <v>20</v>
      </c>
    </row>
    <row r="9552" spans="1:16" ht="28.5" x14ac:dyDescent="0.4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48</v>
      </c>
      <c r="G9552">
        <v>20</v>
      </c>
      <c r="H9552">
        <v>5.6</v>
      </c>
      <c r="I9552">
        <v>8</v>
      </c>
      <c r="J9552">
        <v>0.13</v>
      </c>
      <c r="K9552">
        <v>0.1</v>
      </c>
      <c r="L9552">
        <v>0.03</v>
      </c>
      <c r="M9552">
        <v>0</v>
      </c>
      <c r="N9552">
        <v>0</v>
      </c>
      <c r="O9552" t="s">
        <v>357</v>
      </c>
      <c r="P9552" t="s">
        <v>88</v>
      </c>
    </row>
    <row r="9553" spans="1:16" ht="28.5" x14ac:dyDescent="0.4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61</v>
      </c>
      <c r="G9553">
        <v>12</v>
      </c>
      <c r="H9553">
        <v>7.4</v>
      </c>
      <c r="I9553">
        <v>16</v>
      </c>
      <c r="J9553">
        <v>0.13</v>
      </c>
      <c r="K9553">
        <v>0.1</v>
      </c>
      <c r="L9553">
        <v>0.01</v>
      </c>
      <c r="M9553">
        <v>0</v>
      </c>
      <c r="N9553">
        <v>0.01</v>
      </c>
      <c r="O9553" t="s">
        <v>720</v>
      </c>
      <c r="P9553" t="s">
        <v>53</v>
      </c>
    </row>
    <row r="9554" spans="1:16" x14ac:dyDescent="0.4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58</v>
      </c>
      <c r="G9554">
        <v>4</v>
      </c>
      <c r="H9554" t="s">
        <v>203</v>
      </c>
      <c r="J9554">
        <v>0.13</v>
      </c>
      <c r="K9554">
        <v>0.06</v>
      </c>
      <c r="L9554">
        <v>0.05</v>
      </c>
      <c r="M9554">
        <v>0</v>
      </c>
      <c r="N9554">
        <v>0.02</v>
      </c>
      <c r="O9554" t="s">
        <v>7972</v>
      </c>
      <c r="P9554" t="s">
        <v>20</v>
      </c>
    </row>
    <row r="9555" spans="1:16" x14ac:dyDescent="0.4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51</v>
      </c>
      <c r="G9555">
        <v>38</v>
      </c>
      <c r="H9555">
        <v>6.5</v>
      </c>
      <c r="I9555">
        <v>21</v>
      </c>
      <c r="J9555">
        <v>0.13</v>
      </c>
      <c r="K9555">
        <v>0.09</v>
      </c>
      <c r="L9555">
        <v>0.02</v>
      </c>
      <c r="M9555">
        <v>0</v>
      </c>
      <c r="N9555">
        <v>0.01</v>
      </c>
      <c r="O9555" t="s">
        <v>3150</v>
      </c>
      <c r="P9555" t="s">
        <v>88</v>
      </c>
    </row>
    <row r="9556" spans="1:16" ht="28.5" x14ac:dyDescent="0.4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J9556">
        <v>0.13</v>
      </c>
      <c r="K9556">
        <v>0</v>
      </c>
      <c r="L9556">
        <v>0.03</v>
      </c>
      <c r="M9556">
        <v>0.1</v>
      </c>
      <c r="N9556">
        <v>0</v>
      </c>
    </row>
    <row r="9557" spans="1:16" x14ac:dyDescent="0.4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70</v>
      </c>
      <c r="G9557">
        <v>4</v>
      </c>
      <c r="H9557">
        <v>9.4</v>
      </c>
      <c r="I9557">
        <v>5</v>
      </c>
      <c r="J9557">
        <v>0.13</v>
      </c>
      <c r="K9557">
        <v>0.1</v>
      </c>
      <c r="L9557">
        <v>0.03</v>
      </c>
      <c r="M9557">
        <v>0</v>
      </c>
      <c r="N9557">
        <v>0</v>
      </c>
      <c r="O9557" t="s">
        <v>3752</v>
      </c>
      <c r="P9557" t="s">
        <v>20</v>
      </c>
    </row>
    <row r="9558" spans="1:16" x14ac:dyDescent="0.4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61</v>
      </c>
      <c r="G9558">
        <v>31</v>
      </c>
      <c r="H9558">
        <v>7</v>
      </c>
      <c r="I9558">
        <v>7</v>
      </c>
      <c r="J9558">
        <v>0.13</v>
      </c>
      <c r="K9558">
        <v>0.11</v>
      </c>
      <c r="L9558">
        <v>0.01</v>
      </c>
      <c r="M9558">
        <v>0</v>
      </c>
      <c r="N9558">
        <v>0.01</v>
      </c>
      <c r="O9558" t="s">
        <v>260</v>
      </c>
      <c r="P9558" t="s">
        <v>88</v>
      </c>
    </row>
    <row r="9559" spans="1:16" x14ac:dyDescent="0.4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57</v>
      </c>
      <c r="G9559">
        <v>22</v>
      </c>
      <c r="H9559">
        <v>5</v>
      </c>
      <c r="I9559">
        <v>6</v>
      </c>
      <c r="J9559">
        <v>0.13</v>
      </c>
      <c r="K9559">
        <v>0.04</v>
      </c>
      <c r="L9559">
        <v>0.02</v>
      </c>
      <c r="M9559">
        <v>0.05</v>
      </c>
      <c r="N9559">
        <v>0.01</v>
      </c>
      <c r="O9559" t="s">
        <v>7977</v>
      </c>
      <c r="P9559" t="s">
        <v>88</v>
      </c>
    </row>
    <row r="9560" spans="1:16" x14ac:dyDescent="0.4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J9560">
        <v>0.13</v>
      </c>
      <c r="K9560">
        <v>0.06</v>
      </c>
      <c r="L9560">
        <v>0.01</v>
      </c>
      <c r="M9560">
        <v>0.04</v>
      </c>
      <c r="N9560">
        <v>0.02</v>
      </c>
    </row>
    <row r="9561" spans="1:16" x14ac:dyDescent="0.4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84</v>
      </c>
      <c r="G9561">
        <v>25</v>
      </c>
      <c r="H9561">
        <v>7.7</v>
      </c>
      <c r="I9561">
        <v>11</v>
      </c>
      <c r="J9561">
        <v>0.13</v>
      </c>
      <c r="K9561">
        <v>0</v>
      </c>
      <c r="L9561">
        <v>0</v>
      </c>
      <c r="M9561">
        <v>0.13</v>
      </c>
      <c r="N9561">
        <v>0</v>
      </c>
      <c r="O9561" t="s">
        <v>461</v>
      </c>
      <c r="P9561" t="s">
        <v>20</v>
      </c>
    </row>
    <row r="9562" spans="1:16" x14ac:dyDescent="0.4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38</v>
      </c>
      <c r="G9562">
        <v>58</v>
      </c>
      <c r="H9562">
        <v>2.4</v>
      </c>
      <c r="I9562">
        <v>92</v>
      </c>
      <c r="J9562">
        <v>0.13</v>
      </c>
      <c r="K9562">
        <v>0.08</v>
      </c>
      <c r="L9562">
        <v>0.02</v>
      </c>
      <c r="M9562">
        <v>0.02</v>
      </c>
      <c r="N9562">
        <v>0.01</v>
      </c>
      <c r="O9562" t="s">
        <v>780</v>
      </c>
      <c r="P9562" t="s">
        <v>53</v>
      </c>
    </row>
    <row r="9563" spans="1:16" ht="28.5" x14ac:dyDescent="0.4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59</v>
      </c>
      <c r="G9563">
        <v>17</v>
      </c>
      <c r="H9563">
        <v>7.2</v>
      </c>
      <c r="I9563">
        <v>23</v>
      </c>
      <c r="J9563">
        <v>0.13</v>
      </c>
      <c r="K9563">
        <v>7.0000000000000007E-2</v>
      </c>
      <c r="L9563">
        <v>0.04</v>
      </c>
      <c r="M9563">
        <v>0</v>
      </c>
      <c r="N9563">
        <v>0.01</v>
      </c>
      <c r="O9563" t="s">
        <v>532</v>
      </c>
      <c r="P9563" t="s">
        <v>88</v>
      </c>
    </row>
    <row r="9564" spans="1:16" x14ac:dyDescent="0.4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50</v>
      </c>
      <c r="G9564">
        <v>18</v>
      </c>
      <c r="H9564">
        <v>6.8</v>
      </c>
      <c r="I9564">
        <v>4</v>
      </c>
      <c r="J9564">
        <v>0.13</v>
      </c>
      <c r="K9564">
        <v>0.1</v>
      </c>
      <c r="L9564">
        <v>0.03</v>
      </c>
      <c r="M9564">
        <v>0</v>
      </c>
      <c r="N9564">
        <v>0</v>
      </c>
      <c r="O9564" t="s">
        <v>1618</v>
      </c>
      <c r="P9564" t="s">
        <v>88</v>
      </c>
    </row>
    <row r="9565" spans="1:16" x14ac:dyDescent="0.4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H9565">
        <v>7</v>
      </c>
      <c r="I9565">
        <v>10</v>
      </c>
      <c r="J9565">
        <v>0.13</v>
      </c>
      <c r="K9565">
        <v>0.12</v>
      </c>
      <c r="L9565">
        <v>0</v>
      </c>
      <c r="M9565">
        <v>0</v>
      </c>
      <c r="N9565">
        <v>0.01</v>
      </c>
      <c r="O9565" t="s">
        <v>5040</v>
      </c>
      <c r="P9565" t="s">
        <v>20</v>
      </c>
    </row>
    <row r="9566" spans="1:16" x14ac:dyDescent="0.4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J9566">
        <v>0.13</v>
      </c>
      <c r="K9566">
        <v>0</v>
      </c>
      <c r="L9566">
        <v>0</v>
      </c>
      <c r="M9566">
        <v>0.13</v>
      </c>
      <c r="N9566">
        <v>0</v>
      </c>
    </row>
    <row r="9567" spans="1:16" x14ac:dyDescent="0.4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74</v>
      </c>
      <c r="G9567">
        <v>20</v>
      </c>
      <c r="H9567">
        <v>8.4</v>
      </c>
      <c r="I9567">
        <v>7</v>
      </c>
      <c r="J9567">
        <v>0.13</v>
      </c>
      <c r="K9567">
        <v>0.1</v>
      </c>
      <c r="L9567">
        <v>0.03</v>
      </c>
      <c r="M9567">
        <v>0</v>
      </c>
      <c r="N9567">
        <v>0</v>
      </c>
      <c r="O9567" t="s">
        <v>1618</v>
      </c>
      <c r="P9567" t="s">
        <v>20</v>
      </c>
    </row>
    <row r="9568" spans="1:16" x14ac:dyDescent="0.4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J9568">
        <v>0.13</v>
      </c>
      <c r="K9568">
        <v>0</v>
      </c>
      <c r="L9568">
        <v>0</v>
      </c>
      <c r="M9568">
        <v>0.13</v>
      </c>
      <c r="N9568">
        <v>0</v>
      </c>
    </row>
    <row r="9569" spans="1:16" x14ac:dyDescent="0.4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J9569">
        <v>0.13</v>
      </c>
      <c r="K9569">
        <v>0</v>
      </c>
      <c r="L9569">
        <v>0</v>
      </c>
      <c r="M9569">
        <v>0.13</v>
      </c>
      <c r="N9569">
        <v>0</v>
      </c>
    </row>
    <row r="9570" spans="1:16" x14ac:dyDescent="0.4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H9570" t="s">
        <v>203</v>
      </c>
      <c r="J9570">
        <v>0.13</v>
      </c>
      <c r="K9570">
        <v>0.11</v>
      </c>
      <c r="L9570">
        <v>0</v>
      </c>
      <c r="M9570">
        <v>0</v>
      </c>
      <c r="N9570">
        <v>0.01</v>
      </c>
      <c r="O9570" t="s">
        <v>300</v>
      </c>
      <c r="P9570" t="s">
        <v>88</v>
      </c>
    </row>
    <row r="9571" spans="1:16" x14ac:dyDescent="0.4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73</v>
      </c>
      <c r="G9571">
        <v>11</v>
      </c>
      <c r="H9571">
        <v>8.3000000000000007</v>
      </c>
      <c r="I9571">
        <v>17</v>
      </c>
      <c r="J9571">
        <v>0.13</v>
      </c>
      <c r="K9571">
        <v>0.12</v>
      </c>
      <c r="L9571">
        <v>0</v>
      </c>
      <c r="M9571">
        <v>0</v>
      </c>
      <c r="N9571">
        <v>0.01</v>
      </c>
      <c r="O9571" t="s">
        <v>7595</v>
      </c>
      <c r="P9571" t="s">
        <v>112</v>
      </c>
    </row>
    <row r="9572" spans="1:16" x14ac:dyDescent="0.4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39</v>
      </c>
      <c r="G9572">
        <v>39</v>
      </c>
      <c r="H9572">
        <v>6.4</v>
      </c>
      <c r="I9572">
        <v>55</v>
      </c>
      <c r="J9572">
        <v>0.13</v>
      </c>
      <c r="K9572">
        <v>0.11</v>
      </c>
      <c r="L9572">
        <v>0.01</v>
      </c>
      <c r="M9572">
        <v>0</v>
      </c>
      <c r="N9572">
        <v>0.01</v>
      </c>
      <c r="O9572" t="s">
        <v>1686</v>
      </c>
      <c r="P9572" t="s">
        <v>53</v>
      </c>
    </row>
    <row r="9573" spans="1:16" x14ac:dyDescent="0.4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53</v>
      </c>
      <c r="G9573">
        <v>18</v>
      </c>
      <c r="H9573">
        <v>6.7</v>
      </c>
      <c r="I9573">
        <v>6</v>
      </c>
      <c r="J9573">
        <v>0.13</v>
      </c>
      <c r="K9573">
        <v>0.06</v>
      </c>
      <c r="L9573">
        <v>0.05</v>
      </c>
      <c r="M9573">
        <v>0</v>
      </c>
      <c r="N9573">
        <v>0.02</v>
      </c>
      <c r="O9573" t="s">
        <v>1656</v>
      </c>
      <c r="P9573" t="s">
        <v>20</v>
      </c>
    </row>
    <row r="9574" spans="1:16" ht="28.5" x14ac:dyDescent="0.4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J9574">
        <v>0.13</v>
      </c>
      <c r="K9574">
        <v>0.09</v>
      </c>
      <c r="L9574">
        <v>0.03</v>
      </c>
      <c r="M9574">
        <v>0</v>
      </c>
      <c r="N9574">
        <v>0</v>
      </c>
    </row>
    <row r="9575" spans="1:16" x14ac:dyDescent="0.4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52</v>
      </c>
      <c r="G9575">
        <v>9</v>
      </c>
      <c r="H9575">
        <v>8.5</v>
      </c>
      <c r="I9575">
        <v>13</v>
      </c>
      <c r="J9575">
        <v>0.13</v>
      </c>
      <c r="K9575">
        <v>0.06</v>
      </c>
      <c r="L9575">
        <v>0.05</v>
      </c>
      <c r="M9575">
        <v>0</v>
      </c>
      <c r="N9575">
        <v>0.02</v>
      </c>
      <c r="O9575" t="s">
        <v>934</v>
      </c>
      <c r="P9575" t="s">
        <v>88</v>
      </c>
    </row>
    <row r="9576" spans="1:16" ht="28.5" x14ac:dyDescent="0.4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68</v>
      </c>
      <c r="G9576">
        <v>24</v>
      </c>
      <c r="H9576">
        <v>7.1</v>
      </c>
      <c r="I9576">
        <v>36</v>
      </c>
      <c r="J9576">
        <v>0.13</v>
      </c>
      <c r="K9576">
        <v>0.04</v>
      </c>
      <c r="L9576">
        <v>0.01</v>
      </c>
      <c r="M9576">
        <v>0.06</v>
      </c>
      <c r="N9576">
        <v>0.02</v>
      </c>
      <c r="O9576" t="s">
        <v>7595</v>
      </c>
      <c r="P9576" t="s">
        <v>88</v>
      </c>
    </row>
    <row r="9577" spans="1:16" ht="28.5" x14ac:dyDescent="0.4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H9577" t="s">
        <v>203</v>
      </c>
      <c r="J9577">
        <v>0.13</v>
      </c>
      <c r="K9577">
        <v>0.06</v>
      </c>
      <c r="L9577">
        <v>0.05</v>
      </c>
      <c r="M9577">
        <v>0</v>
      </c>
      <c r="N9577">
        <v>0.02</v>
      </c>
      <c r="O9577" t="s">
        <v>4178</v>
      </c>
      <c r="P9577" t="s">
        <v>20</v>
      </c>
    </row>
    <row r="9578" spans="1:16" x14ac:dyDescent="0.4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J9578">
        <v>0.13</v>
      </c>
      <c r="K9578">
        <v>7.0000000000000007E-2</v>
      </c>
      <c r="L9578">
        <v>0.05</v>
      </c>
      <c r="M9578">
        <v>0</v>
      </c>
      <c r="N9578">
        <v>0.01</v>
      </c>
    </row>
    <row r="9579" spans="1:16" x14ac:dyDescent="0.4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J9579">
        <v>0.13</v>
      </c>
      <c r="K9579">
        <v>0</v>
      </c>
      <c r="L9579">
        <v>0</v>
      </c>
      <c r="M9579">
        <v>0.13</v>
      </c>
      <c r="N9579">
        <v>0</v>
      </c>
    </row>
    <row r="9580" spans="1:16" x14ac:dyDescent="0.4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73</v>
      </c>
      <c r="G9580">
        <v>36</v>
      </c>
      <c r="H9580">
        <v>8.8000000000000007</v>
      </c>
      <c r="I9580">
        <v>12</v>
      </c>
      <c r="J9580">
        <v>0.13</v>
      </c>
      <c r="K9580">
        <v>0.1</v>
      </c>
      <c r="L9580">
        <v>0.03</v>
      </c>
      <c r="M9580">
        <v>0</v>
      </c>
      <c r="N9580">
        <v>0</v>
      </c>
      <c r="O9580" t="s">
        <v>1103</v>
      </c>
      <c r="P9580" t="s">
        <v>53</v>
      </c>
    </row>
    <row r="9581" spans="1:16" x14ac:dyDescent="0.4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63</v>
      </c>
      <c r="G9581">
        <v>20</v>
      </c>
      <c r="H9581">
        <v>6.2</v>
      </c>
      <c r="I9581">
        <v>5</v>
      </c>
      <c r="J9581">
        <v>0.13</v>
      </c>
      <c r="K9581">
        <v>0.06</v>
      </c>
      <c r="L9581">
        <v>0.05</v>
      </c>
      <c r="M9581">
        <v>0</v>
      </c>
      <c r="N9581">
        <v>0.02</v>
      </c>
      <c r="O9581" t="s">
        <v>7288</v>
      </c>
      <c r="P9581" t="s">
        <v>20</v>
      </c>
    </row>
    <row r="9582" spans="1:16" x14ac:dyDescent="0.4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J9582">
        <v>0.13</v>
      </c>
      <c r="K9582">
        <v>0.1</v>
      </c>
      <c r="L9582">
        <v>0.03</v>
      </c>
      <c r="M9582">
        <v>0</v>
      </c>
      <c r="N9582">
        <v>0</v>
      </c>
    </row>
    <row r="9583" spans="1:16" x14ac:dyDescent="0.4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H9583" t="s">
        <v>203</v>
      </c>
      <c r="J9583">
        <v>0.13</v>
      </c>
      <c r="K9583">
        <v>0.12</v>
      </c>
      <c r="L9583">
        <v>0</v>
      </c>
      <c r="M9583">
        <v>0</v>
      </c>
      <c r="N9583">
        <v>0.01</v>
      </c>
      <c r="O9583" t="s">
        <v>5735</v>
      </c>
      <c r="P9583" t="s">
        <v>20</v>
      </c>
    </row>
    <row r="9584" spans="1:16" x14ac:dyDescent="0.4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H9584">
        <v>6.5</v>
      </c>
      <c r="I9584">
        <v>4</v>
      </c>
      <c r="J9584">
        <v>0.13</v>
      </c>
      <c r="K9584">
        <v>0.12</v>
      </c>
      <c r="L9584">
        <v>0</v>
      </c>
      <c r="M9584">
        <v>0</v>
      </c>
      <c r="N9584">
        <v>0.01</v>
      </c>
      <c r="O9584" t="s">
        <v>1746</v>
      </c>
      <c r="P9584" t="s">
        <v>20</v>
      </c>
    </row>
    <row r="9585" spans="1:16" x14ac:dyDescent="0.4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J9585">
        <v>0.13</v>
      </c>
      <c r="K9585">
        <v>0.1</v>
      </c>
      <c r="L9585">
        <v>0.03</v>
      </c>
      <c r="M9585">
        <v>0</v>
      </c>
      <c r="N9585">
        <v>0</v>
      </c>
    </row>
    <row r="9586" spans="1:16" x14ac:dyDescent="0.4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H9586">
        <v>7.8</v>
      </c>
      <c r="I9586">
        <v>4</v>
      </c>
      <c r="J9586">
        <v>0.13</v>
      </c>
      <c r="K9586">
        <v>0.1</v>
      </c>
      <c r="L9586">
        <v>0.03</v>
      </c>
      <c r="M9586">
        <v>0</v>
      </c>
      <c r="N9586">
        <v>0</v>
      </c>
      <c r="O9586" t="s">
        <v>670</v>
      </c>
      <c r="P9586" t="s">
        <v>20</v>
      </c>
    </row>
    <row r="9587" spans="1:16" x14ac:dyDescent="0.4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68</v>
      </c>
      <c r="G9587">
        <v>50</v>
      </c>
      <c r="H9587">
        <v>7.5</v>
      </c>
      <c r="I9587">
        <v>68</v>
      </c>
      <c r="J9587">
        <v>0.13</v>
      </c>
      <c r="K9587">
        <v>0.1</v>
      </c>
      <c r="L9587">
        <v>0.03</v>
      </c>
      <c r="M9587">
        <v>0</v>
      </c>
      <c r="N9587">
        <v>0</v>
      </c>
      <c r="O9587" t="s">
        <v>7997</v>
      </c>
      <c r="P9587" t="s">
        <v>88</v>
      </c>
    </row>
    <row r="9588" spans="1:16" x14ac:dyDescent="0.4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64</v>
      </c>
      <c r="G9588">
        <v>6</v>
      </c>
      <c r="H9588" t="s">
        <v>203</v>
      </c>
      <c r="J9588">
        <v>0.13</v>
      </c>
      <c r="K9588">
        <v>7.0000000000000007E-2</v>
      </c>
      <c r="L9588">
        <v>0.05</v>
      </c>
      <c r="M9588">
        <v>0</v>
      </c>
      <c r="N9588">
        <v>0.01</v>
      </c>
      <c r="O9588" t="s">
        <v>7999</v>
      </c>
      <c r="P9588" t="s">
        <v>20</v>
      </c>
    </row>
    <row r="9589" spans="1:16" x14ac:dyDescent="0.4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J9589">
        <v>0.13</v>
      </c>
      <c r="K9589">
        <v>0.06</v>
      </c>
      <c r="L9589">
        <v>0.05</v>
      </c>
      <c r="M9589">
        <v>0</v>
      </c>
      <c r="N9589">
        <v>0.02</v>
      </c>
    </row>
    <row r="9590" spans="1:16" x14ac:dyDescent="0.4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J9590">
        <v>0.13</v>
      </c>
      <c r="K9590">
        <v>0</v>
      </c>
      <c r="L9590">
        <v>0</v>
      </c>
      <c r="M9590">
        <v>0.13</v>
      </c>
      <c r="N9590">
        <v>0</v>
      </c>
    </row>
    <row r="9591" spans="1:16" x14ac:dyDescent="0.4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J9591">
        <v>0.13</v>
      </c>
      <c r="K9591">
        <v>0</v>
      </c>
      <c r="L9591">
        <v>0</v>
      </c>
      <c r="M9591">
        <v>0.12</v>
      </c>
      <c r="N9591">
        <v>0</v>
      </c>
    </row>
    <row r="9592" spans="1:16" x14ac:dyDescent="0.4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J9592">
        <v>0.13</v>
      </c>
      <c r="K9592">
        <v>0</v>
      </c>
      <c r="L9592">
        <v>0.1</v>
      </c>
      <c r="M9592">
        <v>0</v>
      </c>
      <c r="N9592">
        <v>0.03</v>
      </c>
    </row>
    <row r="9593" spans="1:16" x14ac:dyDescent="0.4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J9593">
        <v>0.13</v>
      </c>
      <c r="K9593">
        <v>0.1</v>
      </c>
      <c r="L9593">
        <v>0.03</v>
      </c>
      <c r="M9593">
        <v>0</v>
      </c>
      <c r="N9593">
        <v>0</v>
      </c>
    </row>
    <row r="9594" spans="1:16" x14ac:dyDescent="0.4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68</v>
      </c>
      <c r="G9594">
        <v>4</v>
      </c>
      <c r="H9594" t="s">
        <v>203</v>
      </c>
      <c r="J9594">
        <v>0.13</v>
      </c>
      <c r="K9594">
        <v>0.09</v>
      </c>
      <c r="L9594">
        <v>0.03</v>
      </c>
      <c r="M9594">
        <v>0</v>
      </c>
      <c r="N9594">
        <v>0</v>
      </c>
      <c r="O9594" t="s">
        <v>1235</v>
      </c>
      <c r="P9594" t="s">
        <v>20</v>
      </c>
    </row>
    <row r="9595" spans="1:16" ht="28.5" x14ac:dyDescent="0.4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J9595">
        <v>0.13</v>
      </c>
      <c r="K9595">
        <v>0.09</v>
      </c>
      <c r="L9595">
        <v>0.03</v>
      </c>
      <c r="M9595">
        <v>0</v>
      </c>
      <c r="N9595">
        <v>0</v>
      </c>
    </row>
    <row r="9596" spans="1:16" x14ac:dyDescent="0.4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H9596" t="s">
        <v>203</v>
      </c>
      <c r="J9596">
        <v>0.13</v>
      </c>
      <c r="K9596">
        <v>0.06</v>
      </c>
      <c r="L9596">
        <v>0.05</v>
      </c>
      <c r="M9596">
        <v>0</v>
      </c>
      <c r="N9596">
        <v>0.02</v>
      </c>
      <c r="O9596" t="s">
        <v>4280</v>
      </c>
      <c r="P9596" t="s">
        <v>20</v>
      </c>
    </row>
    <row r="9597" spans="1:16" x14ac:dyDescent="0.4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H9597">
        <v>3.8</v>
      </c>
      <c r="I9597">
        <v>5</v>
      </c>
      <c r="J9597">
        <v>0.13</v>
      </c>
      <c r="K9597">
        <v>0.06</v>
      </c>
      <c r="L9597">
        <v>0.05</v>
      </c>
      <c r="M9597">
        <v>0</v>
      </c>
      <c r="N9597">
        <v>0.02</v>
      </c>
      <c r="O9597" t="s">
        <v>8005</v>
      </c>
      <c r="P9597" t="s">
        <v>20</v>
      </c>
    </row>
    <row r="9598" spans="1:16" ht="28.5" x14ac:dyDescent="0.4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J9598">
        <v>0.13</v>
      </c>
      <c r="K9598">
        <v>0</v>
      </c>
      <c r="L9598">
        <v>0</v>
      </c>
      <c r="M9598">
        <v>0.13</v>
      </c>
      <c r="N9598">
        <v>0</v>
      </c>
    </row>
    <row r="9599" spans="1:16" x14ac:dyDescent="0.4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J9599">
        <v>0.13</v>
      </c>
      <c r="K9599">
        <v>7.0000000000000007E-2</v>
      </c>
      <c r="L9599">
        <v>0.05</v>
      </c>
      <c r="M9599">
        <v>0</v>
      </c>
      <c r="N9599">
        <v>0.01</v>
      </c>
    </row>
    <row r="9600" spans="1:16" x14ac:dyDescent="0.4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85</v>
      </c>
      <c r="G9600">
        <v>17</v>
      </c>
      <c r="H9600">
        <v>7</v>
      </c>
      <c r="I9600">
        <v>43</v>
      </c>
      <c r="J9600">
        <v>0.13</v>
      </c>
      <c r="K9600">
        <v>7.0000000000000007E-2</v>
      </c>
      <c r="L9600">
        <v>0.04</v>
      </c>
      <c r="M9600">
        <v>0</v>
      </c>
      <c r="N9600">
        <v>0.01</v>
      </c>
      <c r="O9600" t="s">
        <v>426</v>
      </c>
      <c r="P9600" t="s">
        <v>20</v>
      </c>
    </row>
    <row r="9601" spans="1:16" x14ac:dyDescent="0.4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J9601">
        <v>0.13</v>
      </c>
      <c r="K9601">
        <v>7.0000000000000007E-2</v>
      </c>
      <c r="L9601">
        <v>0.05</v>
      </c>
      <c r="M9601">
        <v>0</v>
      </c>
      <c r="N9601">
        <v>0.01</v>
      </c>
    </row>
    <row r="9602" spans="1:16" x14ac:dyDescent="0.4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J9602">
        <v>0.13</v>
      </c>
      <c r="K9602">
        <v>0</v>
      </c>
      <c r="L9602">
        <v>0</v>
      </c>
      <c r="M9602">
        <v>0.13</v>
      </c>
      <c r="N9602">
        <v>0</v>
      </c>
    </row>
    <row r="9603" spans="1:16" x14ac:dyDescent="0.4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60</v>
      </c>
      <c r="G9603">
        <v>7</v>
      </c>
      <c r="H9603">
        <v>8.3000000000000007</v>
      </c>
      <c r="I9603">
        <v>48</v>
      </c>
      <c r="J9603">
        <v>0.13</v>
      </c>
      <c r="K9603">
        <v>0.1</v>
      </c>
      <c r="L9603">
        <v>0.01</v>
      </c>
      <c r="M9603">
        <v>0</v>
      </c>
      <c r="N9603">
        <v>0.01</v>
      </c>
      <c r="O9603" t="s">
        <v>8013</v>
      </c>
      <c r="P9603" t="s">
        <v>20</v>
      </c>
    </row>
    <row r="9604" spans="1:16" x14ac:dyDescent="0.4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72</v>
      </c>
      <c r="G9604">
        <v>4</v>
      </c>
      <c r="H9604" t="s">
        <v>203</v>
      </c>
      <c r="J9604">
        <v>0.13</v>
      </c>
      <c r="K9604">
        <v>0.09</v>
      </c>
      <c r="L9604">
        <v>0.03</v>
      </c>
      <c r="M9604">
        <v>0</v>
      </c>
      <c r="N9604">
        <v>0</v>
      </c>
      <c r="O9604" t="s">
        <v>5518</v>
      </c>
      <c r="P9604" t="s">
        <v>20</v>
      </c>
    </row>
    <row r="9605" spans="1:16" x14ac:dyDescent="0.4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H9605" t="s">
        <v>203</v>
      </c>
      <c r="J9605">
        <v>0.13</v>
      </c>
      <c r="K9605">
        <v>0.12</v>
      </c>
      <c r="L9605">
        <v>0</v>
      </c>
      <c r="M9605">
        <v>0</v>
      </c>
      <c r="N9605">
        <v>0.01</v>
      </c>
      <c r="O9605" t="s">
        <v>71</v>
      </c>
      <c r="P9605" t="s">
        <v>88</v>
      </c>
    </row>
    <row r="9606" spans="1:16" x14ac:dyDescent="0.4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J9606">
        <v>0.13</v>
      </c>
      <c r="K9606">
        <v>7.0000000000000007E-2</v>
      </c>
      <c r="L9606">
        <v>0.05</v>
      </c>
      <c r="M9606">
        <v>0</v>
      </c>
      <c r="N9606">
        <v>0.01</v>
      </c>
    </row>
    <row r="9607" spans="1:16" x14ac:dyDescent="0.4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H9607" t="s">
        <v>203</v>
      </c>
      <c r="J9607">
        <v>0.13</v>
      </c>
      <c r="K9607">
        <v>0.1</v>
      </c>
      <c r="L9607">
        <v>0.01</v>
      </c>
      <c r="M9607">
        <v>0</v>
      </c>
      <c r="N9607">
        <v>0.01</v>
      </c>
      <c r="O9607" t="s">
        <v>664</v>
      </c>
      <c r="P9607" t="s">
        <v>20</v>
      </c>
    </row>
    <row r="9608" spans="1:16" x14ac:dyDescent="0.4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57</v>
      </c>
      <c r="G9608">
        <v>10</v>
      </c>
      <c r="H9608" t="s">
        <v>203</v>
      </c>
      <c r="J9608">
        <v>0.13</v>
      </c>
      <c r="K9608">
        <v>0.06</v>
      </c>
      <c r="L9608">
        <v>0.05</v>
      </c>
      <c r="M9608">
        <v>0</v>
      </c>
      <c r="N9608">
        <v>0.02</v>
      </c>
      <c r="O9608" t="s">
        <v>5480</v>
      </c>
      <c r="P9608" t="s">
        <v>20</v>
      </c>
    </row>
    <row r="9609" spans="1:16" ht="28.5" x14ac:dyDescent="0.4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J9609">
        <v>0.13</v>
      </c>
      <c r="K9609">
        <v>7.0000000000000007E-2</v>
      </c>
      <c r="L9609">
        <v>0</v>
      </c>
      <c r="M9609">
        <v>0.04</v>
      </c>
      <c r="N9609">
        <v>0.01</v>
      </c>
    </row>
    <row r="9610" spans="1:16" x14ac:dyDescent="0.4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63</v>
      </c>
      <c r="G9610">
        <v>17</v>
      </c>
      <c r="H9610">
        <v>8.1999999999999993</v>
      </c>
      <c r="I9610">
        <v>11</v>
      </c>
      <c r="J9610">
        <v>0.13</v>
      </c>
      <c r="K9610">
        <v>0.1</v>
      </c>
      <c r="L9610">
        <v>0.03</v>
      </c>
      <c r="M9610">
        <v>0</v>
      </c>
      <c r="N9610">
        <v>0</v>
      </c>
      <c r="O9610" t="s">
        <v>876</v>
      </c>
      <c r="P9610" t="s">
        <v>88</v>
      </c>
    </row>
    <row r="9611" spans="1:16" x14ac:dyDescent="0.4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61</v>
      </c>
      <c r="G9611">
        <v>40</v>
      </c>
      <c r="H9611">
        <v>8.1999999999999993</v>
      </c>
      <c r="I9611">
        <v>19</v>
      </c>
      <c r="J9611">
        <v>0.13</v>
      </c>
      <c r="K9611">
        <v>0.11</v>
      </c>
      <c r="L9611">
        <v>0.01</v>
      </c>
      <c r="M9611">
        <v>0</v>
      </c>
      <c r="N9611">
        <v>0.01</v>
      </c>
      <c r="O9611" t="s">
        <v>934</v>
      </c>
      <c r="P9611" t="s">
        <v>88</v>
      </c>
    </row>
    <row r="9612" spans="1:16" x14ac:dyDescent="0.4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J9612">
        <v>0.13</v>
      </c>
      <c r="K9612">
        <v>0.09</v>
      </c>
      <c r="L9612">
        <v>0.03</v>
      </c>
      <c r="M9612">
        <v>0</v>
      </c>
      <c r="N9612">
        <v>0.01</v>
      </c>
    </row>
    <row r="9613" spans="1:16" x14ac:dyDescent="0.4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J9613">
        <v>0.13</v>
      </c>
      <c r="K9613">
        <v>0.11</v>
      </c>
      <c r="L9613">
        <v>0</v>
      </c>
      <c r="M9613">
        <v>0</v>
      </c>
      <c r="N9613">
        <v>0.01</v>
      </c>
    </row>
    <row r="9614" spans="1:16" x14ac:dyDescent="0.4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J9614">
        <v>0.13</v>
      </c>
      <c r="K9614">
        <v>0</v>
      </c>
      <c r="L9614">
        <v>0</v>
      </c>
      <c r="M9614">
        <v>0.13</v>
      </c>
      <c r="N9614">
        <v>0</v>
      </c>
    </row>
    <row r="9615" spans="1:16" x14ac:dyDescent="0.4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J9615">
        <v>0.13</v>
      </c>
      <c r="K9615">
        <v>0</v>
      </c>
      <c r="L9615">
        <v>0</v>
      </c>
      <c r="M9615">
        <v>0.13</v>
      </c>
      <c r="N9615">
        <v>0</v>
      </c>
    </row>
    <row r="9616" spans="1:16" x14ac:dyDescent="0.4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J9616">
        <v>0.13</v>
      </c>
      <c r="K9616">
        <v>0</v>
      </c>
      <c r="L9616">
        <v>0</v>
      </c>
      <c r="M9616">
        <v>0.13</v>
      </c>
      <c r="N9616">
        <v>0</v>
      </c>
    </row>
    <row r="9617" spans="1:16" x14ac:dyDescent="0.4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J9617">
        <v>0.13</v>
      </c>
      <c r="K9617">
        <v>7.0000000000000007E-2</v>
      </c>
      <c r="L9617">
        <v>0.05</v>
      </c>
      <c r="M9617">
        <v>0</v>
      </c>
      <c r="N9617">
        <v>0.01</v>
      </c>
    </row>
    <row r="9618" spans="1:16" x14ac:dyDescent="0.4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75</v>
      </c>
      <c r="G9618">
        <v>13</v>
      </c>
      <c r="H9618">
        <v>6.6</v>
      </c>
      <c r="I9618">
        <v>12</v>
      </c>
      <c r="J9618">
        <v>0.13</v>
      </c>
      <c r="K9618">
        <v>0.09</v>
      </c>
      <c r="L9618">
        <v>0.03</v>
      </c>
      <c r="M9618">
        <v>0</v>
      </c>
      <c r="N9618">
        <v>0</v>
      </c>
      <c r="O9618" t="s">
        <v>684</v>
      </c>
      <c r="P9618" t="s">
        <v>20</v>
      </c>
    </row>
    <row r="9619" spans="1:16" x14ac:dyDescent="0.4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60</v>
      </c>
      <c r="G9619">
        <v>6</v>
      </c>
      <c r="H9619">
        <v>8.8000000000000007</v>
      </c>
      <c r="I9619">
        <v>44</v>
      </c>
      <c r="J9619">
        <v>0.13</v>
      </c>
      <c r="K9619">
        <v>0.05</v>
      </c>
      <c r="L9619">
        <v>0.04</v>
      </c>
      <c r="M9619">
        <v>0.02</v>
      </c>
      <c r="N9619">
        <v>0.01</v>
      </c>
      <c r="O9619" t="s">
        <v>7595</v>
      </c>
      <c r="P9619" t="s">
        <v>88</v>
      </c>
    </row>
    <row r="9620" spans="1:16" ht="28.5" x14ac:dyDescent="0.4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J9620">
        <v>0.13</v>
      </c>
      <c r="K9620">
        <v>0.01</v>
      </c>
      <c r="L9620">
        <v>0.09</v>
      </c>
      <c r="M9620">
        <v>0</v>
      </c>
      <c r="N9620">
        <v>0.03</v>
      </c>
    </row>
    <row r="9621" spans="1:16" x14ac:dyDescent="0.4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60</v>
      </c>
      <c r="G9621">
        <v>4</v>
      </c>
      <c r="H9621">
        <v>7.2</v>
      </c>
      <c r="I9621">
        <v>21</v>
      </c>
      <c r="J9621">
        <v>0.13</v>
      </c>
      <c r="K9621">
        <v>0.12</v>
      </c>
      <c r="L9621">
        <v>0</v>
      </c>
      <c r="M9621">
        <v>0</v>
      </c>
      <c r="N9621">
        <v>0.01</v>
      </c>
      <c r="O9621" t="s">
        <v>71</v>
      </c>
      <c r="P9621" t="s">
        <v>88</v>
      </c>
    </row>
    <row r="9622" spans="1:16" x14ac:dyDescent="0.4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J9622">
        <v>0.13</v>
      </c>
      <c r="K9622">
        <v>0</v>
      </c>
      <c r="L9622">
        <v>0</v>
      </c>
      <c r="M9622">
        <v>0.13</v>
      </c>
      <c r="N9622">
        <v>0</v>
      </c>
    </row>
    <row r="9623" spans="1:16" x14ac:dyDescent="0.4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J9623">
        <v>0.13</v>
      </c>
      <c r="K9623">
        <v>0</v>
      </c>
      <c r="L9623">
        <v>0</v>
      </c>
      <c r="M9623">
        <v>0.13</v>
      </c>
      <c r="N9623">
        <v>0</v>
      </c>
    </row>
    <row r="9624" spans="1:16" x14ac:dyDescent="0.4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H9624" t="s">
        <v>203</v>
      </c>
      <c r="J9624">
        <v>0.13</v>
      </c>
      <c r="K9624">
        <v>0.08</v>
      </c>
      <c r="L9624">
        <v>0.03</v>
      </c>
      <c r="M9624">
        <v>0</v>
      </c>
      <c r="N9624">
        <v>0.01</v>
      </c>
      <c r="O9624" t="s">
        <v>1689</v>
      </c>
      <c r="P9624" t="s">
        <v>20</v>
      </c>
    </row>
    <row r="9625" spans="1:16" x14ac:dyDescent="0.4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37</v>
      </c>
      <c r="G9625">
        <v>33</v>
      </c>
      <c r="H9625">
        <v>3</v>
      </c>
      <c r="I9625">
        <v>40</v>
      </c>
      <c r="J9625">
        <v>0.13</v>
      </c>
      <c r="K9625">
        <v>0.1</v>
      </c>
      <c r="L9625">
        <v>0.01</v>
      </c>
      <c r="M9625">
        <v>0</v>
      </c>
      <c r="N9625">
        <v>0.01</v>
      </c>
      <c r="O9625" t="s">
        <v>8028</v>
      </c>
      <c r="P9625" t="s">
        <v>88</v>
      </c>
    </row>
    <row r="9626" spans="1:16" x14ac:dyDescent="0.4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47</v>
      </c>
      <c r="G9626">
        <v>10</v>
      </c>
      <c r="H9626">
        <v>6.7</v>
      </c>
      <c r="I9626">
        <v>7</v>
      </c>
      <c r="J9626">
        <v>0.13</v>
      </c>
      <c r="K9626">
        <v>0.12</v>
      </c>
      <c r="L9626">
        <v>0</v>
      </c>
      <c r="M9626">
        <v>0</v>
      </c>
      <c r="N9626">
        <v>0.01</v>
      </c>
      <c r="O9626" t="s">
        <v>4280</v>
      </c>
      <c r="P9626" t="s">
        <v>20</v>
      </c>
    </row>
    <row r="9627" spans="1:16" x14ac:dyDescent="0.4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70</v>
      </c>
      <c r="G9627">
        <v>23</v>
      </c>
      <c r="H9627" t="s">
        <v>203</v>
      </c>
      <c r="J9627">
        <v>0.13</v>
      </c>
      <c r="K9627">
        <v>0.09</v>
      </c>
      <c r="L9627">
        <v>0.03</v>
      </c>
      <c r="M9627">
        <v>0</v>
      </c>
      <c r="N9627">
        <v>0</v>
      </c>
      <c r="O9627" t="s">
        <v>777</v>
      </c>
      <c r="P9627" t="s">
        <v>20</v>
      </c>
    </row>
    <row r="9628" spans="1:16" x14ac:dyDescent="0.4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H9628" t="s">
        <v>203</v>
      </c>
      <c r="J9628">
        <v>0.13</v>
      </c>
      <c r="K9628">
        <v>0.12</v>
      </c>
      <c r="L9628">
        <v>0</v>
      </c>
      <c r="M9628">
        <v>0</v>
      </c>
      <c r="N9628">
        <v>0.01</v>
      </c>
      <c r="O9628" t="s">
        <v>8031</v>
      </c>
      <c r="P9628" t="s">
        <v>88</v>
      </c>
    </row>
    <row r="9629" spans="1:16" x14ac:dyDescent="0.4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69</v>
      </c>
      <c r="G9629">
        <v>17</v>
      </c>
      <c r="H9629">
        <v>7.8</v>
      </c>
      <c r="I9629">
        <v>11</v>
      </c>
      <c r="J9629">
        <v>0.13</v>
      </c>
      <c r="K9629">
        <v>0.09</v>
      </c>
      <c r="L9629">
        <v>0.03</v>
      </c>
      <c r="M9629">
        <v>0</v>
      </c>
      <c r="N9629">
        <v>0</v>
      </c>
      <c r="O9629" t="s">
        <v>1620</v>
      </c>
      <c r="P9629" t="s">
        <v>112</v>
      </c>
    </row>
    <row r="9630" spans="1:16" x14ac:dyDescent="0.4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83</v>
      </c>
      <c r="G9630">
        <v>15</v>
      </c>
      <c r="H9630">
        <v>7.8</v>
      </c>
      <c r="I9630">
        <v>12</v>
      </c>
      <c r="J9630">
        <v>0.13</v>
      </c>
      <c r="K9630">
        <v>0.1</v>
      </c>
      <c r="L9630">
        <v>0.03</v>
      </c>
      <c r="M9630">
        <v>0</v>
      </c>
      <c r="N9630">
        <v>0</v>
      </c>
      <c r="O9630" t="s">
        <v>623</v>
      </c>
      <c r="P9630" t="s">
        <v>88</v>
      </c>
    </row>
    <row r="9631" spans="1:16" x14ac:dyDescent="0.4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J9631">
        <v>0.13</v>
      </c>
      <c r="K9631">
        <v>0.09</v>
      </c>
      <c r="L9631">
        <v>0.02</v>
      </c>
      <c r="M9631">
        <v>0</v>
      </c>
      <c r="N9631">
        <v>0.02</v>
      </c>
    </row>
    <row r="9632" spans="1:16" x14ac:dyDescent="0.4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H9632">
        <v>2</v>
      </c>
      <c r="I9632">
        <v>8</v>
      </c>
      <c r="J9632">
        <v>0.13</v>
      </c>
      <c r="K9632">
        <v>0.06</v>
      </c>
      <c r="L9632">
        <v>0.04</v>
      </c>
      <c r="M9632">
        <v>0</v>
      </c>
      <c r="N9632">
        <v>0.02</v>
      </c>
      <c r="O9632" t="s">
        <v>4548</v>
      </c>
      <c r="P9632" t="s">
        <v>20</v>
      </c>
    </row>
    <row r="9633" spans="1:16" x14ac:dyDescent="0.4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75</v>
      </c>
      <c r="G9633">
        <v>23</v>
      </c>
      <c r="H9633">
        <v>9.1999999999999993</v>
      </c>
      <c r="I9633">
        <v>12</v>
      </c>
      <c r="J9633">
        <v>0.13</v>
      </c>
      <c r="K9633">
        <v>0.1</v>
      </c>
      <c r="L9633">
        <v>0.03</v>
      </c>
      <c r="M9633">
        <v>0</v>
      </c>
      <c r="N9633">
        <v>0</v>
      </c>
      <c r="O9633" t="s">
        <v>222</v>
      </c>
      <c r="P9633" t="s">
        <v>20</v>
      </c>
    </row>
    <row r="9634" spans="1:16" x14ac:dyDescent="0.4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51</v>
      </c>
      <c r="G9634">
        <v>4</v>
      </c>
      <c r="H9634" t="s">
        <v>203</v>
      </c>
      <c r="J9634">
        <v>0.13</v>
      </c>
      <c r="K9634">
        <v>0.12</v>
      </c>
      <c r="L9634">
        <v>0</v>
      </c>
      <c r="M9634">
        <v>0</v>
      </c>
      <c r="N9634">
        <v>0.01</v>
      </c>
      <c r="O9634" t="s">
        <v>8034</v>
      </c>
      <c r="P9634" t="s">
        <v>20</v>
      </c>
    </row>
    <row r="9635" spans="1:16" x14ac:dyDescent="0.4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J9635">
        <v>0.13</v>
      </c>
      <c r="K9635">
        <v>0</v>
      </c>
      <c r="L9635">
        <v>0</v>
      </c>
      <c r="M9635">
        <v>0.13</v>
      </c>
      <c r="N9635">
        <v>0</v>
      </c>
    </row>
    <row r="9636" spans="1:16" x14ac:dyDescent="0.4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J9636">
        <v>0.13</v>
      </c>
      <c r="K9636">
        <v>0</v>
      </c>
      <c r="L9636">
        <v>0</v>
      </c>
      <c r="M9636">
        <v>0.13</v>
      </c>
      <c r="N9636">
        <v>0</v>
      </c>
    </row>
    <row r="9637" spans="1:16" x14ac:dyDescent="0.4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70</v>
      </c>
      <c r="G9637">
        <v>21</v>
      </c>
      <c r="H9637">
        <v>8.1</v>
      </c>
      <c r="I9637">
        <v>15</v>
      </c>
      <c r="J9637">
        <v>0.13</v>
      </c>
      <c r="K9637">
        <v>0.09</v>
      </c>
      <c r="L9637">
        <v>0.03</v>
      </c>
      <c r="M9637">
        <v>0</v>
      </c>
      <c r="N9637">
        <v>0</v>
      </c>
      <c r="O9637" t="s">
        <v>8038</v>
      </c>
      <c r="P9637" t="s">
        <v>88</v>
      </c>
    </row>
    <row r="9638" spans="1:16" ht="28.5" x14ac:dyDescent="0.4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J9638">
        <v>0.13</v>
      </c>
      <c r="K9638">
        <v>0.08</v>
      </c>
      <c r="L9638">
        <v>0.04</v>
      </c>
      <c r="M9638">
        <v>0</v>
      </c>
      <c r="N9638">
        <v>0.01</v>
      </c>
    </row>
    <row r="9639" spans="1:16" ht="28.5" x14ac:dyDescent="0.4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74</v>
      </c>
      <c r="G9639">
        <v>41</v>
      </c>
      <c r="H9639">
        <v>9.1</v>
      </c>
      <c r="I9639">
        <v>12</v>
      </c>
      <c r="J9639">
        <v>0.13</v>
      </c>
      <c r="K9639">
        <v>0.06</v>
      </c>
      <c r="L9639">
        <v>0.05</v>
      </c>
      <c r="M9639">
        <v>0</v>
      </c>
      <c r="N9639">
        <v>0.02</v>
      </c>
      <c r="O9639" t="s">
        <v>181</v>
      </c>
      <c r="P9639" t="s">
        <v>20</v>
      </c>
    </row>
    <row r="9640" spans="1:16" x14ac:dyDescent="0.4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45</v>
      </c>
      <c r="G9640">
        <v>13</v>
      </c>
      <c r="H9640">
        <v>6.6</v>
      </c>
      <c r="I9640">
        <v>17</v>
      </c>
      <c r="J9640">
        <v>0.13</v>
      </c>
      <c r="K9640">
        <v>0.11</v>
      </c>
      <c r="L9640">
        <v>0</v>
      </c>
      <c r="M9640">
        <v>0</v>
      </c>
      <c r="N9640">
        <v>0.01</v>
      </c>
      <c r="O9640" t="s">
        <v>506</v>
      </c>
      <c r="P9640" t="s">
        <v>53</v>
      </c>
    </row>
    <row r="9641" spans="1:16" x14ac:dyDescent="0.4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62</v>
      </c>
      <c r="G9641">
        <v>14</v>
      </c>
      <c r="H9641" t="s">
        <v>203</v>
      </c>
      <c r="J9641">
        <v>0.13</v>
      </c>
      <c r="K9641">
        <v>0.09</v>
      </c>
      <c r="L9641">
        <v>0.03</v>
      </c>
      <c r="M9641">
        <v>0</v>
      </c>
      <c r="N9641">
        <v>0</v>
      </c>
      <c r="O9641" t="s">
        <v>1618</v>
      </c>
      <c r="P9641" t="s">
        <v>88</v>
      </c>
    </row>
    <row r="9642" spans="1:16" x14ac:dyDescent="0.4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J9642">
        <v>0.13</v>
      </c>
      <c r="K9642">
        <v>0</v>
      </c>
      <c r="L9642">
        <v>0</v>
      </c>
      <c r="M9642">
        <v>0.13</v>
      </c>
      <c r="N9642">
        <v>0</v>
      </c>
    </row>
    <row r="9643" spans="1:16" x14ac:dyDescent="0.4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79</v>
      </c>
      <c r="G9643">
        <v>41</v>
      </c>
      <c r="H9643">
        <v>7.2</v>
      </c>
      <c r="I9643">
        <v>15</v>
      </c>
      <c r="J9643">
        <v>0.13</v>
      </c>
      <c r="K9643">
        <v>0.09</v>
      </c>
      <c r="L9643">
        <v>0.03</v>
      </c>
      <c r="M9643">
        <v>0</v>
      </c>
      <c r="N9643">
        <v>0</v>
      </c>
      <c r="O9643" t="s">
        <v>1481</v>
      </c>
      <c r="P9643" t="s">
        <v>88</v>
      </c>
    </row>
    <row r="9644" spans="1:16" x14ac:dyDescent="0.4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J9644">
        <v>0.13</v>
      </c>
      <c r="K9644">
        <v>0</v>
      </c>
      <c r="L9644">
        <v>0.09</v>
      </c>
      <c r="M9644">
        <v>0</v>
      </c>
      <c r="N9644">
        <v>0.04</v>
      </c>
    </row>
    <row r="9645" spans="1:16" x14ac:dyDescent="0.4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83</v>
      </c>
      <c r="G9645">
        <v>48</v>
      </c>
      <c r="H9645">
        <v>7.1</v>
      </c>
      <c r="I9645">
        <v>418</v>
      </c>
      <c r="J9645">
        <v>0.13</v>
      </c>
      <c r="K9645">
        <v>0</v>
      </c>
      <c r="L9645">
        <v>0.12</v>
      </c>
      <c r="M9645">
        <v>0</v>
      </c>
      <c r="N9645">
        <v>0.01</v>
      </c>
      <c r="O9645" t="s">
        <v>723</v>
      </c>
      <c r="P9645" t="s">
        <v>20</v>
      </c>
    </row>
    <row r="9646" spans="1:16" ht="28.5" x14ac:dyDescent="0.4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36</v>
      </c>
      <c r="G9646">
        <v>8</v>
      </c>
      <c r="H9646">
        <v>4.8</v>
      </c>
      <c r="I9646">
        <v>4</v>
      </c>
      <c r="J9646">
        <v>0.13</v>
      </c>
      <c r="K9646">
        <v>0.12</v>
      </c>
      <c r="L9646">
        <v>0</v>
      </c>
      <c r="M9646">
        <v>0</v>
      </c>
      <c r="N9646">
        <v>0.01</v>
      </c>
      <c r="O9646" t="s">
        <v>111</v>
      </c>
      <c r="P9646" t="s">
        <v>112</v>
      </c>
    </row>
    <row r="9647" spans="1:16" x14ac:dyDescent="0.4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J9647">
        <v>0.13</v>
      </c>
      <c r="K9647">
        <v>0</v>
      </c>
      <c r="L9647">
        <v>0</v>
      </c>
      <c r="M9647">
        <v>0.12</v>
      </c>
      <c r="N9647">
        <v>0.01</v>
      </c>
    </row>
    <row r="9648" spans="1:16" x14ac:dyDescent="0.4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J9648">
        <v>0.13</v>
      </c>
      <c r="K9648">
        <v>7.0000000000000007E-2</v>
      </c>
      <c r="L9648">
        <v>0.05</v>
      </c>
      <c r="M9648">
        <v>0</v>
      </c>
      <c r="N9648">
        <v>0.01</v>
      </c>
    </row>
    <row r="9649" spans="1:16" x14ac:dyDescent="0.4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75</v>
      </c>
      <c r="G9649">
        <v>10</v>
      </c>
      <c r="H9649" t="s">
        <v>203</v>
      </c>
      <c r="J9649">
        <v>0.12</v>
      </c>
      <c r="K9649">
        <v>0.09</v>
      </c>
      <c r="L9649">
        <v>0.03</v>
      </c>
      <c r="M9649">
        <v>0</v>
      </c>
      <c r="N9649">
        <v>0</v>
      </c>
      <c r="O9649" t="s">
        <v>2297</v>
      </c>
      <c r="P9649" t="s">
        <v>20</v>
      </c>
    </row>
    <row r="9650" spans="1:16" x14ac:dyDescent="0.4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J9650">
        <v>0.12</v>
      </c>
      <c r="K9650">
        <v>0</v>
      </c>
      <c r="L9650">
        <v>0</v>
      </c>
      <c r="M9650">
        <v>0.12</v>
      </c>
      <c r="N9650">
        <v>0</v>
      </c>
    </row>
    <row r="9651" spans="1:16" x14ac:dyDescent="0.4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J9651">
        <v>0.12</v>
      </c>
      <c r="K9651">
        <v>0</v>
      </c>
      <c r="L9651">
        <v>0</v>
      </c>
      <c r="M9651">
        <v>0.12</v>
      </c>
      <c r="N9651">
        <v>0</v>
      </c>
    </row>
    <row r="9652" spans="1:16" x14ac:dyDescent="0.4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J9652">
        <v>0.12</v>
      </c>
      <c r="K9652">
        <v>0</v>
      </c>
      <c r="L9652">
        <v>0</v>
      </c>
      <c r="M9652">
        <v>0.12</v>
      </c>
      <c r="N9652">
        <v>0</v>
      </c>
    </row>
    <row r="9653" spans="1:16" x14ac:dyDescent="0.4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J9653">
        <v>0.12</v>
      </c>
      <c r="K9653">
        <v>7.0000000000000007E-2</v>
      </c>
      <c r="L9653">
        <v>0.05</v>
      </c>
      <c r="M9653">
        <v>0</v>
      </c>
      <c r="N9653">
        <v>0.01</v>
      </c>
    </row>
    <row r="9654" spans="1:16" x14ac:dyDescent="0.4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71</v>
      </c>
      <c r="G9654">
        <v>20</v>
      </c>
      <c r="H9654" t="s">
        <v>203</v>
      </c>
      <c r="J9654">
        <v>0.12</v>
      </c>
      <c r="K9654">
        <v>0.1</v>
      </c>
      <c r="L9654">
        <v>0.02</v>
      </c>
      <c r="M9654">
        <v>0</v>
      </c>
      <c r="N9654">
        <v>0.01</v>
      </c>
      <c r="O9654" t="s">
        <v>257</v>
      </c>
      <c r="P9654" t="s">
        <v>20</v>
      </c>
    </row>
    <row r="9655" spans="1:16" ht="28.5" x14ac:dyDescent="0.4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J9655">
        <v>0.12</v>
      </c>
      <c r="K9655">
        <v>0.11</v>
      </c>
      <c r="L9655">
        <v>0.01</v>
      </c>
      <c r="M9655">
        <v>0</v>
      </c>
      <c r="N9655">
        <v>0.01</v>
      </c>
    </row>
    <row r="9656" spans="1:16" x14ac:dyDescent="0.4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H9656">
        <v>5.7</v>
      </c>
      <c r="I9656">
        <v>23</v>
      </c>
      <c r="J9656">
        <v>0.12</v>
      </c>
      <c r="K9656">
        <v>0.09</v>
      </c>
      <c r="L9656">
        <v>0.03</v>
      </c>
      <c r="M9656">
        <v>0</v>
      </c>
      <c r="N9656">
        <v>0.01</v>
      </c>
      <c r="O9656" t="s">
        <v>363</v>
      </c>
      <c r="P9656" t="s">
        <v>53</v>
      </c>
    </row>
    <row r="9657" spans="1:16" x14ac:dyDescent="0.4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H9657" t="s">
        <v>203</v>
      </c>
      <c r="J9657">
        <v>0.12</v>
      </c>
      <c r="K9657">
        <v>0.09</v>
      </c>
      <c r="L9657">
        <v>0.03</v>
      </c>
      <c r="M9657">
        <v>0</v>
      </c>
      <c r="N9657">
        <v>0</v>
      </c>
      <c r="O9657" t="s">
        <v>1194</v>
      </c>
      <c r="P9657" t="s">
        <v>20</v>
      </c>
    </row>
    <row r="9658" spans="1:16" ht="28.5" x14ac:dyDescent="0.4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J9658">
        <v>0.12</v>
      </c>
      <c r="K9658">
        <v>0</v>
      </c>
      <c r="L9658">
        <v>0</v>
      </c>
      <c r="M9658">
        <v>0.12</v>
      </c>
      <c r="N9658">
        <v>0</v>
      </c>
    </row>
    <row r="9659" spans="1:16" x14ac:dyDescent="0.4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84</v>
      </c>
      <c r="G9659">
        <v>33</v>
      </c>
      <c r="H9659">
        <v>7.7</v>
      </c>
      <c r="I9659">
        <v>838</v>
      </c>
      <c r="J9659">
        <v>0.12</v>
      </c>
      <c r="K9659">
        <v>0</v>
      </c>
      <c r="L9659">
        <v>0.1</v>
      </c>
      <c r="M9659">
        <v>0</v>
      </c>
      <c r="N9659">
        <v>0.02</v>
      </c>
      <c r="O9659" t="s">
        <v>1082</v>
      </c>
      <c r="P9659" t="s">
        <v>53</v>
      </c>
    </row>
    <row r="9660" spans="1:16" x14ac:dyDescent="0.4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71</v>
      </c>
      <c r="G9660">
        <v>32</v>
      </c>
      <c r="H9660">
        <v>7.4</v>
      </c>
      <c r="I9660">
        <v>16</v>
      </c>
      <c r="J9660">
        <v>0.12</v>
      </c>
      <c r="K9660">
        <v>7.0000000000000007E-2</v>
      </c>
      <c r="L9660">
        <v>0.04</v>
      </c>
      <c r="M9660">
        <v>0</v>
      </c>
      <c r="N9660">
        <v>0.01</v>
      </c>
      <c r="O9660" t="s">
        <v>1430</v>
      </c>
      <c r="P9660" t="s">
        <v>112</v>
      </c>
    </row>
    <row r="9661" spans="1:16" x14ac:dyDescent="0.4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H9661">
        <v>6.6</v>
      </c>
      <c r="I9661">
        <v>13</v>
      </c>
      <c r="J9661">
        <v>0.12</v>
      </c>
      <c r="K9661">
        <v>0.02</v>
      </c>
      <c r="L9661">
        <v>7.0000000000000007E-2</v>
      </c>
      <c r="M9661">
        <v>0</v>
      </c>
      <c r="N9661">
        <v>0.03</v>
      </c>
      <c r="O9661" t="s">
        <v>885</v>
      </c>
      <c r="P9661" t="s">
        <v>112</v>
      </c>
    </row>
    <row r="9662" spans="1:16" ht="28.5" x14ac:dyDescent="0.4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J9662">
        <v>0.12</v>
      </c>
      <c r="K9662">
        <v>0</v>
      </c>
      <c r="L9662">
        <v>0</v>
      </c>
      <c r="M9662">
        <v>0.12</v>
      </c>
      <c r="N9662">
        <v>0</v>
      </c>
    </row>
    <row r="9663" spans="1:16" x14ac:dyDescent="0.4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50</v>
      </c>
      <c r="G9663">
        <v>32</v>
      </c>
      <c r="H9663">
        <v>4.7</v>
      </c>
      <c r="I9663">
        <v>47</v>
      </c>
      <c r="J9663">
        <v>0.12</v>
      </c>
      <c r="K9663">
        <v>0.06</v>
      </c>
      <c r="L9663">
        <v>0.04</v>
      </c>
      <c r="M9663">
        <v>0.01</v>
      </c>
      <c r="N9663">
        <v>0.02</v>
      </c>
      <c r="O9663" t="s">
        <v>1235</v>
      </c>
      <c r="P9663" t="s">
        <v>53</v>
      </c>
    </row>
    <row r="9664" spans="1:16" ht="28.5" x14ac:dyDescent="0.4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J9664">
        <v>0.12</v>
      </c>
      <c r="K9664">
        <v>0</v>
      </c>
      <c r="L9664">
        <v>0</v>
      </c>
      <c r="M9664">
        <v>0.12</v>
      </c>
      <c r="N9664">
        <v>0</v>
      </c>
    </row>
    <row r="9665" spans="1:16" x14ac:dyDescent="0.4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J9665">
        <v>0.12</v>
      </c>
      <c r="K9665">
        <v>7.0000000000000007E-2</v>
      </c>
      <c r="L9665">
        <v>0.05</v>
      </c>
      <c r="M9665">
        <v>0</v>
      </c>
      <c r="N9665">
        <v>0.01</v>
      </c>
    </row>
    <row r="9666" spans="1:16" x14ac:dyDescent="0.4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67</v>
      </c>
      <c r="G9666">
        <v>21</v>
      </c>
      <c r="H9666">
        <v>7.3</v>
      </c>
      <c r="I9666">
        <v>12</v>
      </c>
      <c r="J9666">
        <v>0.12</v>
      </c>
      <c r="K9666">
        <v>0.1</v>
      </c>
      <c r="L9666">
        <v>0.02</v>
      </c>
      <c r="M9666">
        <v>0</v>
      </c>
      <c r="N9666">
        <v>0</v>
      </c>
      <c r="O9666" t="s">
        <v>222</v>
      </c>
      <c r="P9666" t="s">
        <v>20</v>
      </c>
    </row>
    <row r="9667" spans="1:16" x14ac:dyDescent="0.4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H9667" t="s">
        <v>203</v>
      </c>
      <c r="J9667">
        <v>0.12</v>
      </c>
      <c r="K9667">
        <v>0.12</v>
      </c>
      <c r="L9667">
        <v>0</v>
      </c>
      <c r="M9667">
        <v>0</v>
      </c>
      <c r="N9667">
        <v>0.01</v>
      </c>
      <c r="O9667" t="s">
        <v>134</v>
      </c>
      <c r="P9667" t="s">
        <v>20</v>
      </c>
    </row>
    <row r="9668" spans="1:16" ht="28.5" x14ac:dyDescent="0.4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J9668">
        <v>0.12</v>
      </c>
      <c r="K9668">
        <v>0.11</v>
      </c>
      <c r="L9668">
        <v>0.01</v>
      </c>
      <c r="M9668">
        <v>0</v>
      </c>
      <c r="N9668">
        <v>0.01</v>
      </c>
    </row>
    <row r="9669" spans="1:16" x14ac:dyDescent="0.4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H9669" t="s">
        <v>203</v>
      </c>
      <c r="J9669">
        <v>0.12</v>
      </c>
      <c r="K9669">
        <v>0.1</v>
      </c>
      <c r="L9669">
        <v>0.01</v>
      </c>
      <c r="M9669">
        <v>0</v>
      </c>
      <c r="N9669">
        <v>0.01</v>
      </c>
      <c r="O9669" t="s">
        <v>8062</v>
      </c>
      <c r="P9669" t="s">
        <v>20</v>
      </c>
    </row>
    <row r="9670" spans="1:16" x14ac:dyDescent="0.4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74</v>
      </c>
      <c r="G9670">
        <v>8</v>
      </c>
      <c r="H9670">
        <v>7.4</v>
      </c>
      <c r="I9670">
        <v>10</v>
      </c>
      <c r="J9670">
        <v>0.12</v>
      </c>
      <c r="K9670">
        <v>0.11</v>
      </c>
      <c r="L9670">
        <v>0.01</v>
      </c>
      <c r="M9670">
        <v>0</v>
      </c>
      <c r="N9670">
        <v>0.01</v>
      </c>
      <c r="O9670" t="s">
        <v>1518</v>
      </c>
      <c r="P9670" t="s">
        <v>20</v>
      </c>
    </row>
    <row r="9671" spans="1:16" x14ac:dyDescent="0.4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86</v>
      </c>
      <c r="G9671">
        <v>17</v>
      </c>
      <c r="H9671">
        <v>8</v>
      </c>
      <c r="I9671">
        <v>60</v>
      </c>
      <c r="J9671">
        <v>0.12</v>
      </c>
      <c r="K9671">
        <v>0.04</v>
      </c>
      <c r="L9671">
        <v>0.08</v>
      </c>
      <c r="M9671">
        <v>0</v>
      </c>
      <c r="N9671">
        <v>0.01</v>
      </c>
      <c r="O9671" t="s">
        <v>648</v>
      </c>
      <c r="P9671" t="s">
        <v>20</v>
      </c>
    </row>
    <row r="9672" spans="1:16" x14ac:dyDescent="0.4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79</v>
      </c>
      <c r="G9672">
        <v>24</v>
      </c>
      <c r="H9672">
        <v>6.6</v>
      </c>
      <c r="I9672">
        <v>5</v>
      </c>
      <c r="J9672">
        <v>0.12</v>
      </c>
      <c r="K9672">
        <v>0.11</v>
      </c>
      <c r="L9672">
        <v>0</v>
      </c>
      <c r="M9672">
        <v>0</v>
      </c>
      <c r="N9672">
        <v>0.01</v>
      </c>
      <c r="O9672" t="s">
        <v>1433</v>
      </c>
      <c r="P9672" t="s">
        <v>112</v>
      </c>
    </row>
    <row r="9673" spans="1:16" x14ac:dyDescent="0.4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H9673" t="s">
        <v>203</v>
      </c>
      <c r="J9673">
        <v>0.12</v>
      </c>
      <c r="K9673">
        <v>0.12</v>
      </c>
      <c r="L9673">
        <v>0</v>
      </c>
      <c r="M9673">
        <v>0</v>
      </c>
      <c r="N9673">
        <v>0.01</v>
      </c>
      <c r="O9673" t="s">
        <v>7311</v>
      </c>
      <c r="P9673" t="s">
        <v>112</v>
      </c>
    </row>
    <row r="9674" spans="1:16" x14ac:dyDescent="0.4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70</v>
      </c>
      <c r="G9674">
        <v>31</v>
      </c>
      <c r="H9674">
        <v>7.8</v>
      </c>
      <c r="I9674">
        <v>22</v>
      </c>
      <c r="J9674">
        <v>0.12</v>
      </c>
      <c r="K9674">
        <v>0.06</v>
      </c>
      <c r="L9674">
        <v>0.05</v>
      </c>
      <c r="M9674">
        <v>0</v>
      </c>
      <c r="N9674">
        <v>0.02</v>
      </c>
      <c r="O9674" t="s">
        <v>2435</v>
      </c>
      <c r="P9674" t="s">
        <v>88</v>
      </c>
    </row>
    <row r="9675" spans="1:16" x14ac:dyDescent="0.4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59</v>
      </c>
      <c r="G9675">
        <v>9</v>
      </c>
      <c r="H9675">
        <v>8</v>
      </c>
      <c r="I9675">
        <v>14</v>
      </c>
      <c r="J9675">
        <v>0.12</v>
      </c>
      <c r="K9675">
        <v>0.05</v>
      </c>
      <c r="L9675">
        <v>0.01</v>
      </c>
      <c r="M9675">
        <v>0.05</v>
      </c>
      <c r="N9675">
        <v>0.01</v>
      </c>
      <c r="O9675" t="s">
        <v>1004</v>
      </c>
      <c r="P9675" t="s">
        <v>53</v>
      </c>
    </row>
    <row r="9676" spans="1:16" x14ac:dyDescent="0.4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J9676">
        <v>0.12</v>
      </c>
      <c r="K9676">
        <v>0</v>
      </c>
      <c r="L9676">
        <v>0</v>
      </c>
      <c r="M9676">
        <v>0.12</v>
      </c>
      <c r="N9676">
        <v>0.01</v>
      </c>
    </row>
    <row r="9677" spans="1:16" x14ac:dyDescent="0.4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81</v>
      </c>
      <c r="G9677">
        <v>23</v>
      </c>
      <c r="H9677">
        <v>8.1999999999999993</v>
      </c>
      <c r="I9677">
        <v>1209</v>
      </c>
      <c r="J9677">
        <v>0.12</v>
      </c>
      <c r="K9677">
        <v>0.06</v>
      </c>
      <c r="L9677">
        <v>0.05</v>
      </c>
      <c r="M9677">
        <v>0</v>
      </c>
      <c r="N9677">
        <v>0.01</v>
      </c>
      <c r="O9677" t="s">
        <v>1913</v>
      </c>
      <c r="P9677" t="s">
        <v>53</v>
      </c>
    </row>
    <row r="9678" spans="1:16" ht="28.5" x14ac:dyDescent="0.4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J9678">
        <v>0.12</v>
      </c>
      <c r="K9678">
        <v>0</v>
      </c>
      <c r="L9678">
        <v>0</v>
      </c>
      <c r="M9678">
        <v>0.12</v>
      </c>
      <c r="N9678">
        <v>0</v>
      </c>
    </row>
    <row r="9679" spans="1:16" x14ac:dyDescent="0.4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J9679">
        <v>0.12</v>
      </c>
      <c r="K9679">
        <v>0.11</v>
      </c>
      <c r="L9679">
        <v>0</v>
      </c>
      <c r="M9679">
        <v>0</v>
      </c>
      <c r="N9679">
        <v>0.01</v>
      </c>
    </row>
    <row r="9680" spans="1:16" x14ac:dyDescent="0.4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61</v>
      </c>
      <c r="G9680">
        <v>8</v>
      </c>
      <c r="H9680">
        <v>4.8</v>
      </c>
      <c r="I9680">
        <v>6</v>
      </c>
      <c r="J9680">
        <v>0.12</v>
      </c>
      <c r="K9680">
        <v>0.11</v>
      </c>
      <c r="L9680">
        <v>0</v>
      </c>
      <c r="M9680">
        <v>0</v>
      </c>
      <c r="N9680">
        <v>0.01</v>
      </c>
      <c r="O9680" t="s">
        <v>7274</v>
      </c>
      <c r="P9680" t="s">
        <v>20</v>
      </c>
    </row>
    <row r="9681" spans="1:16" x14ac:dyDescent="0.4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J9681">
        <v>0.12</v>
      </c>
      <c r="K9681">
        <v>0</v>
      </c>
      <c r="L9681">
        <v>0</v>
      </c>
      <c r="M9681">
        <v>0.12</v>
      </c>
      <c r="N9681">
        <v>0</v>
      </c>
    </row>
    <row r="9682" spans="1:16" x14ac:dyDescent="0.4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63</v>
      </c>
      <c r="G9682">
        <v>5</v>
      </c>
      <c r="H9682">
        <v>8.1999999999999993</v>
      </c>
      <c r="I9682">
        <v>6</v>
      </c>
      <c r="J9682">
        <v>0.12</v>
      </c>
      <c r="K9682">
        <v>7.0000000000000007E-2</v>
      </c>
      <c r="L9682">
        <v>0.05</v>
      </c>
      <c r="M9682">
        <v>0</v>
      </c>
      <c r="N9682">
        <v>0.01</v>
      </c>
      <c r="O9682" t="s">
        <v>8072</v>
      </c>
      <c r="P9682" t="s">
        <v>20</v>
      </c>
    </row>
    <row r="9683" spans="1:16" x14ac:dyDescent="0.4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J9683">
        <v>0.12</v>
      </c>
      <c r="K9683">
        <v>0</v>
      </c>
      <c r="L9683">
        <v>0</v>
      </c>
      <c r="M9683">
        <v>0.12</v>
      </c>
      <c r="N9683">
        <v>0</v>
      </c>
    </row>
    <row r="9684" spans="1:16" x14ac:dyDescent="0.4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J9684">
        <v>0.12</v>
      </c>
      <c r="K9684">
        <v>0</v>
      </c>
      <c r="L9684">
        <v>0</v>
      </c>
      <c r="M9684">
        <v>0.12</v>
      </c>
      <c r="N9684">
        <v>0</v>
      </c>
    </row>
    <row r="9685" spans="1:16" ht="28.5" x14ac:dyDescent="0.4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53</v>
      </c>
      <c r="G9685">
        <v>5</v>
      </c>
      <c r="H9685" t="s">
        <v>203</v>
      </c>
      <c r="J9685">
        <v>0.12</v>
      </c>
      <c r="K9685">
        <v>0.09</v>
      </c>
      <c r="L9685">
        <v>0.03</v>
      </c>
      <c r="M9685">
        <v>0</v>
      </c>
      <c r="N9685">
        <v>0</v>
      </c>
      <c r="O9685" t="s">
        <v>8076</v>
      </c>
      <c r="P9685" t="s">
        <v>20</v>
      </c>
    </row>
    <row r="9686" spans="1:16" ht="28.5" x14ac:dyDescent="0.4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59</v>
      </c>
      <c r="G9686">
        <v>8</v>
      </c>
      <c r="H9686">
        <v>5.2</v>
      </c>
      <c r="I9686">
        <v>6</v>
      </c>
      <c r="J9686">
        <v>0.12</v>
      </c>
      <c r="K9686">
        <v>0.06</v>
      </c>
      <c r="L9686">
        <v>0.05</v>
      </c>
      <c r="M9686">
        <v>0</v>
      </c>
      <c r="N9686">
        <v>0.02</v>
      </c>
      <c r="O9686" t="s">
        <v>2599</v>
      </c>
      <c r="P9686" t="s">
        <v>88</v>
      </c>
    </row>
    <row r="9687" spans="1:16" x14ac:dyDescent="0.4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J9687">
        <v>0.12</v>
      </c>
      <c r="K9687">
        <v>0</v>
      </c>
      <c r="L9687">
        <v>0</v>
      </c>
      <c r="M9687">
        <v>0.12</v>
      </c>
      <c r="N9687">
        <v>0</v>
      </c>
    </row>
    <row r="9688" spans="1:16" x14ac:dyDescent="0.4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J9688">
        <v>0.12</v>
      </c>
      <c r="K9688">
        <v>0.03</v>
      </c>
      <c r="L9688">
        <v>0.08</v>
      </c>
      <c r="M9688">
        <v>0</v>
      </c>
      <c r="N9688">
        <v>0.01</v>
      </c>
    </row>
    <row r="9689" spans="1:16" x14ac:dyDescent="0.4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53</v>
      </c>
      <c r="G9689">
        <v>53</v>
      </c>
      <c r="H9689">
        <v>7</v>
      </c>
      <c r="I9689">
        <v>27</v>
      </c>
      <c r="J9689">
        <v>0.12</v>
      </c>
      <c r="K9689">
        <v>0.1</v>
      </c>
      <c r="L9689">
        <v>0.01</v>
      </c>
      <c r="M9689">
        <v>0</v>
      </c>
      <c r="N9689">
        <v>0.01</v>
      </c>
      <c r="O9689" t="s">
        <v>3150</v>
      </c>
      <c r="P9689" t="s">
        <v>88</v>
      </c>
    </row>
    <row r="9690" spans="1:16" x14ac:dyDescent="0.4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62</v>
      </c>
      <c r="G9690">
        <v>5</v>
      </c>
      <c r="H9690" t="s">
        <v>203</v>
      </c>
      <c r="J9690">
        <v>0.12</v>
      </c>
      <c r="K9690">
        <v>0.12</v>
      </c>
      <c r="L9690">
        <v>0</v>
      </c>
      <c r="M9690">
        <v>0</v>
      </c>
      <c r="N9690">
        <v>0.01</v>
      </c>
      <c r="O9690" t="s">
        <v>2341</v>
      </c>
      <c r="P9690" t="s">
        <v>88</v>
      </c>
    </row>
    <row r="9691" spans="1:16" ht="28.5" x14ac:dyDescent="0.4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J9691">
        <v>0.12</v>
      </c>
      <c r="K9691">
        <v>0</v>
      </c>
      <c r="L9691">
        <v>0</v>
      </c>
      <c r="M9691">
        <v>0.12</v>
      </c>
      <c r="N9691">
        <v>0.01</v>
      </c>
    </row>
    <row r="9692" spans="1:16" x14ac:dyDescent="0.4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J9692">
        <v>0.12</v>
      </c>
      <c r="K9692">
        <v>0.1</v>
      </c>
      <c r="L9692">
        <v>0.02</v>
      </c>
      <c r="M9692">
        <v>0</v>
      </c>
      <c r="N9692">
        <v>0</v>
      </c>
    </row>
    <row r="9693" spans="1:16" ht="28.5" x14ac:dyDescent="0.4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H9693">
        <v>1.3</v>
      </c>
      <c r="I9693">
        <v>9</v>
      </c>
      <c r="J9693">
        <v>0.12</v>
      </c>
      <c r="K9693">
        <v>0.12</v>
      </c>
      <c r="L9693">
        <v>0</v>
      </c>
      <c r="M9693">
        <v>0</v>
      </c>
      <c r="N9693">
        <v>0.01</v>
      </c>
      <c r="O9693" t="s">
        <v>2288</v>
      </c>
      <c r="P9693" t="s">
        <v>20</v>
      </c>
    </row>
    <row r="9694" spans="1:16" ht="42.75" x14ac:dyDescent="0.4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J9694">
        <v>0.12</v>
      </c>
      <c r="K9694">
        <v>0</v>
      </c>
      <c r="L9694">
        <v>0</v>
      </c>
      <c r="M9694">
        <v>0.12</v>
      </c>
      <c r="N9694">
        <v>0</v>
      </c>
    </row>
    <row r="9695" spans="1:16" x14ac:dyDescent="0.4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79</v>
      </c>
      <c r="G9695">
        <v>15</v>
      </c>
      <c r="H9695">
        <v>7.8</v>
      </c>
      <c r="I9695">
        <v>16</v>
      </c>
      <c r="J9695">
        <v>0.12</v>
      </c>
      <c r="K9695">
        <v>0.06</v>
      </c>
      <c r="L9695">
        <v>0.05</v>
      </c>
      <c r="M9695">
        <v>0</v>
      </c>
      <c r="N9695">
        <v>0.02</v>
      </c>
      <c r="O9695" t="s">
        <v>2748</v>
      </c>
      <c r="P9695" t="s">
        <v>88</v>
      </c>
    </row>
    <row r="9696" spans="1:16" x14ac:dyDescent="0.4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53</v>
      </c>
      <c r="G9696">
        <v>19</v>
      </c>
      <c r="H9696">
        <v>8.1</v>
      </c>
      <c r="I9696">
        <v>14</v>
      </c>
      <c r="J9696">
        <v>0.12</v>
      </c>
      <c r="K9696">
        <v>0.11</v>
      </c>
      <c r="L9696">
        <v>0</v>
      </c>
      <c r="M9696">
        <v>0</v>
      </c>
      <c r="N9696">
        <v>0.01</v>
      </c>
      <c r="O9696" t="s">
        <v>6850</v>
      </c>
      <c r="P9696" t="s">
        <v>53</v>
      </c>
    </row>
    <row r="9697" spans="1:16" x14ac:dyDescent="0.4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J9697">
        <v>0.12</v>
      </c>
      <c r="K9697">
        <v>0</v>
      </c>
      <c r="L9697">
        <v>0</v>
      </c>
      <c r="M9697">
        <v>0.12</v>
      </c>
      <c r="N9697">
        <v>0</v>
      </c>
    </row>
    <row r="9698" spans="1:16" ht="28.5" x14ac:dyDescent="0.4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J9698">
        <v>0.12</v>
      </c>
      <c r="K9698">
        <v>0</v>
      </c>
      <c r="L9698">
        <v>0</v>
      </c>
      <c r="M9698">
        <v>0.12</v>
      </c>
      <c r="N9698">
        <v>0</v>
      </c>
    </row>
    <row r="9699" spans="1:16" x14ac:dyDescent="0.4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H9699" t="s">
        <v>203</v>
      </c>
      <c r="J9699">
        <v>0.12</v>
      </c>
      <c r="K9699">
        <v>0.09</v>
      </c>
      <c r="L9699">
        <v>0.03</v>
      </c>
      <c r="M9699">
        <v>0</v>
      </c>
      <c r="N9699">
        <v>0</v>
      </c>
      <c r="O9699" t="s">
        <v>1117</v>
      </c>
      <c r="P9699" t="s">
        <v>20</v>
      </c>
    </row>
    <row r="9700" spans="1:16" ht="28.5" x14ac:dyDescent="0.4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J9700">
        <v>0.12</v>
      </c>
      <c r="K9700">
        <v>0</v>
      </c>
      <c r="L9700">
        <v>0</v>
      </c>
      <c r="M9700">
        <v>0.12</v>
      </c>
      <c r="N9700">
        <v>0</v>
      </c>
    </row>
    <row r="9701" spans="1:16" x14ac:dyDescent="0.4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J9701">
        <v>0.12</v>
      </c>
      <c r="K9701">
        <v>0</v>
      </c>
      <c r="L9701">
        <v>0</v>
      </c>
      <c r="M9701">
        <v>0.12</v>
      </c>
      <c r="N9701">
        <v>0</v>
      </c>
    </row>
    <row r="9702" spans="1:16" x14ac:dyDescent="0.4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49</v>
      </c>
      <c r="G9702">
        <v>14</v>
      </c>
      <c r="H9702">
        <v>5</v>
      </c>
      <c r="I9702">
        <v>4</v>
      </c>
      <c r="J9702">
        <v>0.12</v>
      </c>
      <c r="K9702">
        <v>0.06</v>
      </c>
      <c r="L9702">
        <v>0.05</v>
      </c>
      <c r="M9702">
        <v>0</v>
      </c>
      <c r="N9702">
        <v>0.02</v>
      </c>
      <c r="O9702" t="s">
        <v>111</v>
      </c>
      <c r="P9702" t="s">
        <v>20</v>
      </c>
    </row>
    <row r="9703" spans="1:16" x14ac:dyDescent="0.4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60</v>
      </c>
      <c r="G9703">
        <v>7</v>
      </c>
      <c r="H9703" t="s">
        <v>203</v>
      </c>
      <c r="J9703">
        <v>0.12</v>
      </c>
      <c r="K9703">
        <v>0.1</v>
      </c>
      <c r="L9703">
        <v>0.02</v>
      </c>
      <c r="M9703">
        <v>0</v>
      </c>
      <c r="N9703">
        <v>0.01</v>
      </c>
      <c r="O9703" t="s">
        <v>6372</v>
      </c>
      <c r="P9703" t="s">
        <v>20</v>
      </c>
    </row>
    <row r="9704" spans="1:16" x14ac:dyDescent="0.4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J9704">
        <v>0.12</v>
      </c>
      <c r="K9704">
        <v>0.03</v>
      </c>
      <c r="L9704">
        <v>0.02</v>
      </c>
      <c r="M9704">
        <v>7.0000000000000007E-2</v>
      </c>
      <c r="N9704">
        <v>0.01</v>
      </c>
    </row>
    <row r="9705" spans="1:16" x14ac:dyDescent="0.4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J9705">
        <v>0.12</v>
      </c>
      <c r="K9705">
        <v>0</v>
      </c>
      <c r="L9705">
        <v>0</v>
      </c>
      <c r="M9705">
        <v>0.12</v>
      </c>
      <c r="N9705">
        <v>0</v>
      </c>
    </row>
    <row r="9706" spans="1:16" x14ac:dyDescent="0.4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50</v>
      </c>
      <c r="G9706">
        <v>8</v>
      </c>
      <c r="H9706">
        <v>6.7</v>
      </c>
      <c r="I9706">
        <v>37</v>
      </c>
      <c r="J9706">
        <v>0.12</v>
      </c>
      <c r="K9706">
        <v>0.09</v>
      </c>
      <c r="L9706">
        <v>0</v>
      </c>
      <c r="M9706">
        <v>0.03</v>
      </c>
      <c r="N9706">
        <v>0.01</v>
      </c>
      <c r="O9706" t="s">
        <v>6022</v>
      </c>
      <c r="P9706" t="s">
        <v>88</v>
      </c>
    </row>
    <row r="9707" spans="1:16" x14ac:dyDescent="0.4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J9707">
        <v>0.12</v>
      </c>
      <c r="K9707">
        <v>7.0000000000000007E-2</v>
      </c>
      <c r="L9707">
        <v>0.05</v>
      </c>
      <c r="M9707">
        <v>0</v>
      </c>
      <c r="N9707">
        <v>0.01</v>
      </c>
    </row>
    <row r="9708" spans="1:16" x14ac:dyDescent="0.4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J9708">
        <v>0.12</v>
      </c>
      <c r="K9708">
        <v>7.0000000000000007E-2</v>
      </c>
      <c r="L9708">
        <v>0.05</v>
      </c>
      <c r="M9708">
        <v>0</v>
      </c>
      <c r="N9708">
        <v>0.01</v>
      </c>
    </row>
    <row r="9709" spans="1:16" x14ac:dyDescent="0.4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78</v>
      </c>
      <c r="G9709">
        <v>5</v>
      </c>
      <c r="H9709">
        <v>8.1</v>
      </c>
      <c r="I9709">
        <v>57</v>
      </c>
      <c r="J9709">
        <v>0.12</v>
      </c>
      <c r="K9709">
        <v>0.06</v>
      </c>
      <c r="L9709">
        <v>0.04</v>
      </c>
      <c r="M9709">
        <v>0</v>
      </c>
      <c r="N9709">
        <v>0.01</v>
      </c>
      <c r="O9709" t="s">
        <v>111</v>
      </c>
      <c r="P9709" t="s">
        <v>88</v>
      </c>
    </row>
    <row r="9710" spans="1:16" x14ac:dyDescent="0.4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H9710" t="s">
        <v>203</v>
      </c>
      <c r="J9710">
        <v>0.12</v>
      </c>
      <c r="K9710">
        <v>0.11</v>
      </c>
      <c r="L9710">
        <v>0</v>
      </c>
      <c r="M9710">
        <v>0</v>
      </c>
      <c r="N9710">
        <v>0.01</v>
      </c>
      <c r="O9710" t="s">
        <v>3752</v>
      </c>
      <c r="P9710" t="s">
        <v>20</v>
      </c>
    </row>
    <row r="9711" spans="1:16" x14ac:dyDescent="0.4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J9711">
        <v>0.12</v>
      </c>
      <c r="K9711">
        <v>0.06</v>
      </c>
      <c r="L9711">
        <v>0.05</v>
      </c>
      <c r="M9711">
        <v>0</v>
      </c>
      <c r="N9711">
        <v>0.01</v>
      </c>
    </row>
    <row r="9712" spans="1:16" ht="28.5" x14ac:dyDescent="0.4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62</v>
      </c>
      <c r="G9712">
        <v>11</v>
      </c>
      <c r="H9712">
        <v>7.7</v>
      </c>
      <c r="I9712">
        <v>44</v>
      </c>
      <c r="J9712">
        <v>0.12</v>
      </c>
      <c r="K9712">
        <v>0.09</v>
      </c>
      <c r="L9712">
        <v>0</v>
      </c>
      <c r="M9712">
        <v>0.03</v>
      </c>
      <c r="N9712">
        <v>0.01</v>
      </c>
      <c r="O9712" t="s">
        <v>1263</v>
      </c>
      <c r="P9712" t="s">
        <v>53</v>
      </c>
    </row>
    <row r="9713" spans="1:16" x14ac:dyDescent="0.4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J9713">
        <v>0.12</v>
      </c>
      <c r="K9713">
        <v>0</v>
      </c>
      <c r="L9713">
        <v>0</v>
      </c>
      <c r="M9713">
        <v>0.12</v>
      </c>
      <c r="N9713">
        <v>0</v>
      </c>
    </row>
    <row r="9714" spans="1:16" ht="57" x14ac:dyDescent="0.4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J9714">
        <v>0.12</v>
      </c>
      <c r="K9714">
        <v>0</v>
      </c>
      <c r="L9714">
        <v>0</v>
      </c>
      <c r="M9714">
        <v>0.12</v>
      </c>
      <c r="N9714">
        <v>0</v>
      </c>
    </row>
    <row r="9715" spans="1:16" x14ac:dyDescent="0.4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J9715">
        <v>0.12</v>
      </c>
      <c r="K9715">
        <v>0</v>
      </c>
      <c r="L9715">
        <v>0</v>
      </c>
      <c r="M9715">
        <v>0.12</v>
      </c>
      <c r="N9715">
        <v>0</v>
      </c>
    </row>
    <row r="9716" spans="1:16" ht="28.5" x14ac:dyDescent="0.4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J9716">
        <v>0.12</v>
      </c>
      <c r="K9716">
        <v>0.04</v>
      </c>
      <c r="L9716">
        <v>0.03</v>
      </c>
      <c r="M9716">
        <v>0.03</v>
      </c>
      <c r="N9716">
        <v>0.01</v>
      </c>
    </row>
    <row r="9717" spans="1:16" x14ac:dyDescent="0.4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H9717" t="s">
        <v>203</v>
      </c>
      <c r="J9717">
        <v>0.12</v>
      </c>
      <c r="K9717">
        <v>0.12</v>
      </c>
      <c r="L9717">
        <v>0</v>
      </c>
      <c r="M9717">
        <v>0</v>
      </c>
      <c r="N9717">
        <v>0.01</v>
      </c>
      <c r="O9717" t="s">
        <v>8099</v>
      </c>
      <c r="P9717" t="s">
        <v>20</v>
      </c>
    </row>
    <row r="9718" spans="1:16" ht="28.5" x14ac:dyDescent="0.4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78</v>
      </c>
      <c r="G9718">
        <v>11</v>
      </c>
      <c r="H9718">
        <v>7</v>
      </c>
      <c r="I9718">
        <v>6</v>
      </c>
      <c r="J9718">
        <v>0.12</v>
      </c>
      <c r="K9718">
        <v>0.06</v>
      </c>
      <c r="L9718">
        <v>0.05</v>
      </c>
      <c r="M9718">
        <v>0</v>
      </c>
      <c r="N9718">
        <v>0.02</v>
      </c>
      <c r="O9718" t="s">
        <v>5314</v>
      </c>
      <c r="P9718" t="s">
        <v>112</v>
      </c>
    </row>
    <row r="9719" spans="1:16" x14ac:dyDescent="0.4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64</v>
      </c>
      <c r="G9719">
        <v>4</v>
      </c>
      <c r="H9719">
        <v>8.4</v>
      </c>
      <c r="I9719">
        <v>18</v>
      </c>
      <c r="J9719">
        <v>0.12</v>
      </c>
      <c r="K9719">
        <v>0.11</v>
      </c>
      <c r="L9719">
        <v>0</v>
      </c>
      <c r="M9719">
        <v>0</v>
      </c>
      <c r="N9719">
        <v>0.01</v>
      </c>
      <c r="O9719" t="s">
        <v>111</v>
      </c>
      <c r="P9719" t="s">
        <v>20</v>
      </c>
    </row>
    <row r="9720" spans="1:16" x14ac:dyDescent="0.4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J9720">
        <v>0.12</v>
      </c>
      <c r="K9720">
        <v>7.0000000000000007E-2</v>
      </c>
      <c r="L9720">
        <v>0.05</v>
      </c>
      <c r="M9720">
        <v>0</v>
      </c>
      <c r="N9720">
        <v>0.01</v>
      </c>
    </row>
    <row r="9721" spans="1:16" x14ac:dyDescent="0.4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J9721">
        <v>0.12</v>
      </c>
      <c r="K9721">
        <v>0.06</v>
      </c>
      <c r="L9721">
        <v>0.05</v>
      </c>
      <c r="M9721">
        <v>0</v>
      </c>
      <c r="N9721">
        <v>0.02</v>
      </c>
    </row>
    <row r="9722" spans="1:16" x14ac:dyDescent="0.4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H9722">
        <v>7.8</v>
      </c>
      <c r="I9722">
        <v>9</v>
      </c>
      <c r="J9722">
        <v>0.12</v>
      </c>
      <c r="K9722">
        <v>0.04</v>
      </c>
      <c r="L9722">
        <v>7.0000000000000007E-2</v>
      </c>
      <c r="M9722">
        <v>0.01</v>
      </c>
      <c r="N9722">
        <v>0.01</v>
      </c>
      <c r="O9722" t="s">
        <v>885</v>
      </c>
      <c r="P9722" t="s">
        <v>112</v>
      </c>
    </row>
    <row r="9723" spans="1:16" ht="28.5" x14ac:dyDescent="0.4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77</v>
      </c>
      <c r="G9723">
        <v>41</v>
      </c>
      <c r="H9723">
        <v>7.3</v>
      </c>
      <c r="I9723">
        <v>12</v>
      </c>
      <c r="J9723">
        <v>0.12</v>
      </c>
      <c r="K9723">
        <v>0.06</v>
      </c>
      <c r="L9723">
        <v>0.05</v>
      </c>
      <c r="M9723">
        <v>0</v>
      </c>
      <c r="N9723">
        <v>0.02</v>
      </c>
      <c r="O9723" t="s">
        <v>2780</v>
      </c>
      <c r="P9723" t="s">
        <v>88</v>
      </c>
    </row>
    <row r="9724" spans="1:16" ht="28.5" x14ac:dyDescent="0.4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70</v>
      </c>
      <c r="G9724">
        <v>17</v>
      </c>
      <c r="H9724">
        <v>7.2</v>
      </c>
      <c r="I9724">
        <v>5</v>
      </c>
      <c r="J9724">
        <v>0.12</v>
      </c>
      <c r="K9724">
        <v>0.09</v>
      </c>
      <c r="L9724">
        <v>0.03</v>
      </c>
      <c r="M9724">
        <v>0</v>
      </c>
      <c r="N9724">
        <v>0</v>
      </c>
      <c r="O9724" t="s">
        <v>71</v>
      </c>
      <c r="P9724" t="s">
        <v>20</v>
      </c>
    </row>
    <row r="9725" spans="1:16" x14ac:dyDescent="0.4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J9725">
        <v>0.12</v>
      </c>
      <c r="K9725">
        <v>0</v>
      </c>
      <c r="L9725">
        <v>0</v>
      </c>
      <c r="M9725">
        <v>0.12</v>
      </c>
      <c r="N9725">
        <v>0</v>
      </c>
    </row>
    <row r="9726" spans="1:16" ht="28.5" x14ac:dyDescent="0.4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66</v>
      </c>
      <c r="G9726">
        <v>21</v>
      </c>
      <c r="H9726">
        <v>7.7</v>
      </c>
      <c r="I9726">
        <v>6</v>
      </c>
      <c r="J9726">
        <v>0.12</v>
      </c>
      <c r="K9726">
        <v>0.11</v>
      </c>
      <c r="L9726">
        <v>0</v>
      </c>
      <c r="M9726">
        <v>0</v>
      </c>
      <c r="N9726">
        <v>0.01</v>
      </c>
      <c r="O9726" t="s">
        <v>1626</v>
      </c>
      <c r="P9726" t="s">
        <v>20</v>
      </c>
    </row>
    <row r="9727" spans="1:16" x14ac:dyDescent="0.4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51</v>
      </c>
      <c r="G9727">
        <v>8</v>
      </c>
      <c r="H9727" t="s">
        <v>203</v>
      </c>
      <c r="J9727">
        <v>0.12</v>
      </c>
      <c r="K9727">
        <v>0.09</v>
      </c>
      <c r="L9727">
        <v>0.02</v>
      </c>
      <c r="M9727">
        <v>0</v>
      </c>
      <c r="N9727">
        <v>0</v>
      </c>
      <c r="O9727" t="s">
        <v>1241</v>
      </c>
      <c r="P9727" t="s">
        <v>112</v>
      </c>
    </row>
    <row r="9728" spans="1:16" x14ac:dyDescent="0.4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J9728">
        <v>0.12</v>
      </c>
      <c r="K9728">
        <v>0.11</v>
      </c>
      <c r="L9728">
        <v>0</v>
      </c>
      <c r="M9728">
        <v>0</v>
      </c>
      <c r="N9728">
        <v>0.01</v>
      </c>
    </row>
    <row r="9729" spans="1:16" x14ac:dyDescent="0.4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79</v>
      </c>
      <c r="G9729">
        <v>6</v>
      </c>
      <c r="H9729">
        <v>8.3000000000000007</v>
      </c>
      <c r="I9729">
        <v>6</v>
      </c>
      <c r="J9729">
        <v>0.12</v>
      </c>
      <c r="K9729">
        <v>7.0000000000000007E-2</v>
      </c>
      <c r="L9729">
        <v>0.05</v>
      </c>
      <c r="M9729">
        <v>0</v>
      </c>
      <c r="N9729">
        <v>0.01</v>
      </c>
      <c r="O9729" t="s">
        <v>5639</v>
      </c>
      <c r="P9729" t="s">
        <v>20</v>
      </c>
    </row>
    <row r="9730" spans="1:16" x14ac:dyDescent="0.4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68</v>
      </c>
      <c r="G9730">
        <v>28</v>
      </c>
      <c r="H9730">
        <v>7.5</v>
      </c>
      <c r="I9730">
        <v>6</v>
      </c>
      <c r="J9730">
        <v>0.12</v>
      </c>
      <c r="K9730">
        <v>0.09</v>
      </c>
      <c r="L9730">
        <v>0.02</v>
      </c>
      <c r="M9730">
        <v>0</v>
      </c>
      <c r="N9730">
        <v>0.01</v>
      </c>
      <c r="O9730" t="s">
        <v>71</v>
      </c>
      <c r="P9730" t="s">
        <v>112</v>
      </c>
    </row>
    <row r="9731" spans="1:16" x14ac:dyDescent="0.4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J9731">
        <v>0.12</v>
      </c>
      <c r="K9731">
        <v>0</v>
      </c>
      <c r="L9731">
        <v>0.1</v>
      </c>
      <c r="M9731">
        <v>0</v>
      </c>
      <c r="N9731">
        <v>0.03</v>
      </c>
    </row>
    <row r="9732" spans="1:16" x14ac:dyDescent="0.4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49</v>
      </c>
      <c r="G9732">
        <v>18</v>
      </c>
      <c r="H9732">
        <v>4.9000000000000004</v>
      </c>
      <c r="I9732">
        <v>11</v>
      </c>
      <c r="J9732">
        <v>0.12</v>
      </c>
      <c r="K9732">
        <v>0.11</v>
      </c>
      <c r="L9732">
        <v>0.01</v>
      </c>
      <c r="M9732">
        <v>0</v>
      </c>
      <c r="N9732">
        <v>0.01</v>
      </c>
      <c r="O9732" t="s">
        <v>580</v>
      </c>
      <c r="P9732" t="s">
        <v>20</v>
      </c>
    </row>
    <row r="9733" spans="1:16" x14ac:dyDescent="0.4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J9733">
        <v>0.12</v>
      </c>
      <c r="K9733">
        <v>0</v>
      </c>
      <c r="L9733">
        <v>0.1</v>
      </c>
      <c r="M9733">
        <v>0</v>
      </c>
      <c r="N9733">
        <v>0.02</v>
      </c>
    </row>
    <row r="9734" spans="1:16" ht="28.5" x14ac:dyDescent="0.4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59</v>
      </c>
      <c r="G9734">
        <v>8</v>
      </c>
      <c r="H9734">
        <v>7</v>
      </c>
      <c r="I9734">
        <v>6</v>
      </c>
      <c r="J9734">
        <v>0.12</v>
      </c>
      <c r="K9734">
        <v>0.11</v>
      </c>
      <c r="L9734">
        <v>0</v>
      </c>
      <c r="M9734">
        <v>0</v>
      </c>
      <c r="N9734">
        <v>0.01</v>
      </c>
      <c r="O9734" t="s">
        <v>8111</v>
      </c>
      <c r="P9734" t="s">
        <v>20</v>
      </c>
    </row>
    <row r="9735" spans="1:16" x14ac:dyDescent="0.4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J9735">
        <v>0.12</v>
      </c>
      <c r="K9735">
        <v>0</v>
      </c>
      <c r="L9735">
        <v>0</v>
      </c>
      <c r="M9735">
        <v>0.12</v>
      </c>
      <c r="N9735">
        <v>0</v>
      </c>
    </row>
    <row r="9736" spans="1:16" x14ac:dyDescent="0.4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J9736">
        <v>0.12</v>
      </c>
      <c r="K9736">
        <v>0</v>
      </c>
      <c r="L9736">
        <v>0</v>
      </c>
      <c r="M9736">
        <v>0.12</v>
      </c>
      <c r="N9736">
        <v>0</v>
      </c>
    </row>
    <row r="9737" spans="1:16" x14ac:dyDescent="0.4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J9737">
        <v>0.12</v>
      </c>
      <c r="K9737">
        <v>7.0000000000000007E-2</v>
      </c>
      <c r="L9737">
        <v>0.05</v>
      </c>
      <c r="M9737">
        <v>0</v>
      </c>
      <c r="N9737">
        <v>0.01</v>
      </c>
    </row>
    <row r="9738" spans="1:16" x14ac:dyDescent="0.4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66</v>
      </c>
      <c r="G9738">
        <v>9</v>
      </c>
      <c r="H9738">
        <v>6.3</v>
      </c>
      <c r="I9738">
        <v>12</v>
      </c>
      <c r="J9738">
        <v>0.12</v>
      </c>
      <c r="K9738">
        <v>0.11</v>
      </c>
      <c r="L9738">
        <v>0</v>
      </c>
      <c r="M9738">
        <v>0</v>
      </c>
      <c r="N9738">
        <v>0.01</v>
      </c>
      <c r="O9738" t="s">
        <v>1518</v>
      </c>
      <c r="P9738" t="s">
        <v>20</v>
      </c>
    </row>
    <row r="9739" spans="1:16" x14ac:dyDescent="0.4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52</v>
      </c>
      <c r="G9739">
        <v>8</v>
      </c>
      <c r="H9739" t="s">
        <v>203</v>
      </c>
      <c r="J9739">
        <v>0.12</v>
      </c>
      <c r="K9739">
        <v>7.0000000000000007E-2</v>
      </c>
      <c r="L9739">
        <v>0.04</v>
      </c>
      <c r="M9739">
        <v>0</v>
      </c>
      <c r="N9739">
        <v>0.01</v>
      </c>
      <c r="O9739" t="s">
        <v>3395</v>
      </c>
      <c r="P9739" t="s">
        <v>112</v>
      </c>
    </row>
    <row r="9740" spans="1:16" x14ac:dyDescent="0.4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68</v>
      </c>
      <c r="G9740">
        <v>22</v>
      </c>
      <c r="H9740" t="s">
        <v>203</v>
      </c>
      <c r="J9740">
        <v>0.12</v>
      </c>
      <c r="K9740">
        <v>0.11</v>
      </c>
      <c r="L9740">
        <v>0</v>
      </c>
      <c r="M9740">
        <v>0</v>
      </c>
      <c r="N9740">
        <v>0.01</v>
      </c>
      <c r="O9740" t="s">
        <v>8115</v>
      </c>
      <c r="P9740" t="s">
        <v>20</v>
      </c>
    </row>
    <row r="9741" spans="1:16" ht="28.5" x14ac:dyDescent="0.4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J9741">
        <v>0.12</v>
      </c>
      <c r="K9741">
        <v>0</v>
      </c>
      <c r="L9741">
        <v>0</v>
      </c>
      <c r="M9741">
        <v>0.12</v>
      </c>
      <c r="N9741">
        <v>0</v>
      </c>
    </row>
    <row r="9742" spans="1:16" ht="28.5" x14ac:dyDescent="0.4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J9742">
        <v>0.12</v>
      </c>
      <c r="K9742">
        <v>0</v>
      </c>
      <c r="L9742">
        <v>0</v>
      </c>
      <c r="M9742">
        <v>0.12</v>
      </c>
      <c r="N9742">
        <v>0</v>
      </c>
    </row>
    <row r="9743" spans="1:16" x14ac:dyDescent="0.4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J9743">
        <v>0.12</v>
      </c>
      <c r="K9743">
        <v>0</v>
      </c>
      <c r="L9743">
        <v>0</v>
      </c>
      <c r="M9743">
        <v>0.12</v>
      </c>
      <c r="N9743">
        <v>0</v>
      </c>
    </row>
    <row r="9744" spans="1:16" x14ac:dyDescent="0.4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74</v>
      </c>
      <c r="G9744">
        <v>20</v>
      </c>
      <c r="H9744">
        <v>5.8</v>
      </c>
      <c r="I9744">
        <v>11</v>
      </c>
      <c r="J9744">
        <v>0.12</v>
      </c>
      <c r="K9744">
        <v>0.09</v>
      </c>
      <c r="L9744">
        <v>0.03</v>
      </c>
      <c r="M9744">
        <v>0</v>
      </c>
      <c r="N9744">
        <v>0</v>
      </c>
      <c r="O9744" t="s">
        <v>7957</v>
      </c>
      <c r="P9744" t="s">
        <v>53</v>
      </c>
    </row>
    <row r="9745" spans="1:16" x14ac:dyDescent="0.4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J9745">
        <v>0.12</v>
      </c>
      <c r="K9745">
        <v>0.11</v>
      </c>
      <c r="L9745">
        <v>0</v>
      </c>
      <c r="M9745">
        <v>0</v>
      </c>
      <c r="N9745">
        <v>0.01</v>
      </c>
    </row>
    <row r="9746" spans="1:16" x14ac:dyDescent="0.4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J9746">
        <v>0.12</v>
      </c>
      <c r="K9746">
        <v>0</v>
      </c>
      <c r="L9746">
        <v>0</v>
      </c>
      <c r="M9746">
        <v>0.12</v>
      </c>
      <c r="N9746">
        <v>0</v>
      </c>
    </row>
    <row r="9747" spans="1:16" x14ac:dyDescent="0.4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H9747" t="s">
        <v>203</v>
      </c>
      <c r="J9747">
        <v>0.12</v>
      </c>
      <c r="K9747">
        <v>0.06</v>
      </c>
      <c r="L9747">
        <v>0.05</v>
      </c>
      <c r="M9747">
        <v>0</v>
      </c>
      <c r="N9747">
        <v>0.02</v>
      </c>
      <c r="O9747" t="s">
        <v>300</v>
      </c>
      <c r="P9747" t="s">
        <v>88</v>
      </c>
    </row>
    <row r="9748" spans="1:16" x14ac:dyDescent="0.4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73</v>
      </c>
      <c r="G9748">
        <v>38</v>
      </c>
      <c r="H9748">
        <v>8.4</v>
      </c>
      <c r="I9748">
        <v>22</v>
      </c>
      <c r="J9748">
        <v>0.12</v>
      </c>
      <c r="K9748">
        <v>0.09</v>
      </c>
      <c r="L9748">
        <v>0.03</v>
      </c>
      <c r="M9748">
        <v>0</v>
      </c>
      <c r="N9748">
        <v>0</v>
      </c>
      <c r="O9748" t="s">
        <v>8122</v>
      </c>
      <c r="P9748" t="s">
        <v>88</v>
      </c>
    </row>
    <row r="9749" spans="1:16" x14ac:dyDescent="0.4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H9749" t="s">
        <v>203</v>
      </c>
      <c r="J9749">
        <v>0.12</v>
      </c>
      <c r="K9749">
        <v>0.1</v>
      </c>
      <c r="L9749">
        <v>0.01</v>
      </c>
      <c r="M9749">
        <v>0</v>
      </c>
      <c r="N9749">
        <v>0.01</v>
      </c>
      <c r="O9749" t="s">
        <v>568</v>
      </c>
      <c r="P9749" t="s">
        <v>20</v>
      </c>
    </row>
    <row r="9750" spans="1:16" x14ac:dyDescent="0.4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J9750">
        <v>0.12</v>
      </c>
      <c r="K9750">
        <v>0</v>
      </c>
      <c r="L9750">
        <v>0</v>
      </c>
      <c r="M9750">
        <v>0.12</v>
      </c>
      <c r="N9750">
        <v>0</v>
      </c>
    </row>
    <row r="9751" spans="1:16" x14ac:dyDescent="0.4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66</v>
      </c>
      <c r="G9751">
        <v>5</v>
      </c>
      <c r="H9751">
        <v>6.8</v>
      </c>
      <c r="I9751">
        <v>8</v>
      </c>
      <c r="J9751">
        <v>0.12</v>
      </c>
      <c r="K9751">
        <v>0.11</v>
      </c>
      <c r="L9751">
        <v>0</v>
      </c>
      <c r="M9751">
        <v>0</v>
      </c>
      <c r="N9751">
        <v>0.01</v>
      </c>
      <c r="O9751" t="s">
        <v>2010</v>
      </c>
      <c r="P9751" t="s">
        <v>88</v>
      </c>
    </row>
    <row r="9752" spans="1:16" x14ac:dyDescent="0.4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J9752">
        <v>0.12</v>
      </c>
      <c r="K9752">
        <v>0</v>
      </c>
      <c r="L9752">
        <v>0</v>
      </c>
      <c r="M9752">
        <v>0.12</v>
      </c>
      <c r="N9752">
        <v>0</v>
      </c>
    </row>
    <row r="9753" spans="1:16" x14ac:dyDescent="0.4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37</v>
      </c>
      <c r="G9753">
        <v>12</v>
      </c>
      <c r="H9753">
        <v>4.5</v>
      </c>
      <c r="I9753">
        <v>14</v>
      </c>
      <c r="J9753">
        <v>0.12</v>
      </c>
      <c r="K9753">
        <v>0.09</v>
      </c>
      <c r="L9753">
        <v>0.02</v>
      </c>
      <c r="M9753">
        <v>0</v>
      </c>
      <c r="N9753">
        <v>0.01</v>
      </c>
      <c r="O9753" t="s">
        <v>4592</v>
      </c>
      <c r="P9753" t="s">
        <v>88</v>
      </c>
    </row>
    <row r="9754" spans="1:16" x14ac:dyDescent="0.4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46</v>
      </c>
      <c r="G9754">
        <v>21</v>
      </c>
      <c r="H9754">
        <v>6.8</v>
      </c>
      <c r="I9754">
        <v>8</v>
      </c>
      <c r="J9754">
        <v>0.12</v>
      </c>
      <c r="K9754">
        <v>0.1</v>
      </c>
      <c r="L9754">
        <v>0.01</v>
      </c>
      <c r="M9754">
        <v>0</v>
      </c>
      <c r="N9754">
        <v>0.01</v>
      </c>
      <c r="O9754" t="s">
        <v>341</v>
      </c>
      <c r="P9754" t="s">
        <v>88</v>
      </c>
    </row>
    <row r="9755" spans="1:16" x14ac:dyDescent="0.4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H9755">
        <v>7</v>
      </c>
      <c r="I9755">
        <v>6</v>
      </c>
      <c r="J9755">
        <v>0.12</v>
      </c>
      <c r="K9755">
        <v>0.06</v>
      </c>
      <c r="L9755">
        <v>0.05</v>
      </c>
      <c r="M9755">
        <v>0</v>
      </c>
      <c r="N9755">
        <v>0.02</v>
      </c>
      <c r="O9755" t="s">
        <v>2467</v>
      </c>
      <c r="P9755" t="s">
        <v>20</v>
      </c>
    </row>
    <row r="9756" spans="1:16" x14ac:dyDescent="0.4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H9756" t="s">
        <v>203</v>
      </c>
      <c r="J9756">
        <v>0.12</v>
      </c>
      <c r="K9756">
        <v>0</v>
      </c>
      <c r="L9756">
        <v>0.11</v>
      </c>
      <c r="M9756">
        <v>0</v>
      </c>
      <c r="N9756">
        <v>0.01</v>
      </c>
      <c r="O9756" t="s">
        <v>2049</v>
      </c>
      <c r="P9756" t="s">
        <v>20</v>
      </c>
    </row>
    <row r="9757" spans="1:16" ht="28.5" x14ac:dyDescent="0.4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J9757">
        <v>0.12</v>
      </c>
      <c r="K9757">
        <v>0</v>
      </c>
      <c r="L9757">
        <v>0</v>
      </c>
      <c r="M9757">
        <v>0.12</v>
      </c>
      <c r="N9757">
        <v>0</v>
      </c>
    </row>
    <row r="9758" spans="1:16" x14ac:dyDescent="0.4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60</v>
      </c>
      <c r="G9758">
        <v>14</v>
      </c>
      <c r="H9758">
        <v>7.4</v>
      </c>
      <c r="I9758">
        <v>5</v>
      </c>
      <c r="J9758">
        <v>0.12</v>
      </c>
      <c r="K9758">
        <v>0.09</v>
      </c>
      <c r="L9758">
        <v>0.03</v>
      </c>
      <c r="M9758">
        <v>0</v>
      </c>
      <c r="N9758">
        <v>0</v>
      </c>
      <c r="O9758" t="s">
        <v>8131</v>
      </c>
      <c r="P9758" t="s">
        <v>88</v>
      </c>
    </row>
    <row r="9759" spans="1:16" ht="28.5" x14ac:dyDescent="0.4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J9759">
        <v>0.12</v>
      </c>
      <c r="K9759">
        <v>0</v>
      </c>
      <c r="L9759">
        <v>0</v>
      </c>
      <c r="M9759">
        <v>0.12</v>
      </c>
      <c r="N9759">
        <v>0</v>
      </c>
    </row>
    <row r="9760" spans="1:16" x14ac:dyDescent="0.4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64</v>
      </c>
      <c r="G9760">
        <v>18</v>
      </c>
      <c r="H9760">
        <v>7.2</v>
      </c>
      <c r="I9760">
        <v>9</v>
      </c>
      <c r="J9760">
        <v>0.12</v>
      </c>
      <c r="K9760">
        <v>0.08</v>
      </c>
      <c r="L9760">
        <v>0.03</v>
      </c>
      <c r="M9760">
        <v>0</v>
      </c>
      <c r="N9760">
        <v>0.01</v>
      </c>
      <c r="O9760" t="s">
        <v>1444</v>
      </c>
      <c r="P9760" t="s">
        <v>112</v>
      </c>
    </row>
    <row r="9761" spans="1:16" x14ac:dyDescent="0.4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67</v>
      </c>
      <c r="G9761">
        <v>31</v>
      </c>
      <c r="H9761">
        <v>8.4</v>
      </c>
      <c r="I9761">
        <v>8</v>
      </c>
      <c r="J9761">
        <v>0.12</v>
      </c>
      <c r="K9761">
        <v>0.06</v>
      </c>
      <c r="L9761">
        <v>0.05</v>
      </c>
      <c r="M9761">
        <v>0</v>
      </c>
      <c r="N9761">
        <v>0.02</v>
      </c>
      <c r="O9761" t="s">
        <v>2286</v>
      </c>
      <c r="P9761" t="s">
        <v>53</v>
      </c>
    </row>
    <row r="9762" spans="1:16" x14ac:dyDescent="0.4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69</v>
      </c>
      <c r="G9762">
        <v>41</v>
      </c>
      <c r="H9762">
        <v>7.4</v>
      </c>
      <c r="I9762">
        <v>51</v>
      </c>
      <c r="J9762">
        <v>0.12</v>
      </c>
      <c r="K9762">
        <v>7.0000000000000007E-2</v>
      </c>
      <c r="L9762">
        <v>0.03</v>
      </c>
      <c r="M9762">
        <v>0</v>
      </c>
      <c r="N9762">
        <v>0.02</v>
      </c>
      <c r="O9762" t="s">
        <v>1233</v>
      </c>
      <c r="P9762" t="s">
        <v>112</v>
      </c>
    </row>
    <row r="9763" spans="1:16" x14ac:dyDescent="0.4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86</v>
      </c>
      <c r="G9763">
        <v>27</v>
      </c>
      <c r="H9763">
        <v>7.9</v>
      </c>
      <c r="I9763">
        <v>32</v>
      </c>
      <c r="J9763">
        <v>0.12</v>
      </c>
      <c r="K9763">
        <v>0.11</v>
      </c>
      <c r="L9763">
        <v>0</v>
      </c>
      <c r="M9763">
        <v>0</v>
      </c>
      <c r="N9763">
        <v>0.01</v>
      </c>
      <c r="O9763" t="s">
        <v>3573</v>
      </c>
      <c r="P9763" t="s">
        <v>20</v>
      </c>
    </row>
    <row r="9764" spans="1:16" x14ac:dyDescent="0.4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J9764">
        <v>0.12</v>
      </c>
      <c r="K9764">
        <v>0</v>
      </c>
      <c r="L9764">
        <v>0</v>
      </c>
      <c r="M9764">
        <v>0.12</v>
      </c>
      <c r="N9764">
        <v>0</v>
      </c>
    </row>
    <row r="9765" spans="1:16" ht="28.5" x14ac:dyDescent="0.4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33</v>
      </c>
      <c r="G9765">
        <v>5</v>
      </c>
      <c r="H9765" t="s">
        <v>203</v>
      </c>
      <c r="J9765">
        <v>0.12</v>
      </c>
      <c r="K9765">
        <v>0.11</v>
      </c>
      <c r="L9765">
        <v>0.01</v>
      </c>
      <c r="M9765">
        <v>0</v>
      </c>
      <c r="N9765">
        <v>0.01</v>
      </c>
      <c r="O9765" t="s">
        <v>4764</v>
      </c>
      <c r="P9765" t="s">
        <v>112</v>
      </c>
    </row>
    <row r="9766" spans="1:16" x14ac:dyDescent="0.4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H9766" t="s">
        <v>203</v>
      </c>
      <c r="J9766">
        <v>0.12</v>
      </c>
      <c r="K9766">
        <v>0.08</v>
      </c>
      <c r="L9766">
        <v>0.03</v>
      </c>
      <c r="M9766">
        <v>0</v>
      </c>
      <c r="N9766">
        <v>0.01</v>
      </c>
      <c r="O9766" t="s">
        <v>2233</v>
      </c>
      <c r="P9766" t="s">
        <v>20</v>
      </c>
    </row>
    <row r="9767" spans="1:16" x14ac:dyDescent="0.4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53</v>
      </c>
      <c r="G9767">
        <v>13</v>
      </c>
      <c r="H9767">
        <v>7.7</v>
      </c>
      <c r="I9767">
        <v>6</v>
      </c>
      <c r="J9767">
        <v>0.12</v>
      </c>
      <c r="K9767">
        <v>0.06</v>
      </c>
      <c r="L9767">
        <v>0.05</v>
      </c>
      <c r="M9767">
        <v>0</v>
      </c>
      <c r="N9767">
        <v>0.02</v>
      </c>
      <c r="O9767" t="s">
        <v>2233</v>
      </c>
      <c r="P9767" t="s">
        <v>20</v>
      </c>
    </row>
    <row r="9768" spans="1:16" x14ac:dyDescent="0.4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64</v>
      </c>
      <c r="G9768">
        <v>38</v>
      </c>
      <c r="H9768">
        <v>7.2</v>
      </c>
      <c r="I9768">
        <v>144</v>
      </c>
      <c r="J9768">
        <v>0.12</v>
      </c>
      <c r="K9768">
        <v>0.08</v>
      </c>
      <c r="L9768">
        <v>0.02</v>
      </c>
      <c r="M9768">
        <v>0.01</v>
      </c>
      <c r="N9768">
        <v>0.01</v>
      </c>
      <c r="O9768" t="s">
        <v>2985</v>
      </c>
      <c r="P9768" t="s">
        <v>53</v>
      </c>
    </row>
    <row r="9769" spans="1:16" x14ac:dyDescent="0.4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76</v>
      </c>
      <c r="G9769">
        <v>4</v>
      </c>
      <c r="H9769">
        <v>7.4</v>
      </c>
      <c r="I9769">
        <v>19</v>
      </c>
      <c r="J9769">
        <v>0.12</v>
      </c>
      <c r="K9769">
        <v>0.01</v>
      </c>
      <c r="L9769">
        <v>0.09</v>
      </c>
      <c r="M9769">
        <v>0</v>
      </c>
      <c r="N9769">
        <v>0.02</v>
      </c>
      <c r="O9769" t="s">
        <v>6874</v>
      </c>
      <c r="P9769" t="s">
        <v>20</v>
      </c>
    </row>
    <row r="9770" spans="1:16" x14ac:dyDescent="0.4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33</v>
      </c>
      <c r="G9770">
        <v>7</v>
      </c>
      <c r="H9770">
        <v>4.3</v>
      </c>
      <c r="I9770">
        <v>6</v>
      </c>
      <c r="J9770">
        <v>0.12</v>
      </c>
      <c r="K9770">
        <v>7.0000000000000007E-2</v>
      </c>
      <c r="L9770">
        <v>0.04</v>
      </c>
      <c r="M9770">
        <v>0</v>
      </c>
      <c r="N9770">
        <v>0.01</v>
      </c>
      <c r="O9770" t="s">
        <v>7445</v>
      </c>
      <c r="P9770" t="s">
        <v>112</v>
      </c>
    </row>
    <row r="9771" spans="1:16" x14ac:dyDescent="0.4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43</v>
      </c>
      <c r="G9771">
        <v>16</v>
      </c>
      <c r="H9771">
        <v>2</v>
      </c>
      <c r="I9771">
        <v>5</v>
      </c>
      <c r="J9771">
        <v>0.12</v>
      </c>
      <c r="K9771">
        <v>0.06</v>
      </c>
      <c r="L9771">
        <v>0.05</v>
      </c>
      <c r="M9771">
        <v>0</v>
      </c>
      <c r="N9771">
        <v>0.02</v>
      </c>
      <c r="O9771" t="s">
        <v>1746</v>
      </c>
      <c r="P9771" t="s">
        <v>112</v>
      </c>
    </row>
    <row r="9772" spans="1:16" x14ac:dyDescent="0.4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J9772">
        <v>0.12</v>
      </c>
      <c r="K9772">
        <v>0</v>
      </c>
      <c r="L9772">
        <v>0</v>
      </c>
      <c r="M9772">
        <v>0.12</v>
      </c>
      <c r="N9772">
        <v>0</v>
      </c>
    </row>
    <row r="9773" spans="1:16" ht="28.5" x14ac:dyDescent="0.4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75</v>
      </c>
      <c r="G9773">
        <v>32</v>
      </c>
      <c r="H9773">
        <v>8.1</v>
      </c>
      <c r="I9773">
        <v>47</v>
      </c>
      <c r="J9773">
        <v>0.12</v>
      </c>
      <c r="K9773">
        <v>0.03</v>
      </c>
      <c r="L9773">
        <v>0.02</v>
      </c>
      <c r="M9773">
        <v>0.06</v>
      </c>
      <c r="N9773">
        <v>0.01</v>
      </c>
      <c r="O9773" t="s">
        <v>4138</v>
      </c>
    </row>
    <row r="9774" spans="1:16" x14ac:dyDescent="0.4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68</v>
      </c>
      <c r="G9774">
        <v>16</v>
      </c>
      <c r="H9774">
        <v>8.8000000000000007</v>
      </c>
      <c r="I9774">
        <v>4</v>
      </c>
      <c r="J9774">
        <v>0.12</v>
      </c>
      <c r="K9774">
        <v>0.08</v>
      </c>
      <c r="L9774">
        <v>0.02</v>
      </c>
      <c r="M9774">
        <v>0</v>
      </c>
      <c r="N9774">
        <v>0.02</v>
      </c>
      <c r="O9774" t="s">
        <v>8144</v>
      </c>
      <c r="P9774" t="s">
        <v>88</v>
      </c>
    </row>
    <row r="9775" spans="1:16" x14ac:dyDescent="0.4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J9775">
        <v>0.12</v>
      </c>
      <c r="K9775">
        <v>0</v>
      </c>
      <c r="L9775">
        <v>0</v>
      </c>
      <c r="M9775">
        <v>0.12</v>
      </c>
      <c r="N9775">
        <v>0</v>
      </c>
    </row>
    <row r="9776" spans="1:16" x14ac:dyDescent="0.4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50</v>
      </c>
      <c r="G9776">
        <v>4</v>
      </c>
      <c r="H9776">
        <v>4</v>
      </c>
      <c r="I9776">
        <v>4</v>
      </c>
      <c r="J9776">
        <v>0.12</v>
      </c>
      <c r="K9776">
        <v>7.0000000000000007E-2</v>
      </c>
      <c r="L9776">
        <v>0.04</v>
      </c>
      <c r="M9776">
        <v>0</v>
      </c>
      <c r="N9776">
        <v>0.02</v>
      </c>
      <c r="O9776" t="s">
        <v>111</v>
      </c>
      <c r="P9776" t="s">
        <v>88</v>
      </c>
    </row>
    <row r="9777" spans="1:16" x14ac:dyDescent="0.4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63</v>
      </c>
      <c r="G9777">
        <v>27</v>
      </c>
      <c r="H9777">
        <v>8</v>
      </c>
      <c r="I9777">
        <v>13</v>
      </c>
      <c r="J9777">
        <v>0.12</v>
      </c>
      <c r="K9777">
        <v>0.05</v>
      </c>
      <c r="L9777">
        <v>0</v>
      </c>
      <c r="M9777">
        <v>0.06</v>
      </c>
      <c r="N9777">
        <v>0.01</v>
      </c>
      <c r="O9777" t="s">
        <v>1544</v>
      </c>
      <c r="P9777" t="s">
        <v>53</v>
      </c>
    </row>
    <row r="9778" spans="1:16" x14ac:dyDescent="0.4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49</v>
      </c>
      <c r="G9778">
        <v>26</v>
      </c>
      <c r="H9778">
        <v>6</v>
      </c>
      <c r="I9778">
        <v>11</v>
      </c>
      <c r="J9778">
        <v>0.12</v>
      </c>
      <c r="K9778">
        <v>0.11</v>
      </c>
      <c r="L9778">
        <v>0</v>
      </c>
      <c r="M9778">
        <v>0</v>
      </c>
      <c r="N9778">
        <v>0.01</v>
      </c>
      <c r="O9778" t="s">
        <v>2903</v>
      </c>
      <c r="P9778" t="s">
        <v>112</v>
      </c>
    </row>
    <row r="9779" spans="1:16" x14ac:dyDescent="0.4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65</v>
      </c>
      <c r="G9779">
        <v>24</v>
      </c>
      <c r="H9779">
        <v>8.4</v>
      </c>
      <c r="I9779">
        <v>7</v>
      </c>
      <c r="J9779">
        <v>0.12</v>
      </c>
      <c r="K9779">
        <v>0.09</v>
      </c>
      <c r="L9779">
        <v>0.03</v>
      </c>
      <c r="M9779">
        <v>0</v>
      </c>
      <c r="N9779">
        <v>0</v>
      </c>
      <c r="O9779" t="s">
        <v>6247</v>
      </c>
      <c r="P9779" t="s">
        <v>88</v>
      </c>
    </row>
    <row r="9780" spans="1:16" x14ac:dyDescent="0.4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H9780" t="s">
        <v>203</v>
      </c>
      <c r="J9780">
        <v>0.12</v>
      </c>
      <c r="K9780">
        <v>0.11</v>
      </c>
      <c r="L9780">
        <v>0</v>
      </c>
      <c r="M9780">
        <v>0</v>
      </c>
      <c r="N9780">
        <v>0.01</v>
      </c>
      <c r="O9780" t="s">
        <v>4573</v>
      </c>
      <c r="P9780" t="s">
        <v>20</v>
      </c>
    </row>
    <row r="9781" spans="1:16" x14ac:dyDescent="0.4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59</v>
      </c>
      <c r="G9781">
        <v>11</v>
      </c>
      <c r="H9781" t="s">
        <v>203</v>
      </c>
      <c r="J9781">
        <v>0.12</v>
      </c>
      <c r="K9781">
        <v>0.1</v>
      </c>
      <c r="L9781">
        <v>0.01</v>
      </c>
      <c r="M9781">
        <v>0</v>
      </c>
      <c r="N9781">
        <v>0.01</v>
      </c>
      <c r="O9781" t="s">
        <v>8151</v>
      </c>
      <c r="P9781" t="s">
        <v>88</v>
      </c>
    </row>
    <row r="9782" spans="1:16" x14ac:dyDescent="0.4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63</v>
      </c>
      <c r="G9782">
        <v>14</v>
      </c>
      <c r="H9782" t="s">
        <v>203</v>
      </c>
      <c r="J9782">
        <v>0.12</v>
      </c>
      <c r="K9782">
        <v>0.09</v>
      </c>
      <c r="L9782">
        <v>0.03</v>
      </c>
      <c r="M9782">
        <v>0</v>
      </c>
      <c r="N9782">
        <v>0</v>
      </c>
      <c r="O9782" t="s">
        <v>1980</v>
      </c>
      <c r="P9782" t="s">
        <v>20</v>
      </c>
    </row>
    <row r="9783" spans="1:16" x14ac:dyDescent="0.4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J9783">
        <v>0.12</v>
      </c>
      <c r="K9783">
        <v>0</v>
      </c>
      <c r="L9783">
        <v>0.1</v>
      </c>
      <c r="M9783">
        <v>0</v>
      </c>
      <c r="N9783">
        <v>0.02</v>
      </c>
    </row>
    <row r="9784" spans="1:16" x14ac:dyDescent="0.4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47</v>
      </c>
      <c r="G9784">
        <v>17</v>
      </c>
      <c r="H9784">
        <v>6.5</v>
      </c>
      <c r="I9784">
        <v>4</v>
      </c>
      <c r="J9784">
        <v>0.12</v>
      </c>
      <c r="K9784">
        <v>7.0000000000000007E-2</v>
      </c>
      <c r="L9784">
        <v>0.03</v>
      </c>
      <c r="M9784">
        <v>0</v>
      </c>
      <c r="N9784">
        <v>0.02</v>
      </c>
      <c r="O9784" t="s">
        <v>8153</v>
      </c>
      <c r="P9784" t="s">
        <v>53</v>
      </c>
    </row>
    <row r="9785" spans="1:16" ht="28.5" x14ac:dyDescent="0.4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J9785">
        <v>0.12</v>
      </c>
      <c r="K9785">
        <v>0</v>
      </c>
      <c r="L9785">
        <v>0</v>
      </c>
      <c r="M9785">
        <v>0.12</v>
      </c>
      <c r="N9785">
        <v>0</v>
      </c>
    </row>
    <row r="9786" spans="1:16" x14ac:dyDescent="0.4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J9786">
        <v>0.12</v>
      </c>
      <c r="K9786">
        <v>0</v>
      </c>
      <c r="L9786">
        <v>7.0000000000000007E-2</v>
      </c>
      <c r="M9786">
        <v>0.03</v>
      </c>
      <c r="N9786">
        <v>0.02</v>
      </c>
    </row>
    <row r="9787" spans="1:16" x14ac:dyDescent="0.4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59</v>
      </c>
      <c r="G9787">
        <v>30</v>
      </c>
      <c r="H9787">
        <v>6.2</v>
      </c>
      <c r="I9787">
        <v>17</v>
      </c>
      <c r="J9787">
        <v>0.12</v>
      </c>
      <c r="K9787">
        <v>0.11</v>
      </c>
      <c r="L9787">
        <v>0</v>
      </c>
      <c r="M9787">
        <v>0</v>
      </c>
      <c r="N9787">
        <v>0.01</v>
      </c>
      <c r="O9787" t="s">
        <v>8157</v>
      </c>
      <c r="P9787" t="s">
        <v>112</v>
      </c>
    </row>
    <row r="9788" spans="1:16" x14ac:dyDescent="0.4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71</v>
      </c>
      <c r="G9788">
        <v>62</v>
      </c>
      <c r="H9788">
        <v>8.1999999999999993</v>
      </c>
      <c r="I9788">
        <v>17</v>
      </c>
      <c r="J9788">
        <v>0.12</v>
      </c>
      <c r="K9788">
        <v>0.09</v>
      </c>
      <c r="L9788">
        <v>0.03</v>
      </c>
      <c r="M9788">
        <v>0</v>
      </c>
      <c r="N9788">
        <v>0</v>
      </c>
      <c r="O9788" t="s">
        <v>181</v>
      </c>
      <c r="P9788" t="s">
        <v>53</v>
      </c>
    </row>
    <row r="9789" spans="1:16" x14ac:dyDescent="0.4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55</v>
      </c>
      <c r="G9789">
        <v>12</v>
      </c>
      <c r="H9789" t="s">
        <v>203</v>
      </c>
      <c r="J9789">
        <v>0.12</v>
      </c>
      <c r="K9789">
        <v>0.11</v>
      </c>
      <c r="L9789">
        <v>0</v>
      </c>
      <c r="M9789">
        <v>0</v>
      </c>
      <c r="N9789">
        <v>0.01</v>
      </c>
      <c r="O9789" t="s">
        <v>8160</v>
      </c>
      <c r="P9789" t="s">
        <v>88</v>
      </c>
    </row>
    <row r="9790" spans="1:16" x14ac:dyDescent="0.4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J9790">
        <v>0.12</v>
      </c>
      <c r="K9790">
        <v>0</v>
      </c>
      <c r="L9790">
        <v>0</v>
      </c>
      <c r="M9790">
        <v>0.12</v>
      </c>
      <c r="N9790">
        <v>0</v>
      </c>
    </row>
    <row r="9791" spans="1:16" x14ac:dyDescent="0.4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J9791">
        <v>0.12</v>
      </c>
      <c r="K9791">
        <v>0.11</v>
      </c>
      <c r="L9791">
        <v>0</v>
      </c>
      <c r="M9791">
        <v>0</v>
      </c>
      <c r="N9791">
        <v>0.01</v>
      </c>
    </row>
    <row r="9792" spans="1:16" x14ac:dyDescent="0.4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47</v>
      </c>
      <c r="G9792">
        <v>14</v>
      </c>
      <c r="H9792">
        <v>6.5</v>
      </c>
      <c r="I9792">
        <v>6</v>
      </c>
      <c r="J9792">
        <v>0.12</v>
      </c>
      <c r="K9792">
        <v>7.0000000000000007E-2</v>
      </c>
      <c r="L9792">
        <v>0.03</v>
      </c>
      <c r="M9792">
        <v>0</v>
      </c>
      <c r="N9792">
        <v>0.01</v>
      </c>
      <c r="O9792" t="s">
        <v>7921</v>
      </c>
      <c r="P9792" t="s">
        <v>88</v>
      </c>
    </row>
    <row r="9793" spans="1:16" x14ac:dyDescent="0.4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72</v>
      </c>
      <c r="G9793">
        <v>12</v>
      </c>
      <c r="H9793">
        <v>8.8000000000000007</v>
      </c>
      <c r="I9793">
        <v>25</v>
      </c>
      <c r="J9793">
        <v>0.12</v>
      </c>
      <c r="K9793">
        <v>7.0000000000000007E-2</v>
      </c>
      <c r="L9793">
        <v>0.05</v>
      </c>
      <c r="M9793">
        <v>0</v>
      </c>
      <c r="N9793">
        <v>0.01</v>
      </c>
      <c r="O9793" t="s">
        <v>977</v>
      </c>
      <c r="P9793" t="s">
        <v>20</v>
      </c>
    </row>
    <row r="9794" spans="1:16" x14ac:dyDescent="0.4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68</v>
      </c>
      <c r="G9794">
        <v>9</v>
      </c>
      <c r="H9794" t="s">
        <v>203</v>
      </c>
      <c r="J9794">
        <v>0.12</v>
      </c>
      <c r="K9794">
        <v>0.09</v>
      </c>
      <c r="L9794">
        <v>0.02</v>
      </c>
      <c r="M9794">
        <v>0</v>
      </c>
      <c r="N9794">
        <v>0.01</v>
      </c>
      <c r="O9794" t="s">
        <v>2270</v>
      </c>
      <c r="P9794" t="s">
        <v>20</v>
      </c>
    </row>
    <row r="9795" spans="1:16" x14ac:dyDescent="0.4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80</v>
      </c>
      <c r="G9795">
        <v>55</v>
      </c>
      <c r="H9795">
        <v>8.1999999999999993</v>
      </c>
      <c r="I9795">
        <v>26</v>
      </c>
      <c r="J9795">
        <v>0.12</v>
      </c>
      <c r="K9795">
        <v>0.11</v>
      </c>
      <c r="L9795">
        <v>0</v>
      </c>
      <c r="M9795">
        <v>0</v>
      </c>
      <c r="N9795">
        <v>0.01</v>
      </c>
      <c r="O9795" t="s">
        <v>4031</v>
      </c>
      <c r="P9795" t="s">
        <v>20</v>
      </c>
    </row>
    <row r="9796" spans="1:16" x14ac:dyDescent="0.4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65</v>
      </c>
      <c r="G9796">
        <v>40</v>
      </c>
      <c r="H9796">
        <v>6.9</v>
      </c>
      <c r="I9796">
        <v>62</v>
      </c>
      <c r="J9796">
        <v>0.12</v>
      </c>
      <c r="K9796">
        <v>0.06</v>
      </c>
      <c r="L9796">
        <v>0.03</v>
      </c>
      <c r="M9796">
        <v>0</v>
      </c>
      <c r="N9796">
        <v>0.02</v>
      </c>
      <c r="O9796" t="s">
        <v>1535</v>
      </c>
    </row>
    <row r="9797" spans="1:16" x14ac:dyDescent="0.4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64</v>
      </c>
      <c r="G9797">
        <v>51</v>
      </c>
      <c r="H9797">
        <v>7.6</v>
      </c>
      <c r="I9797">
        <v>60</v>
      </c>
      <c r="J9797">
        <v>0.12</v>
      </c>
      <c r="K9797">
        <v>7.0000000000000007E-2</v>
      </c>
      <c r="L9797">
        <v>0.04</v>
      </c>
      <c r="M9797">
        <v>0</v>
      </c>
      <c r="N9797">
        <v>0.01</v>
      </c>
      <c r="O9797" t="s">
        <v>1746</v>
      </c>
      <c r="P9797" t="s">
        <v>88</v>
      </c>
    </row>
    <row r="9798" spans="1:16" x14ac:dyDescent="0.4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J9798">
        <v>0.12</v>
      </c>
      <c r="K9798">
        <v>0</v>
      </c>
      <c r="L9798">
        <v>0</v>
      </c>
      <c r="M9798">
        <v>0.12</v>
      </c>
      <c r="N9798">
        <v>0</v>
      </c>
    </row>
    <row r="9799" spans="1:16" x14ac:dyDescent="0.4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59</v>
      </c>
      <c r="G9799">
        <v>4</v>
      </c>
      <c r="H9799" t="s">
        <v>203</v>
      </c>
      <c r="J9799">
        <v>0.12</v>
      </c>
      <c r="K9799">
        <v>0.1</v>
      </c>
      <c r="L9799">
        <v>0.01</v>
      </c>
      <c r="M9799">
        <v>0</v>
      </c>
      <c r="N9799">
        <v>0.01</v>
      </c>
      <c r="O9799" t="s">
        <v>3878</v>
      </c>
      <c r="P9799" t="s">
        <v>20</v>
      </c>
    </row>
    <row r="9800" spans="1:16" x14ac:dyDescent="0.4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H9800" t="s">
        <v>203</v>
      </c>
      <c r="J9800">
        <v>0.12</v>
      </c>
      <c r="K9800">
        <v>0.11</v>
      </c>
      <c r="L9800">
        <v>0</v>
      </c>
      <c r="M9800">
        <v>0</v>
      </c>
      <c r="N9800">
        <v>0.01</v>
      </c>
      <c r="O9800" t="s">
        <v>5265</v>
      </c>
      <c r="P9800" t="s">
        <v>20</v>
      </c>
    </row>
    <row r="9801" spans="1:16" x14ac:dyDescent="0.4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86</v>
      </c>
      <c r="G9801">
        <v>45</v>
      </c>
      <c r="H9801">
        <v>7.9</v>
      </c>
      <c r="I9801">
        <v>915</v>
      </c>
      <c r="J9801">
        <v>0.12</v>
      </c>
      <c r="K9801">
        <v>0</v>
      </c>
      <c r="L9801">
        <v>0.11</v>
      </c>
      <c r="M9801">
        <v>0</v>
      </c>
      <c r="N9801">
        <v>0.01</v>
      </c>
      <c r="O9801" t="s">
        <v>2092</v>
      </c>
      <c r="P9801" t="s">
        <v>53</v>
      </c>
    </row>
    <row r="9802" spans="1:16" ht="28.5" x14ac:dyDescent="0.4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H9802" t="s">
        <v>203</v>
      </c>
      <c r="J9802">
        <v>0.12</v>
      </c>
      <c r="K9802">
        <v>7.0000000000000007E-2</v>
      </c>
      <c r="L9802">
        <v>0.02</v>
      </c>
      <c r="M9802">
        <v>0</v>
      </c>
      <c r="N9802">
        <v>0.02</v>
      </c>
      <c r="O9802" t="s">
        <v>326</v>
      </c>
      <c r="P9802" t="s">
        <v>112</v>
      </c>
    </row>
    <row r="9803" spans="1:16" x14ac:dyDescent="0.4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62</v>
      </c>
      <c r="G9803">
        <v>21</v>
      </c>
      <c r="H9803">
        <v>6.6</v>
      </c>
      <c r="I9803">
        <v>8</v>
      </c>
      <c r="J9803">
        <v>0.12</v>
      </c>
      <c r="K9803">
        <v>0.09</v>
      </c>
      <c r="L9803">
        <v>0.02</v>
      </c>
      <c r="M9803">
        <v>0</v>
      </c>
      <c r="N9803">
        <v>0</v>
      </c>
      <c r="O9803" t="s">
        <v>3035</v>
      </c>
      <c r="P9803" t="s">
        <v>88</v>
      </c>
    </row>
    <row r="9804" spans="1:16" x14ac:dyDescent="0.4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H9804" t="s">
        <v>203</v>
      </c>
      <c r="J9804">
        <v>0.12</v>
      </c>
      <c r="K9804">
        <v>0.11</v>
      </c>
      <c r="L9804">
        <v>0</v>
      </c>
      <c r="M9804">
        <v>0</v>
      </c>
      <c r="N9804">
        <v>0.01</v>
      </c>
      <c r="O9804" t="s">
        <v>71</v>
      </c>
      <c r="P9804" t="s">
        <v>88</v>
      </c>
    </row>
    <row r="9805" spans="1:16" x14ac:dyDescent="0.4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83</v>
      </c>
      <c r="G9805">
        <v>5</v>
      </c>
      <c r="H9805">
        <v>8</v>
      </c>
      <c r="I9805">
        <v>22</v>
      </c>
      <c r="J9805">
        <v>0.12</v>
      </c>
      <c r="K9805">
        <v>0.01</v>
      </c>
      <c r="L9805">
        <v>0</v>
      </c>
      <c r="M9805">
        <v>0.1</v>
      </c>
      <c r="N9805">
        <v>0</v>
      </c>
      <c r="O9805" t="s">
        <v>151</v>
      </c>
      <c r="P9805" t="s">
        <v>88</v>
      </c>
    </row>
    <row r="9806" spans="1:16" x14ac:dyDescent="0.4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H9806" t="s">
        <v>203</v>
      </c>
      <c r="J9806">
        <v>0.12</v>
      </c>
      <c r="K9806">
        <v>0.11</v>
      </c>
      <c r="L9806">
        <v>0</v>
      </c>
      <c r="M9806">
        <v>0</v>
      </c>
      <c r="N9806">
        <v>0.01</v>
      </c>
      <c r="O9806" t="s">
        <v>3909</v>
      </c>
      <c r="P9806" t="s">
        <v>112</v>
      </c>
    </row>
    <row r="9807" spans="1:16" x14ac:dyDescent="0.4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J9807">
        <v>0.12</v>
      </c>
      <c r="K9807">
        <v>0</v>
      </c>
      <c r="L9807">
        <v>0</v>
      </c>
      <c r="M9807">
        <v>0.12</v>
      </c>
      <c r="N9807">
        <v>0</v>
      </c>
    </row>
    <row r="9808" spans="1:16" x14ac:dyDescent="0.4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H9808" t="s">
        <v>203</v>
      </c>
      <c r="J9808">
        <v>0.12</v>
      </c>
      <c r="K9808">
        <v>0.05</v>
      </c>
      <c r="L9808">
        <v>0.06</v>
      </c>
      <c r="M9808">
        <v>0</v>
      </c>
      <c r="N9808">
        <v>0.01</v>
      </c>
      <c r="O9808" t="s">
        <v>116</v>
      </c>
      <c r="P9808" t="s">
        <v>88</v>
      </c>
    </row>
    <row r="9809" spans="1:16" x14ac:dyDescent="0.4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H9809">
        <v>6.9</v>
      </c>
      <c r="I9809">
        <v>7</v>
      </c>
      <c r="J9809">
        <v>0.12</v>
      </c>
      <c r="K9809">
        <v>0.05</v>
      </c>
      <c r="L9809">
        <v>0.06</v>
      </c>
      <c r="M9809">
        <v>0</v>
      </c>
      <c r="N9809">
        <v>0.01</v>
      </c>
      <c r="O9809" t="s">
        <v>885</v>
      </c>
      <c r="P9809" t="s">
        <v>112</v>
      </c>
    </row>
    <row r="9810" spans="1:16" x14ac:dyDescent="0.4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J9810">
        <v>0.12</v>
      </c>
      <c r="K9810">
        <v>0</v>
      </c>
      <c r="L9810">
        <v>0</v>
      </c>
      <c r="M9810">
        <v>0.11</v>
      </c>
      <c r="N9810">
        <v>0.01</v>
      </c>
    </row>
    <row r="9811" spans="1:16" x14ac:dyDescent="0.4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57</v>
      </c>
      <c r="G9811">
        <v>33</v>
      </c>
      <c r="H9811" t="s">
        <v>203</v>
      </c>
      <c r="J9811">
        <v>0.12</v>
      </c>
      <c r="K9811">
        <v>0.09</v>
      </c>
      <c r="L9811">
        <v>0.03</v>
      </c>
      <c r="M9811">
        <v>0</v>
      </c>
      <c r="N9811">
        <v>0</v>
      </c>
      <c r="O9811" t="s">
        <v>1618</v>
      </c>
      <c r="P9811" t="s">
        <v>88</v>
      </c>
    </row>
    <row r="9812" spans="1:16" x14ac:dyDescent="0.4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28</v>
      </c>
      <c r="G9812">
        <v>18</v>
      </c>
      <c r="H9812">
        <v>4.9000000000000004</v>
      </c>
      <c r="I9812">
        <v>8</v>
      </c>
      <c r="J9812">
        <v>0.12</v>
      </c>
      <c r="K9812">
        <v>0.11</v>
      </c>
      <c r="L9812">
        <v>0</v>
      </c>
      <c r="M9812">
        <v>0</v>
      </c>
      <c r="N9812">
        <v>0.01</v>
      </c>
      <c r="O9812" t="s">
        <v>6684</v>
      </c>
      <c r="P9812" t="s">
        <v>20</v>
      </c>
    </row>
    <row r="9813" spans="1:16" x14ac:dyDescent="0.4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H9813" t="s">
        <v>203</v>
      </c>
      <c r="J9813">
        <v>0.12</v>
      </c>
      <c r="K9813">
        <v>0.11</v>
      </c>
      <c r="L9813">
        <v>0</v>
      </c>
      <c r="M9813">
        <v>0</v>
      </c>
      <c r="N9813">
        <v>0.01</v>
      </c>
      <c r="O9813" t="s">
        <v>8175</v>
      </c>
      <c r="P9813" t="s">
        <v>20</v>
      </c>
    </row>
    <row r="9814" spans="1:16" x14ac:dyDescent="0.4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J9814">
        <v>0.12</v>
      </c>
      <c r="K9814">
        <v>0</v>
      </c>
      <c r="L9814">
        <v>0</v>
      </c>
      <c r="M9814">
        <v>0.12</v>
      </c>
      <c r="N9814">
        <v>0</v>
      </c>
    </row>
    <row r="9815" spans="1:16" x14ac:dyDescent="0.4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J9815">
        <v>0.12</v>
      </c>
      <c r="K9815">
        <v>0.1</v>
      </c>
      <c r="L9815">
        <v>0.01</v>
      </c>
      <c r="M9815">
        <v>0</v>
      </c>
      <c r="N9815">
        <v>0.01</v>
      </c>
    </row>
    <row r="9816" spans="1:16" x14ac:dyDescent="0.4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65</v>
      </c>
      <c r="G9816">
        <v>9</v>
      </c>
      <c r="H9816" t="s">
        <v>203</v>
      </c>
      <c r="J9816">
        <v>0.12</v>
      </c>
      <c r="K9816">
        <v>0.04</v>
      </c>
      <c r="L9816">
        <v>7.0000000000000007E-2</v>
      </c>
      <c r="M9816">
        <v>0</v>
      </c>
      <c r="N9816">
        <v>0.01</v>
      </c>
      <c r="O9816" t="s">
        <v>2201</v>
      </c>
      <c r="P9816" t="s">
        <v>20</v>
      </c>
    </row>
    <row r="9817" spans="1:16" x14ac:dyDescent="0.4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86</v>
      </c>
      <c r="G9817">
        <v>37</v>
      </c>
      <c r="H9817">
        <v>6</v>
      </c>
      <c r="I9817">
        <v>383</v>
      </c>
      <c r="J9817">
        <v>0.12</v>
      </c>
      <c r="K9817">
        <v>0.04</v>
      </c>
      <c r="L9817">
        <v>7.0000000000000007E-2</v>
      </c>
      <c r="M9817">
        <v>0</v>
      </c>
      <c r="N9817">
        <v>0.01</v>
      </c>
      <c r="O9817" t="s">
        <v>1189</v>
      </c>
      <c r="P9817" t="s">
        <v>53</v>
      </c>
    </row>
    <row r="9818" spans="1:16" x14ac:dyDescent="0.4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H9818" t="s">
        <v>203</v>
      </c>
      <c r="J9818">
        <v>0.12</v>
      </c>
      <c r="K9818">
        <v>0.11</v>
      </c>
      <c r="L9818">
        <v>0</v>
      </c>
      <c r="M9818">
        <v>0</v>
      </c>
      <c r="N9818">
        <v>0.01</v>
      </c>
      <c r="O9818" t="s">
        <v>4373</v>
      </c>
      <c r="P9818" t="s">
        <v>20</v>
      </c>
    </row>
    <row r="9819" spans="1:16" x14ac:dyDescent="0.4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H9819">
        <v>5.4</v>
      </c>
      <c r="I9819">
        <v>14</v>
      </c>
      <c r="J9819">
        <v>0.12</v>
      </c>
      <c r="K9819">
        <v>0.03</v>
      </c>
      <c r="L9819">
        <v>0.08</v>
      </c>
      <c r="M9819">
        <v>0</v>
      </c>
      <c r="N9819">
        <v>0.01</v>
      </c>
      <c r="O9819" t="s">
        <v>1444</v>
      </c>
      <c r="P9819" t="s">
        <v>20</v>
      </c>
    </row>
    <row r="9820" spans="1:16" x14ac:dyDescent="0.4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56</v>
      </c>
      <c r="G9820">
        <v>9</v>
      </c>
      <c r="H9820">
        <v>7.3</v>
      </c>
      <c r="I9820">
        <v>7</v>
      </c>
      <c r="J9820">
        <v>0.12</v>
      </c>
      <c r="K9820">
        <v>0.09</v>
      </c>
      <c r="L9820">
        <v>0.02</v>
      </c>
      <c r="M9820">
        <v>0</v>
      </c>
      <c r="N9820">
        <v>0</v>
      </c>
      <c r="O9820" t="s">
        <v>2286</v>
      </c>
      <c r="P9820" t="s">
        <v>88</v>
      </c>
    </row>
    <row r="9821" spans="1:16" ht="28.5" x14ac:dyDescent="0.4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J9821">
        <v>0.12</v>
      </c>
      <c r="K9821">
        <v>0.11</v>
      </c>
      <c r="L9821">
        <v>0</v>
      </c>
      <c r="M9821">
        <v>0</v>
      </c>
      <c r="N9821">
        <v>0.01</v>
      </c>
    </row>
    <row r="9822" spans="1:16" ht="28.5" x14ac:dyDescent="0.4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J9822">
        <v>0.12</v>
      </c>
      <c r="K9822">
        <v>0.11</v>
      </c>
      <c r="L9822">
        <v>0.01</v>
      </c>
      <c r="M9822">
        <v>0</v>
      </c>
      <c r="N9822">
        <v>0.01</v>
      </c>
    </row>
    <row r="9823" spans="1:16" x14ac:dyDescent="0.4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J9823">
        <v>0.12</v>
      </c>
      <c r="K9823">
        <v>0.1</v>
      </c>
      <c r="L9823">
        <v>0.02</v>
      </c>
      <c r="M9823">
        <v>0</v>
      </c>
      <c r="N9823">
        <v>0</v>
      </c>
    </row>
    <row r="9824" spans="1:16" x14ac:dyDescent="0.4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J9824">
        <v>0.12</v>
      </c>
      <c r="K9824">
        <v>0</v>
      </c>
      <c r="L9824">
        <v>0</v>
      </c>
      <c r="M9824">
        <v>0.05</v>
      </c>
      <c r="N9824">
        <v>7.0000000000000007E-2</v>
      </c>
    </row>
    <row r="9825" spans="1:16" x14ac:dyDescent="0.4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J9825">
        <v>0.12</v>
      </c>
      <c r="K9825">
        <v>0.11</v>
      </c>
      <c r="L9825">
        <v>0.01</v>
      </c>
      <c r="M9825">
        <v>0</v>
      </c>
      <c r="N9825">
        <v>0</v>
      </c>
    </row>
    <row r="9826" spans="1:16" x14ac:dyDescent="0.4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J9826">
        <v>0.12</v>
      </c>
      <c r="K9826">
        <v>0.1</v>
      </c>
      <c r="L9826">
        <v>0.02</v>
      </c>
      <c r="M9826">
        <v>0</v>
      </c>
      <c r="N9826">
        <v>0</v>
      </c>
    </row>
    <row r="9827" spans="1:16" x14ac:dyDescent="0.4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44</v>
      </c>
      <c r="G9827">
        <v>9</v>
      </c>
      <c r="H9827">
        <v>7.3</v>
      </c>
      <c r="I9827">
        <v>9</v>
      </c>
      <c r="J9827">
        <v>0.12</v>
      </c>
      <c r="K9827">
        <v>0.1</v>
      </c>
      <c r="L9827">
        <v>0.01</v>
      </c>
      <c r="M9827">
        <v>0</v>
      </c>
      <c r="N9827">
        <v>0.01</v>
      </c>
      <c r="O9827" t="s">
        <v>3181</v>
      </c>
      <c r="P9827" t="s">
        <v>112</v>
      </c>
    </row>
    <row r="9828" spans="1:16" x14ac:dyDescent="0.4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J9828">
        <v>0.12</v>
      </c>
      <c r="K9828">
        <v>0</v>
      </c>
      <c r="L9828">
        <v>0.02</v>
      </c>
      <c r="M9828">
        <v>0.09</v>
      </c>
      <c r="N9828">
        <v>0</v>
      </c>
    </row>
    <row r="9829" spans="1:16" ht="28.5" x14ac:dyDescent="0.4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70</v>
      </c>
      <c r="G9829">
        <v>11</v>
      </c>
      <c r="H9829">
        <v>6.7</v>
      </c>
      <c r="I9829">
        <v>15</v>
      </c>
      <c r="J9829">
        <v>0.12</v>
      </c>
      <c r="K9829">
        <v>0.08</v>
      </c>
      <c r="L9829">
        <v>0</v>
      </c>
      <c r="M9829">
        <v>0.03</v>
      </c>
      <c r="N9829">
        <v>0.01</v>
      </c>
      <c r="O9829" t="s">
        <v>4138</v>
      </c>
      <c r="P9829" t="s">
        <v>112</v>
      </c>
    </row>
    <row r="9830" spans="1:16" x14ac:dyDescent="0.4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66</v>
      </c>
      <c r="G9830">
        <v>24</v>
      </c>
      <c r="H9830">
        <v>6</v>
      </c>
      <c r="I9830">
        <v>4</v>
      </c>
      <c r="J9830">
        <v>0.12</v>
      </c>
      <c r="K9830">
        <v>0</v>
      </c>
      <c r="L9830">
        <v>0.1</v>
      </c>
      <c r="M9830">
        <v>0</v>
      </c>
      <c r="N9830">
        <v>0.02</v>
      </c>
      <c r="O9830" t="s">
        <v>4433</v>
      </c>
      <c r="P9830" t="s">
        <v>112</v>
      </c>
    </row>
    <row r="9831" spans="1:16" x14ac:dyDescent="0.4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J9831">
        <v>0.12</v>
      </c>
      <c r="K9831">
        <v>0.11</v>
      </c>
      <c r="L9831">
        <v>0</v>
      </c>
      <c r="M9831">
        <v>0</v>
      </c>
      <c r="N9831">
        <v>0.01</v>
      </c>
    </row>
    <row r="9832" spans="1:16" x14ac:dyDescent="0.4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61</v>
      </c>
      <c r="G9832">
        <v>12</v>
      </c>
      <c r="H9832">
        <v>6.6</v>
      </c>
      <c r="I9832">
        <v>13</v>
      </c>
      <c r="J9832">
        <v>0.12</v>
      </c>
      <c r="K9832">
        <v>0.11</v>
      </c>
      <c r="L9832">
        <v>0</v>
      </c>
      <c r="M9832">
        <v>0</v>
      </c>
      <c r="N9832">
        <v>0.01</v>
      </c>
      <c r="O9832" t="s">
        <v>925</v>
      </c>
      <c r="P9832" t="s">
        <v>88</v>
      </c>
    </row>
    <row r="9833" spans="1:16" x14ac:dyDescent="0.4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71</v>
      </c>
      <c r="G9833">
        <v>20</v>
      </c>
      <c r="H9833">
        <v>6.8</v>
      </c>
      <c r="I9833">
        <v>8</v>
      </c>
      <c r="J9833">
        <v>0.12</v>
      </c>
      <c r="K9833">
        <v>0.09</v>
      </c>
      <c r="L9833">
        <v>0.03</v>
      </c>
      <c r="M9833">
        <v>0</v>
      </c>
      <c r="N9833">
        <v>0</v>
      </c>
      <c r="O9833" t="s">
        <v>204</v>
      </c>
      <c r="P9833" t="s">
        <v>88</v>
      </c>
    </row>
    <row r="9834" spans="1:16" x14ac:dyDescent="0.4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70</v>
      </c>
      <c r="G9834">
        <v>17</v>
      </c>
      <c r="H9834">
        <v>7.3</v>
      </c>
      <c r="I9834">
        <v>11</v>
      </c>
      <c r="J9834">
        <v>0.12</v>
      </c>
      <c r="K9834">
        <v>0.11</v>
      </c>
      <c r="L9834">
        <v>0</v>
      </c>
      <c r="M9834">
        <v>0</v>
      </c>
      <c r="N9834">
        <v>0.01</v>
      </c>
      <c r="O9834" t="s">
        <v>3169</v>
      </c>
      <c r="P9834" t="s">
        <v>20</v>
      </c>
    </row>
    <row r="9835" spans="1:16" x14ac:dyDescent="0.4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66</v>
      </c>
      <c r="G9835">
        <v>9</v>
      </c>
      <c r="H9835" t="s">
        <v>203</v>
      </c>
      <c r="J9835">
        <v>0.12</v>
      </c>
      <c r="K9835">
        <v>0.06</v>
      </c>
      <c r="L9835">
        <v>0.05</v>
      </c>
      <c r="M9835">
        <v>0</v>
      </c>
      <c r="N9835">
        <v>0.02</v>
      </c>
      <c r="O9835" t="s">
        <v>810</v>
      </c>
      <c r="P9835" t="s">
        <v>20</v>
      </c>
    </row>
    <row r="9836" spans="1:16" ht="28.5" x14ac:dyDescent="0.4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J9836">
        <v>0.12</v>
      </c>
      <c r="K9836">
        <v>0</v>
      </c>
      <c r="L9836">
        <v>0</v>
      </c>
      <c r="M9836">
        <v>0.12</v>
      </c>
      <c r="N9836">
        <v>0</v>
      </c>
    </row>
    <row r="9837" spans="1:16" ht="28.5" x14ac:dyDescent="0.4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H9837" t="s">
        <v>203</v>
      </c>
      <c r="J9837">
        <v>0.12</v>
      </c>
      <c r="K9837">
        <v>0.06</v>
      </c>
      <c r="L9837">
        <v>0.05</v>
      </c>
      <c r="M9837">
        <v>0</v>
      </c>
      <c r="N9837">
        <v>0.02</v>
      </c>
      <c r="O9837" t="s">
        <v>51</v>
      </c>
      <c r="P9837" t="s">
        <v>20</v>
      </c>
    </row>
    <row r="9838" spans="1:16" ht="42.75" x14ac:dyDescent="0.4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J9838">
        <v>0.12</v>
      </c>
      <c r="K9838">
        <v>0.09</v>
      </c>
      <c r="L9838">
        <v>0.03</v>
      </c>
      <c r="M9838">
        <v>0</v>
      </c>
      <c r="N9838">
        <v>0</v>
      </c>
    </row>
    <row r="9839" spans="1:16" x14ac:dyDescent="0.4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73</v>
      </c>
      <c r="G9839">
        <v>7</v>
      </c>
      <c r="H9839" t="s">
        <v>203</v>
      </c>
      <c r="J9839">
        <v>0.12</v>
      </c>
      <c r="K9839">
        <v>0.06</v>
      </c>
      <c r="L9839">
        <v>0.04</v>
      </c>
      <c r="M9839">
        <v>0</v>
      </c>
      <c r="N9839">
        <v>0.01</v>
      </c>
      <c r="O9839" t="s">
        <v>4373</v>
      </c>
      <c r="P9839" t="s">
        <v>20</v>
      </c>
    </row>
    <row r="9840" spans="1:16" ht="28.5" x14ac:dyDescent="0.4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J9840">
        <v>0.12</v>
      </c>
      <c r="K9840">
        <v>0</v>
      </c>
      <c r="L9840">
        <v>0</v>
      </c>
      <c r="M9840">
        <v>0.12</v>
      </c>
      <c r="N9840">
        <v>0</v>
      </c>
    </row>
    <row r="9841" spans="1:16" x14ac:dyDescent="0.4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H9841" t="s">
        <v>203</v>
      </c>
      <c r="J9841">
        <v>0.12</v>
      </c>
      <c r="K9841">
        <v>0.11</v>
      </c>
      <c r="L9841">
        <v>0</v>
      </c>
      <c r="M9841">
        <v>0</v>
      </c>
      <c r="N9841">
        <v>0.01</v>
      </c>
      <c r="O9841" t="s">
        <v>8187</v>
      </c>
      <c r="P9841" t="s">
        <v>20</v>
      </c>
    </row>
    <row r="9842" spans="1:16" x14ac:dyDescent="0.4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J9842">
        <v>0.12</v>
      </c>
      <c r="K9842">
        <v>0</v>
      </c>
      <c r="L9842">
        <v>0</v>
      </c>
      <c r="M9842">
        <v>0.12</v>
      </c>
      <c r="N9842">
        <v>0</v>
      </c>
    </row>
    <row r="9843" spans="1:16" x14ac:dyDescent="0.4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H9843" t="s">
        <v>203</v>
      </c>
      <c r="J9843">
        <v>0.12</v>
      </c>
      <c r="K9843">
        <v>0.11</v>
      </c>
      <c r="L9843">
        <v>0</v>
      </c>
      <c r="M9843">
        <v>0</v>
      </c>
      <c r="N9843">
        <v>0.01</v>
      </c>
      <c r="O9843" t="s">
        <v>6372</v>
      </c>
      <c r="P9843" t="s">
        <v>112</v>
      </c>
    </row>
    <row r="9844" spans="1:16" x14ac:dyDescent="0.4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74</v>
      </c>
      <c r="G9844">
        <v>33</v>
      </c>
      <c r="H9844">
        <v>8.6999999999999993</v>
      </c>
      <c r="I9844">
        <v>25</v>
      </c>
      <c r="J9844">
        <v>0.12</v>
      </c>
      <c r="K9844">
        <v>0.08</v>
      </c>
      <c r="L9844">
        <v>0.02</v>
      </c>
      <c r="M9844">
        <v>0</v>
      </c>
      <c r="N9844">
        <v>0.02</v>
      </c>
      <c r="O9844" t="s">
        <v>3093</v>
      </c>
      <c r="P9844" t="s">
        <v>88</v>
      </c>
    </row>
    <row r="9845" spans="1:16" x14ac:dyDescent="0.4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70</v>
      </c>
      <c r="G9845">
        <v>9</v>
      </c>
      <c r="H9845" t="s">
        <v>203</v>
      </c>
      <c r="J9845">
        <v>0.12</v>
      </c>
      <c r="K9845">
        <v>7.0000000000000007E-2</v>
      </c>
      <c r="L9845">
        <v>0.05</v>
      </c>
      <c r="M9845">
        <v>0</v>
      </c>
      <c r="N9845">
        <v>0.01</v>
      </c>
      <c r="O9845" t="s">
        <v>1620</v>
      </c>
    </row>
    <row r="9846" spans="1:16" x14ac:dyDescent="0.4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J9846">
        <v>0.12</v>
      </c>
      <c r="K9846">
        <v>7.0000000000000007E-2</v>
      </c>
      <c r="L9846">
        <v>0.05</v>
      </c>
      <c r="M9846">
        <v>0</v>
      </c>
      <c r="N9846">
        <v>0.01</v>
      </c>
    </row>
    <row r="9847" spans="1:16" x14ac:dyDescent="0.4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89</v>
      </c>
      <c r="G9847">
        <v>18</v>
      </c>
      <c r="H9847">
        <v>8.6</v>
      </c>
      <c r="I9847">
        <v>236</v>
      </c>
      <c r="J9847">
        <v>0.12</v>
      </c>
      <c r="K9847">
        <v>0</v>
      </c>
      <c r="L9847">
        <v>0</v>
      </c>
      <c r="M9847">
        <v>0.12</v>
      </c>
      <c r="N9847">
        <v>0</v>
      </c>
      <c r="O9847" t="s">
        <v>621</v>
      </c>
      <c r="P9847" t="s">
        <v>20</v>
      </c>
    </row>
    <row r="9848" spans="1:16" x14ac:dyDescent="0.4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69</v>
      </c>
      <c r="G9848">
        <v>20</v>
      </c>
      <c r="H9848" t="s">
        <v>203</v>
      </c>
      <c r="J9848">
        <v>0.12</v>
      </c>
      <c r="K9848">
        <v>0.06</v>
      </c>
      <c r="L9848">
        <v>0.05</v>
      </c>
      <c r="M9848">
        <v>0</v>
      </c>
      <c r="N9848">
        <v>0.02</v>
      </c>
      <c r="O9848" t="s">
        <v>648</v>
      </c>
      <c r="P9848" t="s">
        <v>20</v>
      </c>
    </row>
    <row r="9849" spans="1:16" x14ac:dyDescent="0.4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J9849">
        <v>0.12</v>
      </c>
      <c r="K9849">
        <v>0</v>
      </c>
      <c r="L9849">
        <v>0</v>
      </c>
      <c r="M9849">
        <v>0.12</v>
      </c>
      <c r="N9849">
        <v>0</v>
      </c>
    </row>
    <row r="9850" spans="1:16" ht="28.5" x14ac:dyDescent="0.4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J9850">
        <v>0.12</v>
      </c>
      <c r="K9850">
        <v>0</v>
      </c>
      <c r="L9850">
        <v>0</v>
      </c>
      <c r="M9850">
        <v>0.12</v>
      </c>
      <c r="N9850">
        <v>0</v>
      </c>
    </row>
    <row r="9851" spans="1:16" x14ac:dyDescent="0.4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H9851">
        <v>6.6</v>
      </c>
      <c r="I9851">
        <v>7</v>
      </c>
      <c r="J9851">
        <v>0.12</v>
      </c>
      <c r="K9851">
        <v>0.06</v>
      </c>
      <c r="L9851">
        <v>0.05</v>
      </c>
      <c r="M9851">
        <v>0</v>
      </c>
      <c r="N9851">
        <v>0.02</v>
      </c>
      <c r="O9851" t="s">
        <v>4443</v>
      </c>
      <c r="P9851" t="s">
        <v>112</v>
      </c>
    </row>
    <row r="9852" spans="1:16" ht="28.5" x14ac:dyDescent="0.4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J9852">
        <v>0.12</v>
      </c>
      <c r="K9852">
        <v>0.11</v>
      </c>
      <c r="L9852">
        <v>0</v>
      </c>
      <c r="M9852">
        <v>0</v>
      </c>
      <c r="N9852">
        <v>0.01</v>
      </c>
    </row>
    <row r="9853" spans="1:16" ht="28.5" x14ac:dyDescent="0.4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J9853">
        <v>0.12</v>
      </c>
      <c r="K9853">
        <v>0.09</v>
      </c>
      <c r="L9853">
        <v>0.03</v>
      </c>
      <c r="M9853">
        <v>0</v>
      </c>
      <c r="N9853">
        <v>0</v>
      </c>
    </row>
    <row r="9854" spans="1:16" x14ac:dyDescent="0.4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J9854">
        <v>0.12</v>
      </c>
      <c r="K9854">
        <v>0</v>
      </c>
      <c r="L9854">
        <v>0</v>
      </c>
      <c r="M9854">
        <v>0.12</v>
      </c>
      <c r="N9854">
        <v>0</v>
      </c>
    </row>
    <row r="9855" spans="1:16" x14ac:dyDescent="0.4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39</v>
      </c>
      <c r="G9855">
        <v>18</v>
      </c>
      <c r="H9855">
        <v>2.1</v>
      </c>
      <c r="I9855">
        <v>132</v>
      </c>
      <c r="J9855">
        <v>0.12</v>
      </c>
      <c r="K9855">
        <v>0.09</v>
      </c>
      <c r="L9855">
        <v>0.02</v>
      </c>
      <c r="M9855">
        <v>0</v>
      </c>
      <c r="N9855">
        <v>0.01</v>
      </c>
      <c r="O9855" t="s">
        <v>3164</v>
      </c>
      <c r="P9855" t="s">
        <v>88</v>
      </c>
    </row>
    <row r="9856" spans="1:16" x14ac:dyDescent="0.4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65</v>
      </c>
      <c r="G9856">
        <v>19</v>
      </c>
      <c r="H9856">
        <v>5.8</v>
      </c>
      <c r="I9856">
        <v>8</v>
      </c>
      <c r="J9856">
        <v>0.12</v>
      </c>
      <c r="K9856">
        <v>0.06</v>
      </c>
      <c r="L9856">
        <v>0.05</v>
      </c>
      <c r="M9856">
        <v>0</v>
      </c>
      <c r="N9856">
        <v>0.02</v>
      </c>
      <c r="O9856" t="s">
        <v>8201</v>
      </c>
      <c r="P9856" t="s">
        <v>53</v>
      </c>
    </row>
    <row r="9857" spans="1:16" x14ac:dyDescent="0.4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45</v>
      </c>
      <c r="G9857">
        <v>31</v>
      </c>
      <c r="H9857">
        <v>6.5</v>
      </c>
      <c r="I9857">
        <v>81</v>
      </c>
      <c r="J9857">
        <v>0.12</v>
      </c>
      <c r="K9857">
        <v>0.08</v>
      </c>
      <c r="L9857">
        <v>0.02</v>
      </c>
      <c r="M9857">
        <v>0.01</v>
      </c>
      <c r="N9857">
        <v>0.01</v>
      </c>
      <c r="O9857" t="s">
        <v>8203</v>
      </c>
      <c r="P9857" t="s">
        <v>112</v>
      </c>
    </row>
    <row r="9858" spans="1:16" x14ac:dyDescent="0.4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H9858" t="s">
        <v>203</v>
      </c>
      <c r="J9858">
        <v>0.12</v>
      </c>
      <c r="K9858">
        <v>0.11</v>
      </c>
      <c r="L9858">
        <v>0</v>
      </c>
      <c r="M9858">
        <v>0</v>
      </c>
      <c r="N9858">
        <v>0.01</v>
      </c>
      <c r="O9858" t="s">
        <v>3503</v>
      </c>
      <c r="P9858" t="s">
        <v>20</v>
      </c>
    </row>
    <row r="9859" spans="1:16" x14ac:dyDescent="0.4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J9859">
        <v>0.12</v>
      </c>
      <c r="K9859">
        <v>0</v>
      </c>
      <c r="L9859">
        <v>0</v>
      </c>
      <c r="M9859">
        <v>0.12</v>
      </c>
      <c r="N9859">
        <v>0</v>
      </c>
    </row>
    <row r="9860" spans="1:16" x14ac:dyDescent="0.4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H9860" t="s">
        <v>203</v>
      </c>
      <c r="J9860">
        <v>0.12</v>
      </c>
      <c r="K9860">
        <v>0.08</v>
      </c>
      <c r="L9860">
        <v>0.03</v>
      </c>
      <c r="M9860">
        <v>0</v>
      </c>
      <c r="N9860">
        <v>0.01</v>
      </c>
      <c r="O9860" t="s">
        <v>71</v>
      </c>
      <c r="P9860" t="s">
        <v>20</v>
      </c>
    </row>
    <row r="9861" spans="1:16" ht="28.5" x14ac:dyDescent="0.4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83</v>
      </c>
      <c r="G9861">
        <v>18</v>
      </c>
      <c r="H9861">
        <v>8.3000000000000007</v>
      </c>
      <c r="I9861">
        <v>16</v>
      </c>
      <c r="J9861">
        <v>0.12</v>
      </c>
      <c r="K9861">
        <v>0.11</v>
      </c>
      <c r="L9861">
        <v>0</v>
      </c>
      <c r="M9861">
        <v>0</v>
      </c>
      <c r="N9861">
        <v>0.01</v>
      </c>
      <c r="O9861" t="s">
        <v>1220</v>
      </c>
      <c r="P9861" t="s">
        <v>112</v>
      </c>
    </row>
    <row r="9862" spans="1:16" x14ac:dyDescent="0.4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87</v>
      </c>
      <c r="G9862">
        <v>9</v>
      </c>
      <c r="J9862">
        <v>0.12</v>
      </c>
      <c r="K9862">
        <v>0.09</v>
      </c>
      <c r="L9862">
        <v>0.03</v>
      </c>
      <c r="M9862">
        <v>0</v>
      </c>
      <c r="N9862">
        <v>0</v>
      </c>
      <c r="O9862" t="s">
        <v>8206</v>
      </c>
      <c r="P9862" t="s">
        <v>20</v>
      </c>
    </row>
    <row r="9863" spans="1:16" ht="28.5" x14ac:dyDescent="0.4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J9863">
        <v>0.12</v>
      </c>
      <c r="K9863">
        <v>0</v>
      </c>
      <c r="L9863">
        <v>0</v>
      </c>
      <c r="M9863">
        <v>0.12</v>
      </c>
      <c r="N9863">
        <v>0</v>
      </c>
    </row>
    <row r="9864" spans="1:16" x14ac:dyDescent="0.4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H9864">
        <v>3.4</v>
      </c>
      <c r="I9864">
        <v>11</v>
      </c>
      <c r="J9864">
        <v>0.12</v>
      </c>
      <c r="K9864">
        <v>0.09</v>
      </c>
      <c r="L9864">
        <v>0.02</v>
      </c>
      <c r="M9864">
        <v>0</v>
      </c>
      <c r="N9864">
        <v>0.01</v>
      </c>
      <c r="O9864" t="s">
        <v>4548</v>
      </c>
      <c r="P9864" t="s">
        <v>20</v>
      </c>
    </row>
    <row r="9865" spans="1:16" x14ac:dyDescent="0.4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64</v>
      </c>
      <c r="G9865">
        <v>20</v>
      </c>
      <c r="H9865">
        <v>6.8</v>
      </c>
      <c r="I9865">
        <v>14</v>
      </c>
      <c r="J9865">
        <v>0.12</v>
      </c>
      <c r="K9865">
        <v>0.09</v>
      </c>
      <c r="L9865">
        <v>0.02</v>
      </c>
      <c r="M9865">
        <v>0</v>
      </c>
      <c r="N9865">
        <v>0.01</v>
      </c>
      <c r="O9865" t="s">
        <v>5560</v>
      </c>
      <c r="P9865" t="s">
        <v>20</v>
      </c>
    </row>
    <row r="9866" spans="1:16" x14ac:dyDescent="0.4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72</v>
      </c>
      <c r="G9866">
        <v>35</v>
      </c>
      <c r="H9866">
        <v>7.7</v>
      </c>
      <c r="I9866">
        <v>27</v>
      </c>
      <c r="J9866">
        <v>0.12</v>
      </c>
      <c r="K9866">
        <v>7.0000000000000007E-2</v>
      </c>
      <c r="L9866">
        <v>0.03</v>
      </c>
      <c r="M9866">
        <v>0</v>
      </c>
      <c r="N9866">
        <v>0.02</v>
      </c>
      <c r="O9866" t="s">
        <v>580</v>
      </c>
      <c r="P9866" t="s">
        <v>88</v>
      </c>
    </row>
    <row r="9867" spans="1:16" ht="28.5" x14ac:dyDescent="0.4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J9867">
        <v>0.12</v>
      </c>
      <c r="K9867">
        <v>0.06</v>
      </c>
      <c r="L9867">
        <v>0.05</v>
      </c>
      <c r="M9867">
        <v>0</v>
      </c>
      <c r="N9867">
        <v>0.02</v>
      </c>
    </row>
    <row r="9868" spans="1:16" x14ac:dyDescent="0.4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36</v>
      </c>
      <c r="G9868">
        <v>20</v>
      </c>
      <c r="H9868">
        <v>2.1</v>
      </c>
      <c r="I9868">
        <v>17</v>
      </c>
      <c r="J9868">
        <v>0.12</v>
      </c>
      <c r="K9868">
        <v>0.11</v>
      </c>
      <c r="L9868">
        <v>0</v>
      </c>
      <c r="M9868">
        <v>0</v>
      </c>
      <c r="N9868">
        <v>0.01</v>
      </c>
      <c r="O9868" t="s">
        <v>7671</v>
      </c>
      <c r="P9868" t="s">
        <v>88</v>
      </c>
    </row>
    <row r="9869" spans="1:16" x14ac:dyDescent="0.4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H9869" t="s">
        <v>203</v>
      </c>
      <c r="J9869">
        <v>0.12</v>
      </c>
      <c r="K9869">
        <v>0.11</v>
      </c>
      <c r="L9869">
        <v>0</v>
      </c>
      <c r="M9869">
        <v>0</v>
      </c>
      <c r="N9869">
        <v>0.01</v>
      </c>
      <c r="O9869" t="s">
        <v>71</v>
      </c>
      <c r="P9869" t="s">
        <v>20</v>
      </c>
    </row>
    <row r="9870" spans="1:16" x14ac:dyDescent="0.4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63</v>
      </c>
      <c r="G9870">
        <v>11</v>
      </c>
      <c r="H9870" t="s">
        <v>203</v>
      </c>
      <c r="J9870">
        <v>0.12</v>
      </c>
      <c r="K9870">
        <v>0.11</v>
      </c>
      <c r="L9870">
        <v>0</v>
      </c>
      <c r="M9870">
        <v>0</v>
      </c>
      <c r="N9870">
        <v>0.01</v>
      </c>
      <c r="O9870" t="s">
        <v>5314</v>
      </c>
      <c r="P9870" t="s">
        <v>20</v>
      </c>
    </row>
    <row r="9871" spans="1:16" x14ac:dyDescent="0.4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H9871" t="s">
        <v>203</v>
      </c>
      <c r="J9871">
        <v>0.12</v>
      </c>
      <c r="K9871">
        <v>0.05</v>
      </c>
      <c r="L9871">
        <v>0.06</v>
      </c>
      <c r="M9871">
        <v>0</v>
      </c>
      <c r="N9871">
        <v>0.01</v>
      </c>
      <c r="O9871" t="s">
        <v>339</v>
      </c>
      <c r="P9871" t="s">
        <v>112</v>
      </c>
    </row>
    <row r="9872" spans="1:16" x14ac:dyDescent="0.4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H9872">
        <v>5</v>
      </c>
      <c r="I9872">
        <v>4</v>
      </c>
      <c r="J9872">
        <v>0.12</v>
      </c>
      <c r="K9872">
        <v>0.11</v>
      </c>
      <c r="L9872">
        <v>0</v>
      </c>
      <c r="M9872">
        <v>0</v>
      </c>
      <c r="N9872">
        <v>0.01</v>
      </c>
      <c r="O9872" t="s">
        <v>1689</v>
      </c>
      <c r="P9872" t="s">
        <v>20</v>
      </c>
    </row>
    <row r="9873" spans="1:16" x14ac:dyDescent="0.4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H9873" t="s">
        <v>203</v>
      </c>
      <c r="J9873">
        <v>0.12</v>
      </c>
      <c r="K9873">
        <v>0.09</v>
      </c>
      <c r="L9873">
        <v>0.03</v>
      </c>
      <c r="M9873">
        <v>0</v>
      </c>
      <c r="N9873">
        <v>0</v>
      </c>
      <c r="O9873" t="s">
        <v>3909</v>
      </c>
      <c r="P9873" t="s">
        <v>20</v>
      </c>
    </row>
    <row r="9874" spans="1:16" x14ac:dyDescent="0.4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69</v>
      </c>
      <c r="G9874">
        <v>26</v>
      </c>
      <c r="H9874">
        <v>7.1</v>
      </c>
      <c r="I9874">
        <v>9</v>
      </c>
      <c r="J9874">
        <v>0.12</v>
      </c>
      <c r="K9874">
        <v>0.09</v>
      </c>
      <c r="L9874">
        <v>0.03</v>
      </c>
      <c r="M9874">
        <v>0</v>
      </c>
      <c r="N9874">
        <v>0</v>
      </c>
      <c r="O9874" t="s">
        <v>287</v>
      </c>
      <c r="P9874" t="s">
        <v>20</v>
      </c>
    </row>
    <row r="9875" spans="1:16" x14ac:dyDescent="0.4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H9875" t="s">
        <v>203</v>
      </c>
      <c r="J9875">
        <v>0.12</v>
      </c>
      <c r="K9875">
        <v>0.01</v>
      </c>
      <c r="L9875">
        <v>0.1</v>
      </c>
      <c r="M9875">
        <v>0</v>
      </c>
      <c r="N9875">
        <v>0.01</v>
      </c>
      <c r="O9875" t="s">
        <v>7246</v>
      </c>
      <c r="P9875" t="s">
        <v>20</v>
      </c>
    </row>
    <row r="9876" spans="1:16" ht="28.5" x14ac:dyDescent="0.4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J9876">
        <v>0.12</v>
      </c>
      <c r="K9876">
        <v>0</v>
      </c>
      <c r="L9876">
        <v>0</v>
      </c>
      <c r="M9876">
        <v>0.12</v>
      </c>
      <c r="N9876">
        <v>0</v>
      </c>
    </row>
    <row r="9877" spans="1:16" x14ac:dyDescent="0.4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52</v>
      </c>
      <c r="G9877">
        <v>6</v>
      </c>
      <c r="H9877" t="s">
        <v>203</v>
      </c>
      <c r="J9877">
        <v>0.12</v>
      </c>
      <c r="K9877">
        <v>0.08</v>
      </c>
      <c r="L9877">
        <v>0</v>
      </c>
      <c r="M9877">
        <v>0.03</v>
      </c>
      <c r="N9877">
        <v>0.01</v>
      </c>
      <c r="O9877" t="s">
        <v>128</v>
      </c>
      <c r="P9877" t="s">
        <v>20</v>
      </c>
    </row>
    <row r="9878" spans="1:16" x14ac:dyDescent="0.4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H9878">
        <v>3.4</v>
      </c>
      <c r="I9878">
        <v>8</v>
      </c>
      <c r="J9878">
        <v>0.12</v>
      </c>
      <c r="K9878">
        <v>0.11</v>
      </c>
      <c r="L9878">
        <v>0</v>
      </c>
      <c r="M9878">
        <v>0</v>
      </c>
      <c r="N9878">
        <v>0.01</v>
      </c>
      <c r="O9878" t="s">
        <v>5837</v>
      </c>
      <c r="P9878" t="s">
        <v>20</v>
      </c>
    </row>
    <row r="9879" spans="1:16" x14ac:dyDescent="0.4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69</v>
      </c>
      <c r="G9879">
        <v>5</v>
      </c>
      <c r="H9879" t="s">
        <v>203</v>
      </c>
      <c r="J9879">
        <v>0.12</v>
      </c>
      <c r="K9879">
        <v>0.11</v>
      </c>
      <c r="L9879">
        <v>0</v>
      </c>
      <c r="M9879">
        <v>0</v>
      </c>
      <c r="N9879">
        <v>0.01</v>
      </c>
      <c r="O9879" t="s">
        <v>426</v>
      </c>
      <c r="P9879" t="s">
        <v>20</v>
      </c>
    </row>
    <row r="9880" spans="1:16" ht="28.5" x14ac:dyDescent="0.4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J9880">
        <v>0.12</v>
      </c>
      <c r="K9880">
        <v>0</v>
      </c>
      <c r="L9880">
        <v>0</v>
      </c>
      <c r="M9880">
        <v>0.12</v>
      </c>
      <c r="N9880">
        <v>0</v>
      </c>
    </row>
    <row r="9881" spans="1:16" x14ac:dyDescent="0.4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H9881">
        <v>3.5</v>
      </c>
      <c r="I9881">
        <v>4</v>
      </c>
      <c r="J9881">
        <v>0.12</v>
      </c>
      <c r="K9881">
        <v>7.0000000000000007E-2</v>
      </c>
      <c r="L9881">
        <v>0.04</v>
      </c>
      <c r="M9881">
        <v>0</v>
      </c>
      <c r="N9881">
        <v>0.01</v>
      </c>
      <c r="O9881" t="s">
        <v>8062</v>
      </c>
      <c r="P9881" t="s">
        <v>20</v>
      </c>
    </row>
    <row r="9882" spans="1:16" x14ac:dyDescent="0.4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H9882" t="s">
        <v>203</v>
      </c>
      <c r="J9882">
        <v>0.12</v>
      </c>
      <c r="K9882">
        <v>0.08</v>
      </c>
      <c r="L9882">
        <v>0.03</v>
      </c>
      <c r="M9882">
        <v>0</v>
      </c>
      <c r="N9882">
        <v>0</v>
      </c>
      <c r="O9882" t="s">
        <v>1241</v>
      </c>
      <c r="P9882" t="s">
        <v>20</v>
      </c>
    </row>
    <row r="9883" spans="1:16" x14ac:dyDescent="0.4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65</v>
      </c>
      <c r="G9883">
        <v>33</v>
      </c>
      <c r="H9883">
        <v>6.9</v>
      </c>
      <c r="I9883">
        <v>7</v>
      </c>
      <c r="J9883">
        <v>0.12</v>
      </c>
      <c r="K9883">
        <v>0.06</v>
      </c>
      <c r="L9883">
        <v>0.05</v>
      </c>
      <c r="M9883">
        <v>0</v>
      </c>
      <c r="N9883">
        <v>0.02</v>
      </c>
      <c r="O9883" t="s">
        <v>222</v>
      </c>
      <c r="P9883" t="s">
        <v>88</v>
      </c>
    </row>
    <row r="9884" spans="1:16" x14ac:dyDescent="0.4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J9884">
        <v>0.12</v>
      </c>
      <c r="K9884">
        <v>0</v>
      </c>
      <c r="L9884">
        <v>0</v>
      </c>
      <c r="M9884">
        <v>0.12</v>
      </c>
      <c r="N9884">
        <v>0</v>
      </c>
    </row>
    <row r="9885" spans="1:16" x14ac:dyDescent="0.4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76</v>
      </c>
      <c r="G9885">
        <v>18</v>
      </c>
      <c r="H9885">
        <v>7.6</v>
      </c>
      <c r="I9885">
        <v>5</v>
      </c>
      <c r="J9885">
        <v>0.12</v>
      </c>
      <c r="K9885">
        <v>0.09</v>
      </c>
      <c r="L9885">
        <v>0.02</v>
      </c>
      <c r="M9885">
        <v>0</v>
      </c>
      <c r="N9885">
        <v>0</v>
      </c>
      <c r="O9885" t="s">
        <v>686</v>
      </c>
      <c r="P9885" t="s">
        <v>20</v>
      </c>
    </row>
    <row r="9886" spans="1:16" x14ac:dyDescent="0.4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J9886">
        <v>0.12</v>
      </c>
      <c r="K9886">
        <v>7.0000000000000007E-2</v>
      </c>
      <c r="L9886">
        <v>0.04</v>
      </c>
      <c r="M9886">
        <v>0</v>
      </c>
      <c r="N9886">
        <v>0.01</v>
      </c>
    </row>
    <row r="9887" spans="1:16" x14ac:dyDescent="0.4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90</v>
      </c>
      <c r="G9887">
        <v>13</v>
      </c>
      <c r="H9887">
        <v>8</v>
      </c>
      <c r="I9887">
        <v>4</v>
      </c>
      <c r="J9887">
        <v>0.12</v>
      </c>
      <c r="K9887">
        <v>0.09</v>
      </c>
      <c r="L9887">
        <v>0.02</v>
      </c>
      <c r="M9887">
        <v>0</v>
      </c>
      <c r="N9887">
        <v>0</v>
      </c>
      <c r="O9887" t="s">
        <v>426</v>
      </c>
      <c r="P9887" t="s">
        <v>20</v>
      </c>
    </row>
    <row r="9888" spans="1:16" x14ac:dyDescent="0.4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J9888">
        <v>0.12</v>
      </c>
      <c r="K9888">
        <v>0.08</v>
      </c>
      <c r="L9888">
        <v>0</v>
      </c>
      <c r="M9888">
        <v>0.01</v>
      </c>
      <c r="N9888">
        <v>0.02</v>
      </c>
    </row>
    <row r="9889" spans="1:16" x14ac:dyDescent="0.4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88</v>
      </c>
      <c r="G9889">
        <v>54</v>
      </c>
      <c r="H9889">
        <v>9</v>
      </c>
      <c r="I9889">
        <v>71</v>
      </c>
      <c r="J9889">
        <v>0.12</v>
      </c>
      <c r="K9889">
        <v>0.09</v>
      </c>
      <c r="L9889">
        <v>0.03</v>
      </c>
      <c r="M9889">
        <v>0</v>
      </c>
      <c r="N9889">
        <v>0</v>
      </c>
      <c r="O9889" t="s">
        <v>2184</v>
      </c>
      <c r="P9889" t="s">
        <v>88</v>
      </c>
    </row>
    <row r="9890" spans="1:16" x14ac:dyDescent="0.4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J9890">
        <v>0.12</v>
      </c>
      <c r="K9890">
        <v>0</v>
      </c>
      <c r="L9890">
        <v>0</v>
      </c>
      <c r="M9890">
        <v>0.12</v>
      </c>
      <c r="N9890">
        <v>0</v>
      </c>
    </row>
    <row r="9891" spans="1:16" x14ac:dyDescent="0.4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36</v>
      </c>
      <c r="G9891">
        <v>14</v>
      </c>
      <c r="H9891">
        <v>5.6</v>
      </c>
      <c r="I9891">
        <v>5</v>
      </c>
      <c r="J9891">
        <v>0.12</v>
      </c>
      <c r="K9891">
        <v>0.09</v>
      </c>
      <c r="L9891">
        <v>0.02</v>
      </c>
      <c r="M9891">
        <v>0</v>
      </c>
      <c r="N9891">
        <v>0</v>
      </c>
      <c r="O9891" t="s">
        <v>1618</v>
      </c>
      <c r="P9891" t="s">
        <v>20</v>
      </c>
    </row>
    <row r="9892" spans="1:16" x14ac:dyDescent="0.4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J9892">
        <v>0.12</v>
      </c>
      <c r="K9892">
        <v>0</v>
      </c>
      <c r="L9892">
        <v>0</v>
      </c>
      <c r="M9892">
        <v>0.12</v>
      </c>
      <c r="N9892">
        <v>0</v>
      </c>
    </row>
    <row r="9893" spans="1:16" x14ac:dyDescent="0.4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J9893">
        <v>0.12</v>
      </c>
      <c r="K9893">
        <v>7.0000000000000007E-2</v>
      </c>
      <c r="L9893">
        <v>0.04</v>
      </c>
      <c r="M9893">
        <v>0</v>
      </c>
      <c r="N9893">
        <v>0.01</v>
      </c>
    </row>
    <row r="9894" spans="1:16" ht="28.5" x14ac:dyDescent="0.4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39</v>
      </c>
      <c r="G9894">
        <v>4</v>
      </c>
      <c r="H9894">
        <v>8.1</v>
      </c>
      <c r="I9894">
        <v>9</v>
      </c>
      <c r="J9894">
        <v>0.12</v>
      </c>
      <c r="K9894">
        <v>0.06</v>
      </c>
      <c r="L9894">
        <v>0.05</v>
      </c>
      <c r="M9894">
        <v>0</v>
      </c>
      <c r="N9894">
        <v>0.02</v>
      </c>
      <c r="O9894" t="s">
        <v>6474</v>
      </c>
      <c r="P9894" t="s">
        <v>88</v>
      </c>
    </row>
    <row r="9895" spans="1:16" x14ac:dyDescent="0.4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J9895">
        <v>0.12</v>
      </c>
      <c r="K9895">
        <v>0.09</v>
      </c>
      <c r="L9895">
        <v>0.03</v>
      </c>
      <c r="M9895">
        <v>0</v>
      </c>
      <c r="N9895">
        <v>0</v>
      </c>
    </row>
    <row r="9896" spans="1:16" x14ac:dyDescent="0.4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J9896">
        <v>0.12</v>
      </c>
      <c r="K9896">
        <v>0</v>
      </c>
      <c r="L9896">
        <v>0</v>
      </c>
      <c r="M9896">
        <v>0.12</v>
      </c>
      <c r="N9896">
        <v>0</v>
      </c>
    </row>
    <row r="9897" spans="1:16" x14ac:dyDescent="0.4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59</v>
      </c>
      <c r="G9897">
        <v>6</v>
      </c>
      <c r="H9897" t="s">
        <v>203</v>
      </c>
      <c r="J9897">
        <v>0.12</v>
      </c>
      <c r="K9897">
        <v>0.11</v>
      </c>
      <c r="L9897">
        <v>0</v>
      </c>
      <c r="M9897">
        <v>0</v>
      </c>
      <c r="N9897">
        <v>0.01</v>
      </c>
      <c r="O9897" t="s">
        <v>8226</v>
      </c>
      <c r="P9897" t="s">
        <v>20</v>
      </c>
    </row>
    <row r="9898" spans="1:16" x14ac:dyDescent="0.4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74</v>
      </c>
      <c r="G9898">
        <v>42</v>
      </c>
      <c r="H9898">
        <v>7.9</v>
      </c>
      <c r="I9898">
        <v>13</v>
      </c>
      <c r="J9898">
        <v>0.12</v>
      </c>
      <c r="K9898">
        <v>0.08</v>
      </c>
      <c r="L9898">
        <v>0.02</v>
      </c>
      <c r="M9898">
        <v>0.01</v>
      </c>
      <c r="N9898">
        <v>0.01</v>
      </c>
      <c r="O9898" t="s">
        <v>4998</v>
      </c>
      <c r="P9898" t="s">
        <v>88</v>
      </c>
    </row>
    <row r="9899" spans="1:16" x14ac:dyDescent="0.4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J9899">
        <v>0.12</v>
      </c>
      <c r="K9899">
        <v>0</v>
      </c>
      <c r="L9899">
        <v>0</v>
      </c>
      <c r="M9899">
        <v>0.12</v>
      </c>
      <c r="N9899">
        <v>0</v>
      </c>
    </row>
    <row r="9900" spans="1:16" x14ac:dyDescent="0.4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66</v>
      </c>
      <c r="G9900">
        <v>36</v>
      </c>
      <c r="H9900">
        <v>6.2</v>
      </c>
      <c r="I9900">
        <v>13</v>
      </c>
      <c r="J9900">
        <v>0.12</v>
      </c>
      <c r="K9900">
        <v>0.08</v>
      </c>
      <c r="L9900">
        <v>0.02</v>
      </c>
      <c r="M9900">
        <v>0</v>
      </c>
      <c r="N9900">
        <v>0.02</v>
      </c>
      <c r="O9900" t="s">
        <v>826</v>
      </c>
      <c r="P9900" t="s">
        <v>112</v>
      </c>
    </row>
    <row r="9901" spans="1:16" x14ac:dyDescent="0.4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59</v>
      </c>
      <c r="G9901">
        <v>14</v>
      </c>
      <c r="H9901" t="s">
        <v>203</v>
      </c>
      <c r="J9901">
        <v>0.12</v>
      </c>
      <c r="K9901">
        <v>0.09</v>
      </c>
      <c r="L9901">
        <v>0.02</v>
      </c>
      <c r="M9901">
        <v>0</v>
      </c>
      <c r="N9901">
        <v>0</v>
      </c>
      <c r="O9901" t="s">
        <v>1618</v>
      </c>
      <c r="P9901" t="s">
        <v>88</v>
      </c>
    </row>
    <row r="9902" spans="1:16" x14ac:dyDescent="0.4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68</v>
      </c>
      <c r="G9902">
        <v>44</v>
      </c>
      <c r="H9902">
        <v>8.1999999999999993</v>
      </c>
      <c r="I9902">
        <v>32</v>
      </c>
      <c r="J9902">
        <v>0.12</v>
      </c>
      <c r="K9902">
        <v>0.09</v>
      </c>
      <c r="L9902">
        <v>0</v>
      </c>
      <c r="M9902">
        <v>0.02</v>
      </c>
      <c r="N9902">
        <v>0.01</v>
      </c>
      <c r="O9902" t="s">
        <v>257</v>
      </c>
      <c r="P9902" t="s">
        <v>20</v>
      </c>
    </row>
    <row r="9903" spans="1:16" ht="28.5" x14ac:dyDescent="0.4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J9903">
        <v>0.12</v>
      </c>
      <c r="K9903">
        <v>0</v>
      </c>
      <c r="L9903">
        <v>0</v>
      </c>
      <c r="M9903">
        <v>0.12</v>
      </c>
      <c r="N9903">
        <v>0</v>
      </c>
    </row>
    <row r="9904" spans="1:16" x14ac:dyDescent="0.4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H9904" t="s">
        <v>203</v>
      </c>
      <c r="J9904">
        <v>0.12</v>
      </c>
      <c r="K9904">
        <v>0.11</v>
      </c>
      <c r="L9904">
        <v>0</v>
      </c>
      <c r="M9904">
        <v>0</v>
      </c>
      <c r="N9904">
        <v>0.01</v>
      </c>
      <c r="O9904" t="s">
        <v>6463</v>
      </c>
      <c r="P9904" t="s">
        <v>53</v>
      </c>
    </row>
    <row r="9905" spans="1:16" x14ac:dyDescent="0.4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50</v>
      </c>
      <c r="G9905">
        <v>10</v>
      </c>
      <c r="H9905">
        <v>5</v>
      </c>
      <c r="I9905">
        <v>25</v>
      </c>
      <c r="J9905">
        <v>0.12</v>
      </c>
      <c r="K9905">
        <v>0.06</v>
      </c>
      <c r="L9905">
        <v>0.04</v>
      </c>
      <c r="M9905">
        <v>0</v>
      </c>
      <c r="N9905">
        <v>0.01</v>
      </c>
      <c r="O9905" t="s">
        <v>520</v>
      </c>
      <c r="P9905" t="s">
        <v>88</v>
      </c>
    </row>
    <row r="9906" spans="1:16" x14ac:dyDescent="0.4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J9906">
        <v>0.12</v>
      </c>
      <c r="K9906">
        <v>0</v>
      </c>
      <c r="L9906">
        <v>0</v>
      </c>
      <c r="M9906">
        <v>0.11</v>
      </c>
      <c r="N9906">
        <v>0</v>
      </c>
    </row>
    <row r="9907" spans="1:16" x14ac:dyDescent="0.4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H9907" t="s">
        <v>203</v>
      </c>
      <c r="J9907">
        <v>0.12</v>
      </c>
      <c r="K9907">
        <v>0.11</v>
      </c>
      <c r="L9907">
        <v>0</v>
      </c>
      <c r="M9907">
        <v>0</v>
      </c>
      <c r="N9907">
        <v>0.01</v>
      </c>
      <c r="O9907" t="s">
        <v>300</v>
      </c>
      <c r="P9907" t="s">
        <v>88</v>
      </c>
    </row>
    <row r="9908" spans="1:16" x14ac:dyDescent="0.4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75</v>
      </c>
      <c r="G9908">
        <v>29</v>
      </c>
      <c r="H9908">
        <v>8.4</v>
      </c>
      <c r="I9908">
        <v>559</v>
      </c>
      <c r="J9908">
        <v>0.12</v>
      </c>
      <c r="K9908">
        <v>0</v>
      </c>
      <c r="L9908">
        <v>0.1</v>
      </c>
      <c r="M9908">
        <v>0</v>
      </c>
      <c r="N9908">
        <v>0.02</v>
      </c>
      <c r="O9908" t="s">
        <v>3273</v>
      </c>
      <c r="P9908" t="s">
        <v>53</v>
      </c>
    </row>
    <row r="9909" spans="1:16" x14ac:dyDescent="0.4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H9909" t="s">
        <v>203</v>
      </c>
      <c r="J9909">
        <v>0.12</v>
      </c>
      <c r="K9909">
        <v>0.06</v>
      </c>
      <c r="L9909">
        <v>0.04</v>
      </c>
      <c r="M9909">
        <v>0</v>
      </c>
      <c r="N9909">
        <v>0.02</v>
      </c>
      <c r="O9909" t="s">
        <v>3949</v>
      </c>
      <c r="P9909" t="s">
        <v>20</v>
      </c>
    </row>
    <row r="9910" spans="1:16" x14ac:dyDescent="0.4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J9910">
        <v>0.12</v>
      </c>
      <c r="K9910">
        <v>7.0000000000000007E-2</v>
      </c>
      <c r="L9910">
        <v>0.04</v>
      </c>
      <c r="M9910">
        <v>0</v>
      </c>
      <c r="N9910">
        <v>0.01</v>
      </c>
    </row>
    <row r="9911" spans="1:16" x14ac:dyDescent="0.4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J9911">
        <v>0.12</v>
      </c>
      <c r="K9911">
        <v>0.11</v>
      </c>
      <c r="L9911">
        <v>0</v>
      </c>
      <c r="M9911">
        <v>0</v>
      </c>
      <c r="N9911">
        <v>0.01</v>
      </c>
    </row>
    <row r="9912" spans="1:16" ht="28.5" x14ac:dyDescent="0.4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43</v>
      </c>
      <c r="G9912">
        <v>17</v>
      </c>
      <c r="H9912" t="s">
        <v>203</v>
      </c>
      <c r="J9912">
        <v>0.12</v>
      </c>
      <c r="K9912">
        <v>0.09</v>
      </c>
      <c r="L9912">
        <v>0.03</v>
      </c>
      <c r="M9912">
        <v>0</v>
      </c>
      <c r="N9912">
        <v>0</v>
      </c>
      <c r="O9912" t="s">
        <v>2784</v>
      </c>
      <c r="P9912" t="s">
        <v>53</v>
      </c>
    </row>
    <row r="9913" spans="1:16" x14ac:dyDescent="0.4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63</v>
      </c>
      <c r="G9913">
        <v>4</v>
      </c>
      <c r="H9913">
        <v>7.8</v>
      </c>
      <c r="I9913">
        <v>10</v>
      </c>
      <c r="J9913">
        <v>0.12</v>
      </c>
      <c r="K9913">
        <v>0.1</v>
      </c>
      <c r="L9913">
        <v>0</v>
      </c>
      <c r="M9913">
        <v>0.01</v>
      </c>
      <c r="N9913">
        <v>0.01</v>
      </c>
      <c r="O9913" t="s">
        <v>8237</v>
      </c>
      <c r="P9913" t="s">
        <v>112</v>
      </c>
    </row>
    <row r="9914" spans="1:16" x14ac:dyDescent="0.4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61</v>
      </c>
      <c r="G9914">
        <v>14</v>
      </c>
      <c r="H9914" t="s">
        <v>203</v>
      </c>
      <c r="J9914">
        <v>0.12</v>
      </c>
      <c r="K9914">
        <v>0.11</v>
      </c>
      <c r="L9914">
        <v>0</v>
      </c>
      <c r="M9914">
        <v>0</v>
      </c>
      <c r="N9914">
        <v>0.01</v>
      </c>
      <c r="O9914" t="s">
        <v>807</v>
      </c>
      <c r="P9914" t="s">
        <v>20</v>
      </c>
    </row>
    <row r="9915" spans="1:16" x14ac:dyDescent="0.4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75</v>
      </c>
      <c r="G9915">
        <v>5</v>
      </c>
      <c r="H9915">
        <v>7.8</v>
      </c>
      <c r="I9915">
        <v>148</v>
      </c>
      <c r="J9915">
        <v>0.12</v>
      </c>
      <c r="K9915">
        <v>0.04</v>
      </c>
      <c r="L9915">
        <v>7.0000000000000007E-2</v>
      </c>
      <c r="M9915">
        <v>0</v>
      </c>
      <c r="N9915">
        <v>0.01</v>
      </c>
      <c r="O9915" t="s">
        <v>2180</v>
      </c>
      <c r="P9915" t="s">
        <v>53</v>
      </c>
    </row>
    <row r="9916" spans="1:16" x14ac:dyDescent="0.4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J9916">
        <v>0.12</v>
      </c>
      <c r="K9916">
        <v>0</v>
      </c>
      <c r="L9916">
        <v>0</v>
      </c>
      <c r="M9916">
        <v>0.11</v>
      </c>
      <c r="N9916">
        <v>0.01</v>
      </c>
    </row>
    <row r="9917" spans="1:16" ht="28.5" x14ac:dyDescent="0.4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J9917">
        <v>0.12</v>
      </c>
      <c r="K9917">
        <v>0</v>
      </c>
      <c r="L9917">
        <v>0</v>
      </c>
      <c r="M9917">
        <v>0.12</v>
      </c>
      <c r="N9917">
        <v>0</v>
      </c>
    </row>
    <row r="9918" spans="1:16" x14ac:dyDescent="0.4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66</v>
      </c>
      <c r="G9918">
        <v>8</v>
      </c>
      <c r="H9918" t="s">
        <v>203</v>
      </c>
      <c r="J9918">
        <v>0.12</v>
      </c>
      <c r="K9918">
        <v>0.1</v>
      </c>
      <c r="L9918">
        <v>0.01</v>
      </c>
      <c r="M9918">
        <v>0</v>
      </c>
      <c r="N9918">
        <v>0.01</v>
      </c>
      <c r="O9918" t="s">
        <v>7544</v>
      </c>
      <c r="P9918" t="s">
        <v>20</v>
      </c>
    </row>
    <row r="9919" spans="1:16" x14ac:dyDescent="0.4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56</v>
      </c>
      <c r="G9919">
        <v>5</v>
      </c>
      <c r="H9919" t="s">
        <v>203</v>
      </c>
      <c r="J9919">
        <v>0.12</v>
      </c>
      <c r="K9919">
        <v>0.1</v>
      </c>
      <c r="L9919">
        <v>0.01</v>
      </c>
      <c r="M9919">
        <v>0</v>
      </c>
      <c r="N9919">
        <v>0.01</v>
      </c>
      <c r="O9919" t="s">
        <v>3878</v>
      </c>
      <c r="P9919" t="s">
        <v>20</v>
      </c>
    </row>
    <row r="9920" spans="1:16" x14ac:dyDescent="0.4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64</v>
      </c>
      <c r="G9920">
        <v>34</v>
      </c>
      <c r="H9920">
        <v>7.4</v>
      </c>
      <c r="I9920">
        <v>42</v>
      </c>
      <c r="J9920">
        <v>0.12</v>
      </c>
      <c r="K9920">
        <v>0.09</v>
      </c>
      <c r="L9920">
        <v>0.01</v>
      </c>
      <c r="M9920">
        <v>0</v>
      </c>
      <c r="N9920">
        <v>0.01</v>
      </c>
      <c r="O9920" t="s">
        <v>621</v>
      </c>
      <c r="P9920" t="s">
        <v>88</v>
      </c>
    </row>
    <row r="9921" spans="1:16" x14ac:dyDescent="0.4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84</v>
      </c>
      <c r="G9921">
        <v>17</v>
      </c>
      <c r="H9921">
        <v>8.1999999999999993</v>
      </c>
      <c r="I9921">
        <v>21</v>
      </c>
      <c r="J9921">
        <v>0.12</v>
      </c>
      <c r="K9921">
        <v>0.11</v>
      </c>
      <c r="L9921">
        <v>0</v>
      </c>
      <c r="M9921">
        <v>0</v>
      </c>
      <c r="N9921">
        <v>0.01</v>
      </c>
      <c r="O9921" t="s">
        <v>4062</v>
      </c>
      <c r="P9921" t="s">
        <v>20</v>
      </c>
    </row>
    <row r="9922" spans="1:16" x14ac:dyDescent="0.4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H9922">
        <v>7.7</v>
      </c>
      <c r="I9922">
        <v>7</v>
      </c>
      <c r="J9922">
        <v>0.12</v>
      </c>
      <c r="K9922">
        <v>0.11</v>
      </c>
      <c r="L9922">
        <v>0</v>
      </c>
      <c r="M9922">
        <v>0</v>
      </c>
      <c r="N9922">
        <v>0.01</v>
      </c>
      <c r="O9922" t="s">
        <v>3181</v>
      </c>
      <c r="P9922" t="s">
        <v>112</v>
      </c>
    </row>
    <row r="9923" spans="1:16" x14ac:dyDescent="0.4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50</v>
      </c>
      <c r="G9923">
        <v>7</v>
      </c>
      <c r="H9923">
        <v>6.4</v>
      </c>
      <c r="I9923">
        <v>12</v>
      </c>
      <c r="J9923">
        <v>0.12</v>
      </c>
      <c r="K9923">
        <v>0.08</v>
      </c>
      <c r="L9923">
        <v>0.03</v>
      </c>
      <c r="M9923">
        <v>0</v>
      </c>
      <c r="N9923">
        <v>0.01</v>
      </c>
      <c r="O9923" t="s">
        <v>915</v>
      </c>
      <c r="P9923" t="s">
        <v>88</v>
      </c>
    </row>
    <row r="9924" spans="1:16" x14ac:dyDescent="0.4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25</v>
      </c>
      <c r="G9924">
        <v>7</v>
      </c>
      <c r="H9924">
        <v>3.7</v>
      </c>
      <c r="I9924">
        <v>18</v>
      </c>
      <c r="J9924">
        <v>0.12</v>
      </c>
      <c r="K9924">
        <v>0.1</v>
      </c>
      <c r="L9924">
        <v>0.01</v>
      </c>
      <c r="M9924">
        <v>0</v>
      </c>
      <c r="N9924">
        <v>0.01</v>
      </c>
      <c r="O9924" t="s">
        <v>1002</v>
      </c>
      <c r="P9924" t="s">
        <v>20</v>
      </c>
    </row>
    <row r="9925" spans="1:16" x14ac:dyDescent="0.4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73</v>
      </c>
      <c r="G9925">
        <v>26</v>
      </c>
      <c r="H9925">
        <v>7.3</v>
      </c>
      <c r="I9925">
        <v>24</v>
      </c>
      <c r="J9925">
        <v>0.12</v>
      </c>
      <c r="K9925">
        <v>0.03</v>
      </c>
      <c r="L9925">
        <v>0.02</v>
      </c>
      <c r="M9925">
        <v>0.06</v>
      </c>
      <c r="N9925">
        <v>0.01</v>
      </c>
      <c r="O9925" t="s">
        <v>934</v>
      </c>
      <c r="P9925" t="s">
        <v>88</v>
      </c>
    </row>
    <row r="9926" spans="1:16" x14ac:dyDescent="0.4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J9926">
        <v>0.12</v>
      </c>
      <c r="K9926">
        <v>0</v>
      </c>
      <c r="L9926">
        <v>0</v>
      </c>
      <c r="M9926">
        <v>0.12</v>
      </c>
      <c r="N9926">
        <v>0</v>
      </c>
    </row>
    <row r="9927" spans="1:16" x14ac:dyDescent="0.4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74</v>
      </c>
      <c r="G9927">
        <v>26</v>
      </c>
      <c r="H9927">
        <v>7</v>
      </c>
      <c r="I9927">
        <v>13</v>
      </c>
      <c r="J9927">
        <v>0.12</v>
      </c>
      <c r="K9927">
        <v>0.09</v>
      </c>
      <c r="L9927">
        <v>0.03</v>
      </c>
      <c r="M9927">
        <v>0</v>
      </c>
      <c r="N9927">
        <v>0</v>
      </c>
      <c r="O9927" t="s">
        <v>357</v>
      </c>
      <c r="P9927" t="s">
        <v>53</v>
      </c>
    </row>
    <row r="9928" spans="1:16" x14ac:dyDescent="0.4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53</v>
      </c>
      <c r="G9928">
        <v>7</v>
      </c>
      <c r="H9928" t="s">
        <v>203</v>
      </c>
      <c r="J9928">
        <v>0.12</v>
      </c>
      <c r="K9928">
        <v>0.1</v>
      </c>
      <c r="L9928">
        <v>0.01</v>
      </c>
      <c r="M9928">
        <v>0</v>
      </c>
      <c r="N9928">
        <v>0.01</v>
      </c>
      <c r="O9928" t="s">
        <v>134</v>
      </c>
      <c r="P9928" t="s">
        <v>20</v>
      </c>
    </row>
    <row r="9929" spans="1:16" x14ac:dyDescent="0.4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J9929">
        <v>0.12</v>
      </c>
      <c r="K9929">
        <v>0</v>
      </c>
      <c r="L9929">
        <v>0</v>
      </c>
      <c r="M9929">
        <v>0.12</v>
      </c>
      <c r="N9929">
        <v>0</v>
      </c>
    </row>
    <row r="9930" spans="1:16" x14ac:dyDescent="0.4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58</v>
      </c>
      <c r="G9930">
        <v>43</v>
      </c>
      <c r="H9930">
        <v>5.8</v>
      </c>
      <c r="I9930">
        <v>142</v>
      </c>
      <c r="J9930">
        <v>0.12</v>
      </c>
      <c r="K9930">
        <v>7.0000000000000007E-2</v>
      </c>
      <c r="L9930">
        <v>0.03</v>
      </c>
      <c r="M9930">
        <v>0.01</v>
      </c>
      <c r="N9930">
        <v>0.01</v>
      </c>
      <c r="O9930" t="s">
        <v>643</v>
      </c>
      <c r="P9930" t="s">
        <v>88</v>
      </c>
    </row>
    <row r="9931" spans="1:16" x14ac:dyDescent="0.4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64</v>
      </c>
      <c r="G9931">
        <v>16</v>
      </c>
      <c r="H9931">
        <v>7.7</v>
      </c>
      <c r="I9931">
        <v>14</v>
      </c>
      <c r="J9931">
        <v>0.12</v>
      </c>
      <c r="K9931">
        <v>0.1</v>
      </c>
      <c r="L9931">
        <v>0.01</v>
      </c>
      <c r="M9931">
        <v>0</v>
      </c>
      <c r="N9931">
        <v>0.01</v>
      </c>
      <c r="O9931" t="s">
        <v>260</v>
      </c>
      <c r="P9931" t="s">
        <v>112</v>
      </c>
    </row>
    <row r="9932" spans="1:16" x14ac:dyDescent="0.4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H9932" t="s">
        <v>203</v>
      </c>
      <c r="J9932">
        <v>0.12</v>
      </c>
      <c r="K9932">
        <v>0.11</v>
      </c>
      <c r="L9932">
        <v>0</v>
      </c>
      <c r="M9932">
        <v>0</v>
      </c>
      <c r="N9932">
        <v>0.01</v>
      </c>
      <c r="O9932" t="s">
        <v>2550</v>
      </c>
      <c r="P9932" t="s">
        <v>112</v>
      </c>
    </row>
    <row r="9933" spans="1:16" x14ac:dyDescent="0.4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J9933">
        <v>0.12</v>
      </c>
      <c r="K9933">
        <v>7.0000000000000007E-2</v>
      </c>
      <c r="L9933">
        <v>0.04</v>
      </c>
      <c r="M9933">
        <v>0</v>
      </c>
      <c r="N9933">
        <v>0.01</v>
      </c>
    </row>
    <row r="9934" spans="1:16" x14ac:dyDescent="0.4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H9934" t="s">
        <v>203</v>
      </c>
      <c r="J9934">
        <v>0.12</v>
      </c>
      <c r="K9934">
        <v>0.11</v>
      </c>
      <c r="L9934">
        <v>0</v>
      </c>
      <c r="M9934">
        <v>0</v>
      </c>
      <c r="N9934">
        <v>0.01</v>
      </c>
      <c r="O9934" t="s">
        <v>5363</v>
      </c>
      <c r="P9934" t="s">
        <v>88</v>
      </c>
    </row>
    <row r="9935" spans="1:16" ht="28.5" x14ac:dyDescent="0.4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J9935">
        <v>0.12</v>
      </c>
      <c r="K9935">
        <v>0</v>
      </c>
      <c r="L9935">
        <v>0</v>
      </c>
      <c r="M9935">
        <v>0.12</v>
      </c>
      <c r="N9935">
        <v>0</v>
      </c>
    </row>
    <row r="9936" spans="1:16" x14ac:dyDescent="0.4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72</v>
      </c>
      <c r="G9936">
        <v>8</v>
      </c>
      <c r="H9936">
        <v>7</v>
      </c>
      <c r="I9936">
        <v>5</v>
      </c>
      <c r="J9936">
        <v>0.12</v>
      </c>
      <c r="K9936">
        <v>0.08</v>
      </c>
      <c r="L9936">
        <v>0.03</v>
      </c>
      <c r="M9936">
        <v>0</v>
      </c>
      <c r="N9936">
        <v>0</v>
      </c>
      <c r="O9936" t="s">
        <v>6589</v>
      </c>
      <c r="P9936" t="s">
        <v>88</v>
      </c>
    </row>
    <row r="9937" spans="1:16" x14ac:dyDescent="0.4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H9937" t="s">
        <v>203</v>
      </c>
      <c r="J9937">
        <v>0.12</v>
      </c>
      <c r="K9937">
        <v>0.11</v>
      </c>
      <c r="L9937">
        <v>0</v>
      </c>
      <c r="M9937">
        <v>0</v>
      </c>
      <c r="N9937">
        <v>0.01</v>
      </c>
      <c r="O9937" t="s">
        <v>1214</v>
      </c>
      <c r="P9937" t="s">
        <v>20</v>
      </c>
    </row>
    <row r="9938" spans="1:16" x14ac:dyDescent="0.4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61</v>
      </c>
      <c r="G9938">
        <v>17</v>
      </c>
      <c r="H9938">
        <v>4.9000000000000004</v>
      </c>
      <c r="I9938">
        <v>7</v>
      </c>
      <c r="J9938">
        <v>0.12</v>
      </c>
      <c r="K9938">
        <v>0.11</v>
      </c>
      <c r="L9938">
        <v>0</v>
      </c>
      <c r="M9938">
        <v>0</v>
      </c>
      <c r="N9938">
        <v>0.01</v>
      </c>
      <c r="O9938" t="s">
        <v>569</v>
      </c>
      <c r="P9938" t="s">
        <v>88</v>
      </c>
    </row>
    <row r="9939" spans="1:16" x14ac:dyDescent="0.4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J9939">
        <v>0.12</v>
      </c>
      <c r="K9939">
        <v>0.06</v>
      </c>
      <c r="L9939">
        <v>0.04</v>
      </c>
      <c r="M9939">
        <v>0</v>
      </c>
      <c r="N9939">
        <v>0.01</v>
      </c>
    </row>
    <row r="9940" spans="1:16" x14ac:dyDescent="0.4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68</v>
      </c>
      <c r="G9940">
        <v>39</v>
      </c>
      <c r="H9940">
        <v>7.7</v>
      </c>
      <c r="I9940">
        <v>20</v>
      </c>
      <c r="J9940">
        <v>0.12</v>
      </c>
      <c r="K9940">
        <v>0.06</v>
      </c>
      <c r="L9940">
        <v>0.04</v>
      </c>
      <c r="M9940">
        <v>0</v>
      </c>
      <c r="N9940">
        <v>0.01</v>
      </c>
      <c r="O9940" t="s">
        <v>4382</v>
      </c>
      <c r="P9940" t="s">
        <v>53</v>
      </c>
    </row>
    <row r="9941" spans="1:16" x14ac:dyDescent="0.4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H9941" t="s">
        <v>203</v>
      </c>
      <c r="J9941">
        <v>0.12</v>
      </c>
      <c r="K9941">
        <v>0.11</v>
      </c>
      <c r="L9941">
        <v>0</v>
      </c>
      <c r="M9941">
        <v>0</v>
      </c>
      <c r="N9941">
        <v>0.01</v>
      </c>
      <c r="O9941" t="s">
        <v>4005</v>
      </c>
      <c r="P9941" t="s">
        <v>20</v>
      </c>
    </row>
    <row r="9942" spans="1:16" x14ac:dyDescent="0.4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45</v>
      </c>
      <c r="G9942">
        <v>14</v>
      </c>
      <c r="H9942">
        <v>7.3</v>
      </c>
      <c r="I9942">
        <v>4</v>
      </c>
      <c r="J9942">
        <v>0.12</v>
      </c>
      <c r="K9942">
        <v>0.09</v>
      </c>
      <c r="L9942">
        <v>0.03</v>
      </c>
      <c r="M9942">
        <v>0</v>
      </c>
      <c r="N9942">
        <v>0</v>
      </c>
      <c r="O9942" t="s">
        <v>8257</v>
      </c>
      <c r="P9942" t="s">
        <v>53</v>
      </c>
    </row>
    <row r="9943" spans="1:16" x14ac:dyDescent="0.4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H9943" t="s">
        <v>203</v>
      </c>
      <c r="J9943">
        <v>0.12</v>
      </c>
      <c r="K9943">
        <v>0.11</v>
      </c>
      <c r="L9943">
        <v>0</v>
      </c>
      <c r="M9943">
        <v>0</v>
      </c>
      <c r="N9943">
        <v>0.01</v>
      </c>
      <c r="O9943" t="s">
        <v>3213</v>
      </c>
      <c r="P9943" t="s">
        <v>112</v>
      </c>
    </row>
    <row r="9944" spans="1:16" x14ac:dyDescent="0.4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77</v>
      </c>
      <c r="G9944">
        <v>7</v>
      </c>
      <c r="H9944">
        <v>7.3</v>
      </c>
      <c r="I9944">
        <v>31</v>
      </c>
      <c r="J9944">
        <v>0.12</v>
      </c>
      <c r="K9944">
        <v>0.04</v>
      </c>
      <c r="L9944">
        <v>0.06</v>
      </c>
      <c r="M9944">
        <v>0</v>
      </c>
      <c r="N9944">
        <v>0.01</v>
      </c>
      <c r="O9944" t="s">
        <v>885</v>
      </c>
      <c r="P9944" t="s">
        <v>112</v>
      </c>
    </row>
    <row r="9945" spans="1:16" ht="28.5" x14ac:dyDescent="0.4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H9945" t="s">
        <v>203</v>
      </c>
      <c r="J9945">
        <v>0.12</v>
      </c>
      <c r="K9945">
        <v>0.11</v>
      </c>
      <c r="L9945">
        <v>0</v>
      </c>
      <c r="M9945">
        <v>0</v>
      </c>
      <c r="N9945">
        <v>0.01</v>
      </c>
      <c r="O9945" t="s">
        <v>8259</v>
      </c>
      <c r="P9945" t="s">
        <v>20</v>
      </c>
    </row>
    <row r="9946" spans="1:16" ht="28.5" x14ac:dyDescent="0.4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73</v>
      </c>
      <c r="G9946">
        <v>26</v>
      </c>
      <c r="H9946">
        <v>8.4</v>
      </c>
      <c r="I9946">
        <v>14</v>
      </c>
      <c r="J9946">
        <v>0.12</v>
      </c>
      <c r="K9946">
        <v>0.09</v>
      </c>
      <c r="L9946">
        <v>0.03</v>
      </c>
      <c r="M9946">
        <v>0</v>
      </c>
      <c r="N9946">
        <v>0</v>
      </c>
      <c r="O9946" t="s">
        <v>518</v>
      </c>
      <c r="P9946" t="s">
        <v>88</v>
      </c>
    </row>
    <row r="9947" spans="1:16" x14ac:dyDescent="0.4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55</v>
      </c>
      <c r="G9947">
        <v>24</v>
      </c>
      <c r="H9947">
        <v>8</v>
      </c>
      <c r="I9947">
        <v>20</v>
      </c>
      <c r="J9947">
        <v>0.12</v>
      </c>
      <c r="K9947">
        <v>0.11</v>
      </c>
      <c r="L9947">
        <v>0</v>
      </c>
      <c r="M9947">
        <v>0</v>
      </c>
      <c r="N9947">
        <v>0.01</v>
      </c>
      <c r="O9947" t="s">
        <v>1686</v>
      </c>
      <c r="P9947" t="s">
        <v>53</v>
      </c>
    </row>
    <row r="9948" spans="1:16" x14ac:dyDescent="0.4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J9948">
        <v>0.12</v>
      </c>
      <c r="K9948">
        <v>0</v>
      </c>
      <c r="L9948">
        <v>0</v>
      </c>
      <c r="M9948">
        <v>0.12</v>
      </c>
      <c r="N9948">
        <v>0</v>
      </c>
    </row>
    <row r="9949" spans="1:16" x14ac:dyDescent="0.4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75</v>
      </c>
      <c r="G9949">
        <v>51</v>
      </c>
      <c r="H9949">
        <v>7</v>
      </c>
      <c r="I9949">
        <v>351</v>
      </c>
      <c r="J9949">
        <v>0.12</v>
      </c>
      <c r="K9949">
        <v>0.02</v>
      </c>
      <c r="L9949">
        <v>0.09</v>
      </c>
      <c r="M9949">
        <v>0</v>
      </c>
      <c r="N9949">
        <v>0.01</v>
      </c>
      <c r="O9949" t="s">
        <v>4720</v>
      </c>
      <c r="P9949" t="s">
        <v>88</v>
      </c>
    </row>
    <row r="9950" spans="1:16" x14ac:dyDescent="0.4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J9950">
        <v>0.12</v>
      </c>
      <c r="K9950">
        <v>0</v>
      </c>
      <c r="L9950">
        <v>0</v>
      </c>
      <c r="M9950">
        <v>0.12</v>
      </c>
      <c r="N9950">
        <v>0</v>
      </c>
    </row>
    <row r="9951" spans="1:16" ht="28.5" x14ac:dyDescent="0.4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57</v>
      </c>
      <c r="G9951">
        <v>10</v>
      </c>
      <c r="H9951" t="s">
        <v>203</v>
      </c>
      <c r="J9951">
        <v>0.12</v>
      </c>
      <c r="K9951">
        <v>0.09</v>
      </c>
      <c r="L9951">
        <v>0.02</v>
      </c>
      <c r="M9951">
        <v>0</v>
      </c>
      <c r="N9951">
        <v>0</v>
      </c>
      <c r="O9951" t="s">
        <v>357</v>
      </c>
      <c r="P9951" t="s">
        <v>112</v>
      </c>
    </row>
    <row r="9952" spans="1:16" x14ac:dyDescent="0.4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54</v>
      </c>
      <c r="G9952">
        <v>39</v>
      </c>
      <c r="H9952">
        <v>3.8</v>
      </c>
      <c r="I9952">
        <v>30</v>
      </c>
      <c r="J9952">
        <v>0.12</v>
      </c>
      <c r="K9952">
        <v>0.05</v>
      </c>
      <c r="L9952">
        <v>0.05</v>
      </c>
      <c r="M9952">
        <v>0</v>
      </c>
      <c r="N9952">
        <v>0.02</v>
      </c>
      <c r="O9952" t="s">
        <v>2591</v>
      </c>
      <c r="P9952" t="s">
        <v>88</v>
      </c>
    </row>
    <row r="9953" spans="1:16" x14ac:dyDescent="0.4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H9953" t="s">
        <v>203</v>
      </c>
      <c r="J9953">
        <v>0.12</v>
      </c>
      <c r="K9953">
        <v>0.11</v>
      </c>
      <c r="L9953">
        <v>0</v>
      </c>
      <c r="M9953">
        <v>0</v>
      </c>
      <c r="N9953">
        <v>0.01</v>
      </c>
      <c r="O9953" t="s">
        <v>111</v>
      </c>
      <c r="P9953" t="s">
        <v>20</v>
      </c>
    </row>
    <row r="9954" spans="1:16" x14ac:dyDescent="0.4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H9954" t="s">
        <v>203</v>
      </c>
      <c r="J9954">
        <v>0.12</v>
      </c>
      <c r="K9954">
        <v>0.11</v>
      </c>
      <c r="L9954">
        <v>0</v>
      </c>
      <c r="M9954">
        <v>0</v>
      </c>
      <c r="N9954">
        <v>0.01</v>
      </c>
      <c r="O9954" t="s">
        <v>2513</v>
      </c>
      <c r="P9954" t="s">
        <v>112</v>
      </c>
    </row>
    <row r="9955" spans="1:16" x14ac:dyDescent="0.4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J9955">
        <v>0.12</v>
      </c>
      <c r="K9955">
        <v>0</v>
      </c>
      <c r="L9955">
        <v>0</v>
      </c>
      <c r="M9955">
        <v>0.12</v>
      </c>
      <c r="N9955">
        <v>0</v>
      </c>
    </row>
    <row r="9956" spans="1:16" x14ac:dyDescent="0.4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78</v>
      </c>
      <c r="G9956">
        <v>18</v>
      </c>
      <c r="H9956">
        <v>7.5</v>
      </c>
      <c r="I9956">
        <v>15</v>
      </c>
      <c r="J9956">
        <v>0.12</v>
      </c>
      <c r="K9956">
        <v>0.08</v>
      </c>
      <c r="L9956">
        <v>0.02</v>
      </c>
      <c r="M9956">
        <v>0</v>
      </c>
      <c r="N9956">
        <v>0.01</v>
      </c>
      <c r="O9956" t="s">
        <v>2689</v>
      </c>
      <c r="P9956" t="s">
        <v>88</v>
      </c>
    </row>
    <row r="9957" spans="1:16" x14ac:dyDescent="0.4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J9957">
        <v>0.12</v>
      </c>
      <c r="K9957">
        <v>0</v>
      </c>
      <c r="L9957">
        <v>0</v>
      </c>
      <c r="M9957">
        <v>0.12</v>
      </c>
      <c r="N9957">
        <v>0</v>
      </c>
    </row>
    <row r="9958" spans="1:16" x14ac:dyDescent="0.4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84</v>
      </c>
      <c r="G9958">
        <v>12</v>
      </c>
      <c r="H9958">
        <v>4.2</v>
      </c>
      <c r="I9958">
        <v>160</v>
      </c>
      <c r="J9958">
        <v>0.12</v>
      </c>
      <c r="K9958">
        <v>0</v>
      </c>
      <c r="L9958">
        <v>0.11</v>
      </c>
      <c r="M9958">
        <v>0</v>
      </c>
      <c r="N9958">
        <v>0.01</v>
      </c>
      <c r="O9958" t="s">
        <v>165</v>
      </c>
      <c r="P9958" t="s">
        <v>20</v>
      </c>
    </row>
    <row r="9959" spans="1:16" x14ac:dyDescent="0.4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J9959">
        <v>0.12</v>
      </c>
      <c r="K9959">
        <v>0</v>
      </c>
      <c r="L9959">
        <v>0.1</v>
      </c>
      <c r="M9959">
        <v>0</v>
      </c>
      <c r="N9959">
        <v>0.02</v>
      </c>
    </row>
    <row r="9960" spans="1:16" x14ac:dyDescent="0.4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J9960">
        <v>0.12</v>
      </c>
      <c r="K9960">
        <v>0</v>
      </c>
      <c r="L9960">
        <v>0</v>
      </c>
      <c r="M9960">
        <v>0.12</v>
      </c>
      <c r="N9960">
        <v>0</v>
      </c>
    </row>
    <row r="9961" spans="1:16" x14ac:dyDescent="0.4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J9961">
        <v>0.12</v>
      </c>
      <c r="K9961">
        <v>0.06</v>
      </c>
      <c r="L9961">
        <v>0.04</v>
      </c>
      <c r="M9961">
        <v>0</v>
      </c>
      <c r="N9961">
        <v>0.01</v>
      </c>
    </row>
    <row r="9962" spans="1:16" ht="28.5" x14ac:dyDescent="0.4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H9962" t="s">
        <v>203</v>
      </c>
      <c r="J9962">
        <v>0.12</v>
      </c>
      <c r="K9962">
        <v>7.0000000000000007E-2</v>
      </c>
      <c r="L9962">
        <v>0.03</v>
      </c>
      <c r="M9962">
        <v>0</v>
      </c>
      <c r="N9962">
        <v>0.01</v>
      </c>
      <c r="O9962" t="s">
        <v>2017</v>
      </c>
      <c r="P9962" t="s">
        <v>20</v>
      </c>
    </row>
    <row r="9963" spans="1:16" ht="28.5" x14ac:dyDescent="0.4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H9963" t="s">
        <v>203</v>
      </c>
      <c r="J9963">
        <v>0.12</v>
      </c>
      <c r="K9963">
        <v>0.09</v>
      </c>
      <c r="L9963">
        <v>0.02</v>
      </c>
      <c r="M9963">
        <v>0</v>
      </c>
      <c r="N9963">
        <v>0</v>
      </c>
      <c r="O9963" t="s">
        <v>51</v>
      </c>
      <c r="P9963" t="s">
        <v>3942</v>
      </c>
    </row>
    <row r="9964" spans="1:16" x14ac:dyDescent="0.4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J9964">
        <v>0.12</v>
      </c>
      <c r="K9964">
        <v>0</v>
      </c>
      <c r="L9964">
        <v>0</v>
      </c>
      <c r="M9964">
        <v>0.12</v>
      </c>
      <c r="N9964">
        <v>0</v>
      </c>
    </row>
    <row r="9965" spans="1:16" x14ac:dyDescent="0.4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J9965">
        <v>0.12</v>
      </c>
      <c r="K9965">
        <v>0.06</v>
      </c>
      <c r="L9965">
        <v>0.04</v>
      </c>
      <c r="M9965">
        <v>0</v>
      </c>
      <c r="N9965">
        <v>0.01</v>
      </c>
    </row>
    <row r="9966" spans="1:16" x14ac:dyDescent="0.4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J9966">
        <v>0.12</v>
      </c>
      <c r="K9966">
        <v>0.06</v>
      </c>
      <c r="L9966">
        <v>0.04</v>
      </c>
      <c r="M9966">
        <v>0</v>
      </c>
      <c r="N9966">
        <v>0.01</v>
      </c>
    </row>
    <row r="9967" spans="1:16" x14ac:dyDescent="0.4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57</v>
      </c>
      <c r="G9967">
        <v>17</v>
      </c>
      <c r="H9967" t="s">
        <v>203</v>
      </c>
      <c r="J9967">
        <v>0.12</v>
      </c>
      <c r="K9967">
        <v>0.09</v>
      </c>
      <c r="L9967">
        <v>0.02</v>
      </c>
      <c r="M9967">
        <v>0</v>
      </c>
      <c r="N9967">
        <v>0</v>
      </c>
      <c r="O9967" t="s">
        <v>4649</v>
      </c>
      <c r="P9967" t="s">
        <v>88</v>
      </c>
    </row>
    <row r="9968" spans="1:16" x14ac:dyDescent="0.4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66</v>
      </c>
      <c r="G9968">
        <v>12</v>
      </c>
      <c r="H9968" t="s">
        <v>203</v>
      </c>
      <c r="J9968">
        <v>0.12</v>
      </c>
      <c r="K9968">
        <v>0.09</v>
      </c>
      <c r="L9968">
        <v>0.02</v>
      </c>
      <c r="M9968">
        <v>0</v>
      </c>
      <c r="N9968">
        <v>0</v>
      </c>
      <c r="O9968" t="s">
        <v>2205</v>
      </c>
      <c r="P9968" t="s">
        <v>112</v>
      </c>
    </row>
    <row r="9969" spans="1:16" ht="28.5" x14ac:dyDescent="0.4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J9969">
        <v>0.12</v>
      </c>
      <c r="K9969">
        <v>0.09</v>
      </c>
      <c r="L9969">
        <v>0.01</v>
      </c>
      <c r="M9969">
        <v>0</v>
      </c>
      <c r="N9969">
        <v>0.01</v>
      </c>
    </row>
    <row r="9970" spans="1:16" x14ac:dyDescent="0.4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J9970">
        <v>0.12</v>
      </c>
      <c r="K9970">
        <v>0</v>
      </c>
      <c r="L9970">
        <v>0</v>
      </c>
      <c r="M9970">
        <v>0.11</v>
      </c>
      <c r="N9970">
        <v>0.01</v>
      </c>
    </row>
    <row r="9971" spans="1:16" x14ac:dyDescent="0.4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66</v>
      </c>
      <c r="G9971">
        <v>18</v>
      </c>
      <c r="H9971">
        <v>7.4</v>
      </c>
      <c r="I9971">
        <v>28</v>
      </c>
      <c r="J9971">
        <v>0.12</v>
      </c>
      <c r="K9971">
        <v>0</v>
      </c>
      <c r="L9971">
        <v>0</v>
      </c>
      <c r="M9971">
        <v>0.12</v>
      </c>
      <c r="N9971">
        <v>0</v>
      </c>
      <c r="O9971" t="s">
        <v>780</v>
      </c>
      <c r="P9971" t="s">
        <v>88</v>
      </c>
    </row>
    <row r="9972" spans="1:16" ht="28.5" x14ac:dyDescent="0.4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J9972">
        <v>0.12</v>
      </c>
      <c r="K9972">
        <v>0</v>
      </c>
      <c r="L9972">
        <v>0</v>
      </c>
      <c r="M9972">
        <v>0.12</v>
      </c>
      <c r="N9972">
        <v>0</v>
      </c>
    </row>
    <row r="9973" spans="1:16" x14ac:dyDescent="0.4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H9973">
        <v>0.2</v>
      </c>
      <c r="I9973">
        <v>5</v>
      </c>
      <c r="J9973">
        <v>0.12</v>
      </c>
      <c r="K9973">
        <v>7.0000000000000007E-2</v>
      </c>
      <c r="L9973">
        <v>0.02</v>
      </c>
      <c r="M9973">
        <v>0</v>
      </c>
      <c r="N9973">
        <v>0.02</v>
      </c>
      <c r="O9973" t="s">
        <v>135</v>
      </c>
      <c r="P9973" t="s">
        <v>20</v>
      </c>
    </row>
    <row r="9974" spans="1:16" x14ac:dyDescent="0.4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63</v>
      </c>
      <c r="G9974">
        <v>21</v>
      </c>
      <c r="H9974" t="s">
        <v>203</v>
      </c>
      <c r="J9974">
        <v>0.12</v>
      </c>
      <c r="K9974">
        <v>0.06</v>
      </c>
      <c r="L9974">
        <v>0.04</v>
      </c>
      <c r="M9974">
        <v>0</v>
      </c>
      <c r="N9974">
        <v>0.01</v>
      </c>
      <c r="O9974" t="s">
        <v>1746</v>
      </c>
      <c r="P9974" t="s">
        <v>88</v>
      </c>
    </row>
    <row r="9975" spans="1:16" x14ac:dyDescent="0.4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H9975" t="s">
        <v>203</v>
      </c>
      <c r="J9975">
        <v>0.12</v>
      </c>
      <c r="K9975">
        <v>0.1</v>
      </c>
      <c r="L9975">
        <v>0.01</v>
      </c>
      <c r="M9975">
        <v>0</v>
      </c>
      <c r="N9975">
        <v>0.01</v>
      </c>
      <c r="O9975" t="s">
        <v>4098</v>
      </c>
      <c r="P9975" t="s">
        <v>20</v>
      </c>
    </row>
    <row r="9976" spans="1:16" x14ac:dyDescent="0.4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68</v>
      </c>
      <c r="G9976">
        <v>38</v>
      </c>
      <c r="H9976">
        <v>8.6999999999999993</v>
      </c>
      <c r="I9976">
        <v>18</v>
      </c>
      <c r="J9976">
        <v>0.12</v>
      </c>
      <c r="K9976">
        <v>0.09</v>
      </c>
      <c r="L9976">
        <v>0</v>
      </c>
      <c r="M9976">
        <v>0.01</v>
      </c>
      <c r="N9976">
        <v>0.01</v>
      </c>
      <c r="O9976" t="s">
        <v>128</v>
      </c>
      <c r="P9976" t="s">
        <v>112</v>
      </c>
    </row>
    <row r="9977" spans="1:16" x14ac:dyDescent="0.4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J9977">
        <v>0.12</v>
      </c>
      <c r="K9977">
        <v>0</v>
      </c>
      <c r="L9977">
        <v>0</v>
      </c>
      <c r="M9977">
        <v>0.12</v>
      </c>
      <c r="N9977">
        <v>0</v>
      </c>
    </row>
    <row r="9978" spans="1:16" ht="28.5" x14ac:dyDescent="0.4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54</v>
      </c>
      <c r="G9978">
        <v>5</v>
      </c>
      <c r="H9978" t="s">
        <v>203</v>
      </c>
      <c r="J9978">
        <v>0.12</v>
      </c>
      <c r="K9978">
        <v>0.1</v>
      </c>
      <c r="L9978">
        <v>0.01</v>
      </c>
      <c r="M9978">
        <v>0</v>
      </c>
      <c r="N9978">
        <v>0.01</v>
      </c>
      <c r="O9978" t="s">
        <v>4764</v>
      </c>
      <c r="P9978" t="s">
        <v>112</v>
      </c>
    </row>
    <row r="9979" spans="1:16" x14ac:dyDescent="0.4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J9979">
        <v>0.12</v>
      </c>
      <c r="K9979">
        <v>0</v>
      </c>
      <c r="L9979">
        <v>0</v>
      </c>
      <c r="M9979">
        <v>0.11</v>
      </c>
      <c r="N9979">
        <v>0.01</v>
      </c>
    </row>
    <row r="9980" spans="1:16" ht="42.75" x14ac:dyDescent="0.4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J9980">
        <v>0.12</v>
      </c>
      <c r="K9980">
        <v>0</v>
      </c>
      <c r="L9980">
        <v>0</v>
      </c>
      <c r="M9980">
        <v>0.12</v>
      </c>
      <c r="N9980">
        <v>0</v>
      </c>
    </row>
    <row r="9981" spans="1:16" x14ac:dyDescent="0.4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J9981">
        <v>0.12</v>
      </c>
      <c r="K9981">
        <v>0</v>
      </c>
      <c r="L9981">
        <v>0</v>
      </c>
      <c r="M9981">
        <v>0.12</v>
      </c>
      <c r="N9981">
        <v>0</v>
      </c>
      <c r="O9981" t="s">
        <v>2324</v>
      </c>
      <c r="P9981" t="s">
        <v>112</v>
      </c>
    </row>
    <row r="9982" spans="1:16" x14ac:dyDescent="0.4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H9982" t="s">
        <v>203</v>
      </c>
      <c r="J9982">
        <v>0.12</v>
      </c>
      <c r="K9982">
        <v>0.06</v>
      </c>
      <c r="L9982">
        <v>0.03</v>
      </c>
      <c r="M9982">
        <v>0</v>
      </c>
      <c r="N9982">
        <v>0.02</v>
      </c>
      <c r="O9982" t="s">
        <v>71</v>
      </c>
      <c r="P9982" t="s">
        <v>20</v>
      </c>
    </row>
    <row r="9983" spans="1:16" x14ac:dyDescent="0.4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J9983">
        <v>0.12</v>
      </c>
      <c r="K9983">
        <v>0</v>
      </c>
      <c r="L9983">
        <v>0</v>
      </c>
      <c r="M9983">
        <v>0.12</v>
      </c>
      <c r="N9983">
        <v>0</v>
      </c>
    </row>
    <row r="9984" spans="1:16" x14ac:dyDescent="0.4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65</v>
      </c>
      <c r="G9984">
        <v>6</v>
      </c>
      <c r="H9984" t="s">
        <v>203</v>
      </c>
      <c r="J9984">
        <v>0.12</v>
      </c>
      <c r="K9984">
        <v>0.11</v>
      </c>
      <c r="L9984">
        <v>0</v>
      </c>
      <c r="M9984">
        <v>0</v>
      </c>
      <c r="N9984">
        <v>0.01</v>
      </c>
      <c r="O9984" t="s">
        <v>1214</v>
      </c>
      <c r="P9984" t="s">
        <v>112</v>
      </c>
    </row>
    <row r="9985" spans="1:16" x14ac:dyDescent="0.4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J9985">
        <v>0.12</v>
      </c>
      <c r="K9985">
        <v>0</v>
      </c>
      <c r="L9985">
        <v>0</v>
      </c>
      <c r="M9985">
        <v>0.12</v>
      </c>
      <c r="N9985">
        <v>0</v>
      </c>
    </row>
    <row r="9986" spans="1:16" x14ac:dyDescent="0.4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89</v>
      </c>
      <c r="G9986">
        <v>17</v>
      </c>
      <c r="H9986">
        <v>7.1</v>
      </c>
      <c r="I9986">
        <v>14</v>
      </c>
      <c r="J9986">
        <v>0.12</v>
      </c>
      <c r="K9986">
        <v>0.09</v>
      </c>
      <c r="L9986">
        <v>0.02</v>
      </c>
      <c r="M9986">
        <v>0</v>
      </c>
      <c r="N9986">
        <v>0</v>
      </c>
      <c r="O9986" t="s">
        <v>77</v>
      </c>
      <c r="P9986" t="s">
        <v>20</v>
      </c>
    </row>
    <row r="9987" spans="1:16" x14ac:dyDescent="0.4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54</v>
      </c>
      <c r="G9987">
        <v>23</v>
      </c>
      <c r="H9987">
        <v>7</v>
      </c>
      <c r="I9987">
        <v>10</v>
      </c>
      <c r="J9987">
        <v>0.12</v>
      </c>
      <c r="K9987">
        <v>0.09</v>
      </c>
      <c r="L9987">
        <v>0.02</v>
      </c>
      <c r="M9987">
        <v>0</v>
      </c>
      <c r="N9987">
        <v>0</v>
      </c>
      <c r="O9987" t="s">
        <v>6111</v>
      </c>
      <c r="P9987" t="s">
        <v>53</v>
      </c>
    </row>
    <row r="9988" spans="1:16" x14ac:dyDescent="0.4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81</v>
      </c>
      <c r="G9988">
        <v>11</v>
      </c>
      <c r="H9988">
        <v>6.4</v>
      </c>
      <c r="I9988">
        <v>10</v>
      </c>
      <c r="J9988">
        <v>0.12</v>
      </c>
      <c r="K9988">
        <v>0.05</v>
      </c>
      <c r="L9988">
        <v>0.04</v>
      </c>
      <c r="M9988">
        <v>0.02</v>
      </c>
      <c r="N9988">
        <v>0.01</v>
      </c>
      <c r="O9988" t="s">
        <v>8289</v>
      </c>
      <c r="P9988" t="s">
        <v>20</v>
      </c>
    </row>
    <row r="9989" spans="1:16" x14ac:dyDescent="0.4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74</v>
      </c>
      <c r="G9989">
        <v>45</v>
      </c>
      <c r="H9989">
        <v>7.3</v>
      </c>
      <c r="I9989">
        <v>9</v>
      </c>
      <c r="J9989">
        <v>0.12</v>
      </c>
      <c r="K9989">
        <v>0.1</v>
      </c>
      <c r="L9989">
        <v>0</v>
      </c>
      <c r="M9989">
        <v>0</v>
      </c>
      <c r="N9989">
        <v>0.01</v>
      </c>
      <c r="O9989" t="s">
        <v>4062</v>
      </c>
      <c r="P9989" t="s">
        <v>20</v>
      </c>
    </row>
    <row r="9990" spans="1:16" x14ac:dyDescent="0.4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73</v>
      </c>
      <c r="G9990">
        <v>23</v>
      </c>
      <c r="H9990">
        <v>7.7</v>
      </c>
      <c r="I9990">
        <v>22</v>
      </c>
      <c r="J9990">
        <v>0.12</v>
      </c>
      <c r="K9990">
        <v>0.11</v>
      </c>
      <c r="L9990">
        <v>0</v>
      </c>
      <c r="M9990">
        <v>0</v>
      </c>
      <c r="N9990">
        <v>0.01</v>
      </c>
      <c r="O9990" t="s">
        <v>193</v>
      </c>
      <c r="P9990" t="s">
        <v>20</v>
      </c>
    </row>
    <row r="9991" spans="1:16" x14ac:dyDescent="0.4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H9991" t="s">
        <v>203</v>
      </c>
      <c r="J9991">
        <v>0.12</v>
      </c>
      <c r="K9991">
        <v>0.11</v>
      </c>
      <c r="L9991">
        <v>0</v>
      </c>
      <c r="M9991">
        <v>0</v>
      </c>
      <c r="N9991">
        <v>0.01</v>
      </c>
      <c r="O9991" t="s">
        <v>3181</v>
      </c>
      <c r="P9991" t="s">
        <v>88</v>
      </c>
    </row>
    <row r="9992" spans="1:16" x14ac:dyDescent="0.4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65</v>
      </c>
      <c r="G9992">
        <v>52</v>
      </c>
      <c r="H9992">
        <v>6</v>
      </c>
      <c r="I9992">
        <v>133</v>
      </c>
      <c r="J9992">
        <v>0.12</v>
      </c>
      <c r="K9992">
        <v>7.0000000000000007E-2</v>
      </c>
      <c r="L9992">
        <v>0.03</v>
      </c>
      <c r="M9992">
        <v>0</v>
      </c>
      <c r="N9992">
        <v>0.01</v>
      </c>
      <c r="O9992" t="s">
        <v>447</v>
      </c>
      <c r="P9992" t="s">
        <v>88</v>
      </c>
    </row>
    <row r="9993" spans="1:16" x14ac:dyDescent="0.4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21</v>
      </c>
      <c r="G9993">
        <v>5</v>
      </c>
      <c r="H9993">
        <v>5</v>
      </c>
      <c r="I9993">
        <v>25</v>
      </c>
      <c r="J9993">
        <v>0.12</v>
      </c>
      <c r="K9993">
        <v>0.08</v>
      </c>
      <c r="L9993">
        <v>0.03</v>
      </c>
      <c r="M9993">
        <v>0</v>
      </c>
      <c r="N9993">
        <v>0.01</v>
      </c>
      <c r="O9993" t="s">
        <v>111</v>
      </c>
      <c r="P9993" t="s">
        <v>88</v>
      </c>
    </row>
    <row r="9994" spans="1:16" x14ac:dyDescent="0.4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79</v>
      </c>
      <c r="G9994">
        <v>21</v>
      </c>
      <c r="H9994">
        <v>9.1</v>
      </c>
      <c r="I9994">
        <v>11</v>
      </c>
      <c r="J9994">
        <v>0.12</v>
      </c>
      <c r="K9994">
        <v>0.09</v>
      </c>
      <c r="L9994">
        <v>0.02</v>
      </c>
      <c r="M9994">
        <v>0</v>
      </c>
      <c r="N9994">
        <v>0</v>
      </c>
      <c r="O9994" t="s">
        <v>518</v>
      </c>
      <c r="P9994" t="s">
        <v>88</v>
      </c>
    </row>
    <row r="9995" spans="1:16" ht="28.5" x14ac:dyDescent="0.4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55</v>
      </c>
      <c r="G9995">
        <v>4</v>
      </c>
      <c r="H9995" t="s">
        <v>203</v>
      </c>
      <c r="J9995">
        <v>0.12</v>
      </c>
      <c r="K9995">
        <v>0.08</v>
      </c>
      <c r="L9995">
        <v>0.03</v>
      </c>
      <c r="M9995">
        <v>0</v>
      </c>
      <c r="N9995">
        <v>0.01</v>
      </c>
      <c r="O9995" t="s">
        <v>5056</v>
      </c>
      <c r="P9995" t="s">
        <v>88</v>
      </c>
    </row>
    <row r="9996" spans="1:16" x14ac:dyDescent="0.4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J9996">
        <v>0.12</v>
      </c>
      <c r="K9996">
        <v>0.03</v>
      </c>
      <c r="L9996">
        <v>0.02</v>
      </c>
      <c r="M9996">
        <v>0.05</v>
      </c>
      <c r="N9996">
        <v>0.02</v>
      </c>
    </row>
    <row r="9997" spans="1:16" x14ac:dyDescent="0.4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77</v>
      </c>
      <c r="G9997">
        <v>12</v>
      </c>
      <c r="H9997">
        <v>6</v>
      </c>
      <c r="I9997">
        <v>4</v>
      </c>
      <c r="J9997">
        <v>0.11</v>
      </c>
      <c r="K9997">
        <v>0.08</v>
      </c>
      <c r="L9997">
        <v>0.03</v>
      </c>
      <c r="M9997">
        <v>0</v>
      </c>
      <c r="N9997">
        <v>0</v>
      </c>
      <c r="O9997" t="s">
        <v>1957</v>
      </c>
      <c r="P9997" t="s">
        <v>20</v>
      </c>
    </row>
    <row r="9998" spans="1:16" x14ac:dyDescent="0.4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J9998">
        <v>0.11</v>
      </c>
      <c r="K9998">
        <v>0</v>
      </c>
      <c r="L9998">
        <v>0</v>
      </c>
      <c r="M9998">
        <v>0.11</v>
      </c>
      <c r="N9998">
        <v>0</v>
      </c>
    </row>
    <row r="9999" spans="1:16" ht="28.5" x14ac:dyDescent="0.4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H9999" t="s">
        <v>203</v>
      </c>
      <c r="J9999">
        <v>0.11</v>
      </c>
      <c r="K9999">
        <v>0.11</v>
      </c>
      <c r="L9999">
        <v>0</v>
      </c>
      <c r="M9999">
        <v>0</v>
      </c>
      <c r="N9999">
        <v>0.01</v>
      </c>
      <c r="O9999" t="s">
        <v>1477</v>
      </c>
      <c r="P9999" t="s">
        <v>112</v>
      </c>
    </row>
    <row r="10000" spans="1:16" x14ac:dyDescent="0.4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70</v>
      </c>
      <c r="G10000">
        <v>19</v>
      </c>
      <c r="H10000">
        <v>8.1999999999999993</v>
      </c>
      <c r="I10000">
        <v>27</v>
      </c>
      <c r="J10000">
        <v>0.11</v>
      </c>
      <c r="K10000">
        <v>0.03</v>
      </c>
      <c r="L10000">
        <v>0.02</v>
      </c>
      <c r="M10000">
        <v>0.06</v>
      </c>
      <c r="N10000">
        <v>0.01</v>
      </c>
      <c r="O10000" t="s">
        <v>6927</v>
      </c>
      <c r="P10000" t="s">
        <v>53</v>
      </c>
    </row>
    <row r="10001" spans="1:16" x14ac:dyDescent="0.4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J10001">
        <v>0.11</v>
      </c>
      <c r="K10001">
        <v>0</v>
      </c>
      <c r="L10001">
        <v>0</v>
      </c>
      <c r="M10001">
        <v>0.11</v>
      </c>
      <c r="N10001">
        <v>0</v>
      </c>
    </row>
    <row r="10002" spans="1:16" x14ac:dyDescent="0.4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68</v>
      </c>
      <c r="G10002">
        <v>18</v>
      </c>
      <c r="H10002">
        <v>7.4</v>
      </c>
      <c r="I10002">
        <v>18</v>
      </c>
      <c r="J10002">
        <v>0.11</v>
      </c>
      <c r="K10002">
        <v>0.03</v>
      </c>
      <c r="L10002">
        <v>0.02</v>
      </c>
      <c r="M10002">
        <v>0.05</v>
      </c>
      <c r="N10002">
        <v>0.01</v>
      </c>
      <c r="O10002" t="s">
        <v>780</v>
      </c>
      <c r="P10002" t="s">
        <v>53</v>
      </c>
    </row>
    <row r="10003" spans="1:16" x14ac:dyDescent="0.4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J10003">
        <v>0.11</v>
      </c>
      <c r="K10003">
        <v>0.06</v>
      </c>
      <c r="L10003">
        <v>0.04</v>
      </c>
      <c r="M10003">
        <v>0</v>
      </c>
      <c r="N10003">
        <v>0.02</v>
      </c>
    </row>
    <row r="10004" spans="1:16" x14ac:dyDescent="0.4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59</v>
      </c>
      <c r="G10004">
        <v>5</v>
      </c>
      <c r="H10004">
        <v>7.5</v>
      </c>
      <c r="I10004">
        <v>6</v>
      </c>
      <c r="J10004">
        <v>0.11</v>
      </c>
      <c r="K10004">
        <v>0.09</v>
      </c>
      <c r="L10004">
        <v>0.02</v>
      </c>
      <c r="M10004">
        <v>0</v>
      </c>
      <c r="N10004">
        <v>0</v>
      </c>
      <c r="O10004" t="s">
        <v>1493</v>
      </c>
      <c r="P10004" t="s">
        <v>88</v>
      </c>
    </row>
    <row r="10005" spans="1:16" x14ac:dyDescent="0.4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78</v>
      </c>
      <c r="G10005">
        <v>15</v>
      </c>
      <c r="H10005" t="s">
        <v>203</v>
      </c>
      <c r="J10005">
        <v>0.11</v>
      </c>
      <c r="K10005">
        <v>0.09</v>
      </c>
      <c r="L10005">
        <v>0.02</v>
      </c>
      <c r="M10005">
        <v>0</v>
      </c>
      <c r="N10005">
        <v>0</v>
      </c>
      <c r="O10005" t="s">
        <v>807</v>
      </c>
      <c r="P10005" t="s">
        <v>20</v>
      </c>
    </row>
    <row r="10006" spans="1:16" ht="28.5" x14ac:dyDescent="0.4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H10006">
        <v>8.3000000000000007</v>
      </c>
      <c r="I10006">
        <v>10</v>
      </c>
      <c r="J10006">
        <v>0.11</v>
      </c>
      <c r="K10006">
        <v>0.08</v>
      </c>
      <c r="L10006">
        <v>0.02</v>
      </c>
      <c r="M10006">
        <v>0</v>
      </c>
      <c r="N10006">
        <v>0.01</v>
      </c>
      <c r="O10006" t="s">
        <v>3563</v>
      </c>
      <c r="P10006" t="s">
        <v>20</v>
      </c>
    </row>
    <row r="10007" spans="1:16" x14ac:dyDescent="0.4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J10007">
        <v>0.11</v>
      </c>
      <c r="K10007">
        <v>0</v>
      </c>
      <c r="L10007">
        <v>0</v>
      </c>
      <c r="M10007">
        <v>0.11</v>
      </c>
      <c r="N10007">
        <v>0</v>
      </c>
    </row>
    <row r="10008" spans="1:16" x14ac:dyDescent="0.4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J10008">
        <v>0.11</v>
      </c>
      <c r="K10008">
        <v>0.06</v>
      </c>
      <c r="L10008">
        <v>0.04</v>
      </c>
      <c r="M10008">
        <v>0</v>
      </c>
      <c r="N10008">
        <v>0.01</v>
      </c>
    </row>
    <row r="10009" spans="1:16" x14ac:dyDescent="0.4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62</v>
      </c>
      <c r="G10009">
        <v>31</v>
      </c>
      <c r="H10009">
        <v>8.1</v>
      </c>
      <c r="I10009">
        <v>9</v>
      </c>
      <c r="J10009">
        <v>0.11</v>
      </c>
      <c r="K10009">
        <v>0.09</v>
      </c>
      <c r="L10009">
        <v>0.02</v>
      </c>
      <c r="M10009">
        <v>0</v>
      </c>
      <c r="N10009">
        <v>0</v>
      </c>
      <c r="O10009" t="s">
        <v>5032</v>
      </c>
      <c r="P10009" t="s">
        <v>88</v>
      </c>
    </row>
    <row r="10010" spans="1:16" x14ac:dyDescent="0.4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67</v>
      </c>
      <c r="G10010">
        <v>15</v>
      </c>
      <c r="H10010">
        <v>9</v>
      </c>
      <c r="I10010">
        <v>5</v>
      </c>
      <c r="J10010">
        <v>0.11</v>
      </c>
      <c r="K10010">
        <v>0.06</v>
      </c>
      <c r="L10010">
        <v>0.04</v>
      </c>
      <c r="M10010">
        <v>0</v>
      </c>
      <c r="N10010">
        <v>0.01</v>
      </c>
      <c r="O10010" t="s">
        <v>4167</v>
      </c>
      <c r="P10010" t="s">
        <v>20</v>
      </c>
    </row>
    <row r="10011" spans="1:16" x14ac:dyDescent="0.4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68</v>
      </c>
      <c r="G10011">
        <v>26</v>
      </c>
      <c r="H10011">
        <v>8.9</v>
      </c>
      <c r="I10011">
        <v>16</v>
      </c>
      <c r="J10011">
        <v>0.11</v>
      </c>
      <c r="K10011">
        <v>0.06</v>
      </c>
      <c r="L10011">
        <v>0.04</v>
      </c>
      <c r="M10011">
        <v>0</v>
      </c>
      <c r="N10011">
        <v>0.01</v>
      </c>
      <c r="O10011" t="s">
        <v>287</v>
      </c>
      <c r="P10011" t="s">
        <v>20</v>
      </c>
    </row>
    <row r="10012" spans="1:16" x14ac:dyDescent="0.4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H10012" t="s">
        <v>203</v>
      </c>
      <c r="J10012">
        <v>0.11</v>
      </c>
      <c r="K10012">
        <v>0.11</v>
      </c>
      <c r="L10012">
        <v>0</v>
      </c>
      <c r="M10012">
        <v>0</v>
      </c>
      <c r="N10012">
        <v>0.01</v>
      </c>
      <c r="O10012" t="s">
        <v>204</v>
      </c>
      <c r="P10012" t="s">
        <v>20</v>
      </c>
    </row>
    <row r="10013" spans="1:16" x14ac:dyDescent="0.4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66</v>
      </c>
      <c r="G10013">
        <v>21</v>
      </c>
      <c r="H10013">
        <v>7.3</v>
      </c>
      <c r="I10013">
        <v>8</v>
      </c>
      <c r="J10013">
        <v>0.11</v>
      </c>
      <c r="K10013">
        <v>0.11</v>
      </c>
      <c r="L10013">
        <v>0</v>
      </c>
      <c r="M10013">
        <v>0</v>
      </c>
      <c r="N10013">
        <v>0.01</v>
      </c>
      <c r="O10013" t="s">
        <v>4937</v>
      </c>
      <c r="P10013" t="s">
        <v>20</v>
      </c>
    </row>
    <row r="10014" spans="1:16" x14ac:dyDescent="0.4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77</v>
      </c>
      <c r="G10014">
        <v>24</v>
      </c>
      <c r="H10014">
        <v>7.9</v>
      </c>
      <c r="I10014">
        <v>27</v>
      </c>
      <c r="J10014">
        <v>0.11</v>
      </c>
      <c r="K10014">
        <v>0</v>
      </c>
      <c r="L10014">
        <v>0.1</v>
      </c>
      <c r="M10014">
        <v>0</v>
      </c>
      <c r="N10014">
        <v>0.02</v>
      </c>
      <c r="O10014" t="s">
        <v>8304</v>
      </c>
      <c r="P10014" t="s">
        <v>88</v>
      </c>
    </row>
    <row r="10015" spans="1:16" x14ac:dyDescent="0.4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H10015" t="s">
        <v>203</v>
      </c>
      <c r="J10015">
        <v>0.11</v>
      </c>
      <c r="K10015">
        <v>0.11</v>
      </c>
      <c r="L10015">
        <v>0</v>
      </c>
      <c r="M10015">
        <v>0</v>
      </c>
      <c r="N10015">
        <v>0.01</v>
      </c>
      <c r="O10015" t="s">
        <v>1129</v>
      </c>
      <c r="P10015" t="s">
        <v>88</v>
      </c>
    </row>
    <row r="10016" spans="1:16" x14ac:dyDescent="0.4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45</v>
      </c>
      <c r="G10016">
        <v>24</v>
      </c>
      <c r="H10016" t="s">
        <v>203</v>
      </c>
      <c r="J10016">
        <v>0.11</v>
      </c>
      <c r="K10016">
        <v>0.1</v>
      </c>
      <c r="L10016">
        <v>0.01</v>
      </c>
      <c r="M10016">
        <v>0</v>
      </c>
      <c r="N10016">
        <v>0.01</v>
      </c>
      <c r="O10016" t="s">
        <v>287</v>
      </c>
      <c r="P10016" t="s">
        <v>20</v>
      </c>
    </row>
    <row r="10017" spans="1:16" x14ac:dyDescent="0.4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H10017" t="s">
        <v>203</v>
      </c>
      <c r="J10017">
        <v>0.11</v>
      </c>
      <c r="K10017">
        <v>0.11</v>
      </c>
      <c r="L10017">
        <v>0</v>
      </c>
      <c r="M10017">
        <v>0</v>
      </c>
      <c r="N10017">
        <v>0.01</v>
      </c>
      <c r="O10017" t="s">
        <v>4910</v>
      </c>
      <c r="P10017" t="s">
        <v>20</v>
      </c>
    </row>
    <row r="10018" spans="1:16" x14ac:dyDescent="0.4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19</v>
      </c>
      <c r="G10018">
        <v>5</v>
      </c>
      <c r="H10018">
        <v>3.4</v>
      </c>
      <c r="I10018">
        <v>65</v>
      </c>
      <c r="J10018">
        <v>0.11</v>
      </c>
      <c r="K10018">
        <v>0.04</v>
      </c>
      <c r="L10018">
        <v>0.06</v>
      </c>
      <c r="M10018">
        <v>0</v>
      </c>
      <c r="N10018">
        <v>0.02</v>
      </c>
      <c r="O10018" t="s">
        <v>1253</v>
      </c>
      <c r="P10018" t="s">
        <v>20</v>
      </c>
    </row>
    <row r="10019" spans="1:16" ht="28.5" x14ac:dyDescent="0.4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J10019">
        <v>0.11</v>
      </c>
      <c r="K10019">
        <v>0</v>
      </c>
      <c r="L10019">
        <v>0</v>
      </c>
      <c r="M10019">
        <v>0.11</v>
      </c>
      <c r="N10019">
        <v>0</v>
      </c>
    </row>
    <row r="10020" spans="1:16" x14ac:dyDescent="0.4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J10020">
        <v>0.11</v>
      </c>
      <c r="K10020">
        <v>0</v>
      </c>
      <c r="L10020">
        <v>0</v>
      </c>
      <c r="M10020">
        <v>0.11</v>
      </c>
      <c r="N10020">
        <v>0</v>
      </c>
    </row>
    <row r="10021" spans="1:16" x14ac:dyDescent="0.4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61</v>
      </c>
      <c r="G10021">
        <v>8</v>
      </c>
      <c r="H10021">
        <v>6.5</v>
      </c>
      <c r="I10021">
        <v>8</v>
      </c>
      <c r="J10021">
        <v>0.11</v>
      </c>
      <c r="K10021">
        <v>0.05</v>
      </c>
      <c r="L10021">
        <v>0.04</v>
      </c>
      <c r="M10021">
        <v>0.02</v>
      </c>
      <c r="N10021">
        <v>0.01</v>
      </c>
      <c r="O10021" t="s">
        <v>7595</v>
      </c>
      <c r="P10021" t="s">
        <v>112</v>
      </c>
    </row>
    <row r="10022" spans="1:16" x14ac:dyDescent="0.4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J10022">
        <v>0.11</v>
      </c>
      <c r="K10022">
        <v>0.09</v>
      </c>
      <c r="L10022">
        <v>0.02</v>
      </c>
      <c r="M10022">
        <v>0</v>
      </c>
      <c r="N10022">
        <v>0</v>
      </c>
    </row>
    <row r="10023" spans="1:16" x14ac:dyDescent="0.4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74</v>
      </c>
      <c r="G10023">
        <v>27</v>
      </c>
      <c r="H10023">
        <v>5.8</v>
      </c>
      <c r="I10023">
        <v>11</v>
      </c>
      <c r="J10023">
        <v>0.11</v>
      </c>
      <c r="K10023">
        <v>0.1</v>
      </c>
      <c r="L10023">
        <v>0</v>
      </c>
      <c r="M10023">
        <v>0</v>
      </c>
      <c r="N10023">
        <v>0.01</v>
      </c>
      <c r="O10023" t="s">
        <v>5314</v>
      </c>
      <c r="P10023" t="s">
        <v>112</v>
      </c>
    </row>
    <row r="10024" spans="1:16" x14ac:dyDescent="0.4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76</v>
      </c>
      <c r="G10024">
        <v>20</v>
      </c>
      <c r="H10024">
        <v>8.1</v>
      </c>
      <c r="I10024">
        <v>7</v>
      </c>
      <c r="J10024">
        <v>0.11</v>
      </c>
      <c r="K10024">
        <v>0.08</v>
      </c>
      <c r="L10024">
        <v>0.03</v>
      </c>
      <c r="M10024">
        <v>0</v>
      </c>
      <c r="N10024">
        <v>0</v>
      </c>
      <c r="O10024" t="s">
        <v>412</v>
      </c>
      <c r="P10024" t="s">
        <v>20</v>
      </c>
    </row>
    <row r="10025" spans="1:16" x14ac:dyDescent="0.4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J10025">
        <v>0.11</v>
      </c>
      <c r="K10025">
        <v>0</v>
      </c>
      <c r="L10025">
        <v>0</v>
      </c>
      <c r="M10025">
        <v>0.11</v>
      </c>
      <c r="N10025">
        <v>0</v>
      </c>
    </row>
    <row r="10026" spans="1:16" x14ac:dyDescent="0.4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62</v>
      </c>
      <c r="G10026">
        <v>4</v>
      </c>
      <c r="H10026" t="s">
        <v>203</v>
      </c>
      <c r="J10026">
        <v>0.11</v>
      </c>
      <c r="K10026">
        <v>0.08</v>
      </c>
      <c r="L10026">
        <v>0.03</v>
      </c>
      <c r="M10026">
        <v>0</v>
      </c>
      <c r="N10026">
        <v>0</v>
      </c>
      <c r="O10026" t="s">
        <v>8316</v>
      </c>
      <c r="P10026" t="s">
        <v>20</v>
      </c>
    </row>
    <row r="10027" spans="1:16" x14ac:dyDescent="0.4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H10027">
        <v>8.9</v>
      </c>
      <c r="I10027">
        <v>15</v>
      </c>
      <c r="J10027">
        <v>0.11</v>
      </c>
      <c r="K10027">
        <v>0</v>
      </c>
      <c r="L10027">
        <v>0</v>
      </c>
      <c r="M10027">
        <v>0.11</v>
      </c>
      <c r="N10027">
        <v>0</v>
      </c>
      <c r="O10027" t="s">
        <v>951</v>
      </c>
      <c r="P10027" t="s">
        <v>88</v>
      </c>
    </row>
    <row r="10028" spans="1:16" x14ac:dyDescent="0.4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J10028">
        <v>0.11</v>
      </c>
      <c r="K10028">
        <v>0</v>
      </c>
      <c r="L10028">
        <v>0</v>
      </c>
      <c r="M10028">
        <v>0.11</v>
      </c>
      <c r="N10028">
        <v>0</v>
      </c>
    </row>
    <row r="10029" spans="1:16" x14ac:dyDescent="0.4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72</v>
      </c>
      <c r="G10029">
        <v>16</v>
      </c>
      <c r="H10029">
        <v>6.8</v>
      </c>
      <c r="I10029">
        <v>5</v>
      </c>
      <c r="J10029">
        <v>0.11</v>
      </c>
      <c r="K10029">
        <v>0.02</v>
      </c>
      <c r="L10029">
        <v>0.01</v>
      </c>
      <c r="M10029">
        <v>0.08</v>
      </c>
      <c r="N10029">
        <v>0</v>
      </c>
      <c r="O10029" t="s">
        <v>763</v>
      </c>
      <c r="P10029" t="s">
        <v>20</v>
      </c>
    </row>
    <row r="10030" spans="1:16" x14ac:dyDescent="0.4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50</v>
      </c>
      <c r="G10030">
        <v>17</v>
      </c>
      <c r="H10030">
        <v>6.2</v>
      </c>
      <c r="I10030">
        <v>9</v>
      </c>
      <c r="J10030">
        <v>0.11</v>
      </c>
      <c r="K10030">
        <v>0.08</v>
      </c>
      <c r="L10030">
        <v>0</v>
      </c>
      <c r="M10030">
        <v>0.03</v>
      </c>
      <c r="N10030">
        <v>0.01</v>
      </c>
      <c r="O10030" t="s">
        <v>8320</v>
      </c>
      <c r="P10030" t="s">
        <v>112</v>
      </c>
    </row>
    <row r="10031" spans="1:16" x14ac:dyDescent="0.4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62</v>
      </c>
      <c r="G10031">
        <v>16</v>
      </c>
      <c r="H10031" t="s">
        <v>203</v>
      </c>
      <c r="J10031">
        <v>0.11</v>
      </c>
      <c r="K10031">
        <v>0.08</v>
      </c>
      <c r="L10031">
        <v>0.02</v>
      </c>
      <c r="M10031">
        <v>0</v>
      </c>
      <c r="N10031">
        <v>0.01</v>
      </c>
      <c r="O10031" t="s">
        <v>134</v>
      </c>
      <c r="P10031" t="s">
        <v>112</v>
      </c>
    </row>
    <row r="10032" spans="1:16" x14ac:dyDescent="0.4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J10032">
        <v>0.11</v>
      </c>
      <c r="K10032">
        <v>0</v>
      </c>
      <c r="L10032">
        <v>0</v>
      </c>
      <c r="M10032">
        <v>0.11</v>
      </c>
      <c r="N10032">
        <v>0</v>
      </c>
      <c r="O10032" t="s">
        <v>1921</v>
      </c>
    </row>
    <row r="10033" spans="1:16" ht="28.5" x14ac:dyDescent="0.4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71</v>
      </c>
      <c r="G10033">
        <v>20</v>
      </c>
      <c r="H10033">
        <v>6.8</v>
      </c>
      <c r="I10033">
        <v>44</v>
      </c>
      <c r="J10033">
        <v>0.11</v>
      </c>
      <c r="K10033">
        <v>0.03</v>
      </c>
      <c r="L10033">
        <v>0.01</v>
      </c>
      <c r="M10033">
        <v>0.06</v>
      </c>
      <c r="N10033">
        <v>0.01</v>
      </c>
      <c r="O10033" t="s">
        <v>1686</v>
      </c>
      <c r="P10033" t="s">
        <v>88</v>
      </c>
    </row>
    <row r="10034" spans="1:16" x14ac:dyDescent="0.4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77</v>
      </c>
      <c r="G10034">
        <v>30</v>
      </c>
      <c r="H10034">
        <v>7.3</v>
      </c>
      <c r="I10034">
        <v>15</v>
      </c>
      <c r="J10034">
        <v>0.11</v>
      </c>
      <c r="K10034">
        <v>0</v>
      </c>
      <c r="L10034">
        <v>0</v>
      </c>
      <c r="M10034">
        <v>0.11</v>
      </c>
      <c r="N10034">
        <v>0</v>
      </c>
      <c r="O10034" t="s">
        <v>579</v>
      </c>
      <c r="P10034" t="s">
        <v>20</v>
      </c>
    </row>
    <row r="10035" spans="1:16" x14ac:dyDescent="0.4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49</v>
      </c>
      <c r="G10035">
        <v>11</v>
      </c>
      <c r="H10035" t="s">
        <v>203</v>
      </c>
      <c r="J10035">
        <v>0.11</v>
      </c>
      <c r="K10035">
        <v>0.08</v>
      </c>
      <c r="L10035">
        <v>0.03</v>
      </c>
      <c r="M10035">
        <v>0</v>
      </c>
      <c r="N10035">
        <v>0</v>
      </c>
      <c r="O10035" t="s">
        <v>719</v>
      </c>
      <c r="P10035" t="s">
        <v>20</v>
      </c>
    </row>
    <row r="10036" spans="1:16" x14ac:dyDescent="0.4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H10036" t="s">
        <v>203</v>
      </c>
      <c r="J10036">
        <v>0.11</v>
      </c>
      <c r="K10036">
        <v>0.06</v>
      </c>
      <c r="L10036">
        <v>0.05</v>
      </c>
      <c r="M10036">
        <v>0</v>
      </c>
      <c r="N10036">
        <v>0.01</v>
      </c>
      <c r="O10036" t="s">
        <v>2233</v>
      </c>
      <c r="P10036" t="s">
        <v>20</v>
      </c>
    </row>
    <row r="10037" spans="1:16" x14ac:dyDescent="0.4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69</v>
      </c>
      <c r="G10037">
        <v>12</v>
      </c>
      <c r="H10037">
        <v>8.1</v>
      </c>
      <c r="I10037">
        <v>20</v>
      </c>
      <c r="J10037">
        <v>0.11</v>
      </c>
      <c r="K10037">
        <v>0.06</v>
      </c>
      <c r="L10037">
        <v>0.04</v>
      </c>
      <c r="M10037">
        <v>0</v>
      </c>
      <c r="N10037">
        <v>0.01</v>
      </c>
      <c r="O10037" t="s">
        <v>3340</v>
      </c>
      <c r="P10037" t="s">
        <v>88</v>
      </c>
    </row>
    <row r="10038" spans="1:16" x14ac:dyDescent="0.4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J10038">
        <v>0.11</v>
      </c>
      <c r="K10038">
        <v>0</v>
      </c>
      <c r="L10038">
        <v>0</v>
      </c>
      <c r="M10038">
        <v>0.11</v>
      </c>
      <c r="N10038">
        <v>0</v>
      </c>
    </row>
    <row r="10039" spans="1:16" x14ac:dyDescent="0.4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44</v>
      </c>
      <c r="G10039">
        <v>26</v>
      </c>
      <c r="H10039" t="s">
        <v>203</v>
      </c>
      <c r="J10039">
        <v>0.11</v>
      </c>
      <c r="K10039">
        <v>0.09</v>
      </c>
      <c r="L10039">
        <v>0.02</v>
      </c>
      <c r="M10039">
        <v>0</v>
      </c>
      <c r="N10039">
        <v>0</v>
      </c>
      <c r="O10039" t="s">
        <v>8327</v>
      </c>
      <c r="P10039" t="s">
        <v>88</v>
      </c>
    </row>
    <row r="10040" spans="1:16" x14ac:dyDescent="0.4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J10040">
        <v>0.11</v>
      </c>
      <c r="K10040">
        <v>0.06</v>
      </c>
      <c r="L10040">
        <v>0.04</v>
      </c>
      <c r="M10040">
        <v>0</v>
      </c>
      <c r="N10040">
        <v>0.01</v>
      </c>
    </row>
    <row r="10041" spans="1:16" x14ac:dyDescent="0.4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63</v>
      </c>
      <c r="G10041">
        <v>16</v>
      </c>
      <c r="H10041">
        <v>5.7</v>
      </c>
      <c r="I10041">
        <v>7</v>
      </c>
      <c r="J10041">
        <v>0.11</v>
      </c>
      <c r="K10041">
        <v>0.09</v>
      </c>
      <c r="L10041">
        <v>0.02</v>
      </c>
      <c r="M10041">
        <v>0</v>
      </c>
      <c r="N10041">
        <v>0</v>
      </c>
      <c r="O10041" t="s">
        <v>193</v>
      </c>
      <c r="P10041" t="s">
        <v>20</v>
      </c>
    </row>
    <row r="10042" spans="1:16" ht="28.5" x14ac:dyDescent="0.4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J10042">
        <v>0.11</v>
      </c>
      <c r="K10042">
        <v>0</v>
      </c>
      <c r="L10042">
        <v>0</v>
      </c>
      <c r="M10042">
        <v>0.11</v>
      </c>
      <c r="N10042">
        <v>0</v>
      </c>
    </row>
    <row r="10043" spans="1:16" ht="28.5" x14ac:dyDescent="0.4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45</v>
      </c>
      <c r="G10043">
        <v>30</v>
      </c>
      <c r="H10043">
        <v>5.4</v>
      </c>
      <c r="I10043">
        <v>16</v>
      </c>
      <c r="J10043">
        <v>0.11</v>
      </c>
      <c r="K10043">
        <v>0.1</v>
      </c>
      <c r="L10043">
        <v>0.01</v>
      </c>
      <c r="M10043">
        <v>0</v>
      </c>
      <c r="N10043">
        <v>0.01</v>
      </c>
      <c r="O10043" t="s">
        <v>426</v>
      </c>
      <c r="P10043" t="s">
        <v>88</v>
      </c>
    </row>
    <row r="10044" spans="1:16" ht="28.5" x14ac:dyDescent="0.4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55</v>
      </c>
      <c r="G10044">
        <v>29</v>
      </c>
      <c r="H10044">
        <v>5.2</v>
      </c>
      <c r="I10044">
        <v>18</v>
      </c>
      <c r="J10044">
        <v>0.11</v>
      </c>
      <c r="K10044">
        <v>0.1</v>
      </c>
      <c r="L10044">
        <v>0</v>
      </c>
      <c r="M10044">
        <v>0</v>
      </c>
      <c r="N10044">
        <v>0.01</v>
      </c>
      <c r="O10044" t="s">
        <v>8332</v>
      </c>
      <c r="P10044" t="s">
        <v>88</v>
      </c>
    </row>
    <row r="10045" spans="1:16" x14ac:dyDescent="0.4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68</v>
      </c>
      <c r="G10045">
        <v>18</v>
      </c>
      <c r="H10045" t="s">
        <v>203</v>
      </c>
      <c r="J10045">
        <v>0.11</v>
      </c>
      <c r="K10045">
        <v>0.06</v>
      </c>
      <c r="L10045">
        <v>0.04</v>
      </c>
      <c r="M10045">
        <v>0</v>
      </c>
      <c r="N10045">
        <v>0.01</v>
      </c>
      <c r="O10045" t="s">
        <v>8334</v>
      </c>
      <c r="P10045" t="s">
        <v>88</v>
      </c>
    </row>
    <row r="10046" spans="1:16" x14ac:dyDescent="0.4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76</v>
      </c>
      <c r="G10046">
        <v>9</v>
      </c>
      <c r="H10046" t="s">
        <v>203</v>
      </c>
      <c r="J10046">
        <v>0.11</v>
      </c>
      <c r="K10046">
        <v>0.1</v>
      </c>
      <c r="L10046">
        <v>0</v>
      </c>
      <c r="M10046">
        <v>0</v>
      </c>
      <c r="N10046">
        <v>0.01</v>
      </c>
      <c r="O10046" t="s">
        <v>8336</v>
      </c>
      <c r="P10046" t="s">
        <v>20</v>
      </c>
    </row>
    <row r="10047" spans="1:16" x14ac:dyDescent="0.4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68</v>
      </c>
      <c r="G10047">
        <v>7</v>
      </c>
      <c r="H10047">
        <v>5.9</v>
      </c>
      <c r="I10047">
        <v>8</v>
      </c>
      <c r="J10047">
        <v>0.11</v>
      </c>
      <c r="K10047">
        <v>0.1</v>
      </c>
      <c r="L10047">
        <v>0.01</v>
      </c>
      <c r="M10047">
        <v>0</v>
      </c>
      <c r="N10047">
        <v>0.01</v>
      </c>
      <c r="O10047" t="s">
        <v>8337</v>
      </c>
      <c r="P10047" t="s">
        <v>88</v>
      </c>
    </row>
    <row r="10048" spans="1:16" ht="28.5" x14ac:dyDescent="0.4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76</v>
      </c>
      <c r="G10048">
        <v>7</v>
      </c>
      <c r="H10048" t="s">
        <v>203</v>
      </c>
      <c r="J10048">
        <v>0.11</v>
      </c>
      <c r="K10048">
        <v>0.08</v>
      </c>
      <c r="L10048">
        <v>0.03</v>
      </c>
      <c r="M10048">
        <v>0</v>
      </c>
      <c r="N10048">
        <v>0</v>
      </c>
      <c r="O10048" t="s">
        <v>2876</v>
      </c>
      <c r="P10048" t="s">
        <v>88</v>
      </c>
    </row>
    <row r="10049" spans="1:16" x14ac:dyDescent="0.4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72</v>
      </c>
      <c r="G10049">
        <v>35</v>
      </c>
      <c r="H10049" t="s">
        <v>203</v>
      </c>
      <c r="J10049">
        <v>0.11</v>
      </c>
      <c r="K10049">
        <v>0.09</v>
      </c>
      <c r="L10049">
        <v>0</v>
      </c>
      <c r="M10049">
        <v>0.02</v>
      </c>
      <c r="N10049">
        <v>0.01</v>
      </c>
      <c r="O10049" t="s">
        <v>181</v>
      </c>
      <c r="P10049" t="s">
        <v>20</v>
      </c>
    </row>
    <row r="10050" spans="1:16" x14ac:dyDescent="0.4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H10050" t="s">
        <v>203</v>
      </c>
      <c r="J10050">
        <v>0.11</v>
      </c>
      <c r="K10050">
        <v>0.1</v>
      </c>
      <c r="L10050">
        <v>0</v>
      </c>
      <c r="M10050">
        <v>0</v>
      </c>
      <c r="N10050">
        <v>0.01</v>
      </c>
      <c r="O10050" t="s">
        <v>2509</v>
      </c>
      <c r="P10050" t="s">
        <v>20</v>
      </c>
    </row>
    <row r="10051" spans="1:16" x14ac:dyDescent="0.4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J10051">
        <v>0.11</v>
      </c>
      <c r="K10051">
        <v>0.06</v>
      </c>
      <c r="L10051">
        <v>0.04</v>
      </c>
      <c r="M10051">
        <v>0</v>
      </c>
      <c r="N10051">
        <v>0.01</v>
      </c>
    </row>
    <row r="10052" spans="1:16" x14ac:dyDescent="0.4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67</v>
      </c>
      <c r="G10052">
        <v>14</v>
      </c>
      <c r="H10052">
        <v>8.4</v>
      </c>
      <c r="I10052">
        <v>28</v>
      </c>
      <c r="J10052">
        <v>0.11</v>
      </c>
      <c r="K10052">
        <v>0.11</v>
      </c>
      <c r="L10052">
        <v>0</v>
      </c>
      <c r="M10052">
        <v>0</v>
      </c>
      <c r="N10052">
        <v>0.01</v>
      </c>
      <c r="O10052" t="s">
        <v>287</v>
      </c>
      <c r="P10052" t="s">
        <v>20</v>
      </c>
    </row>
    <row r="10053" spans="1:16" x14ac:dyDescent="0.4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54</v>
      </c>
      <c r="G10053">
        <v>15</v>
      </c>
      <c r="H10053">
        <v>9.1</v>
      </c>
      <c r="I10053">
        <v>10</v>
      </c>
      <c r="J10053">
        <v>0.11</v>
      </c>
      <c r="K10053">
        <v>0.06</v>
      </c>
      <c r="L10053">
        <v>0.04</v>
      </c>
      <c r="M10053">
        <v>0</v>
      </c>
      <c r="N10053">
        <v>0.01</v>
      </c>
      <c r="O10053" t="s">
        <v>580</v>
      </c>
      <c r="P10053" t="s">
        <v>20</v>
      </c>
    </row>
    <row r="10054" spans="1:16" x14ac:dyDescent="0.4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40</v>
      </c>
      <c r="G10054">
        <v>21</v>
      </c>
      <c r="H10054">
        <v>6.5</v>
      </c>
      <c r="I10054">
        <v>10</v>
      </c>
      <c r="J10054">
        <v>0.11</v>
      </c>
      <c r="K10054">
        <v>0.09</v>
      </c>
      <c r="L10054">
        <v>0.01</v>
      </c>
      <c r="M10054">
        <v>0</v>
      </c>
      <c r="N10054">
        <v>0.01</v>
      </c>
      <c r="O10054" t="s">
        <v>5077</v>
      </c>
      <c r="P10054" t="s">
        <v>53</v>
      </c>
    </row>
    <row r="10055" spans="1:16" x14ac:dyDescent="0.4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J10055">
        <v>0.11</v>
      </c>
      <c r="K10055">
        <v>0.06</v>
      </c>
      <c r="L10055">
        <v>0.04</v>
      </c>
      <c r="M10055">
        <v>0</v>
      </c>
      <c r="N10055">
        <v>0.01</v>
      </c>
    </row>
    <row r="10056" spans="1:16" x14ac:dyDescent="0.4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H10056" t="s">
        <v>203</v>
      </c>
      <c r="J10056">
        <v>0.11</v>
      </c>
      <c r="K10056">
        <v>0.11</v>
      </c>
      <c r="L10056">
        <v>0</v>
      </c>
      <c r="M10056">
        <v>0</v>
      </c>
      <c r="N10056">
        <v>0.01</v>
      </c>
      <c r="O10056" t="s">
        <v>2513</v>
      </c>
      <c r="P10056" t="s">
        <v>112</v>
      </c>
    </row>
    <row r="10057" spans="1:16" x14ac:dyDescent="0.4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81</v>
      </c>
      <c r="G10057">
        <v>37</v>
      </c>
      <c r="H10057">
        <v>8.5</v>
      </c>
      <c r="I10057">
        <v>35</v>
      </c>
      <c r="J10057">
        <v>0.11</v>
      </c>
      <c r="K10057">
        <v>0.08</v>
      </c>
      <c r="L10057">
        <v>0.02</v>
      </c>
      <c r="M10057">
        <v>0</v>
      </c>
      <c r="N10057">
        <v>0</v>
      </c>
      <c r="O10057" t="s">
        <v>8344</v>
      </c>
      <c r="P10057" t="s">
        <v>88</v>
      </c>
    </row>
    <row r="10058" spans="1:16" x14ac:dyDescent="0.4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H10058" t="s">
        <v>203</v>
      </c>
      <c r="J10058">
        <v>0.11</v>
      </c>
      <c r="K10058">
        <v>0.08</v>
      </c>
      <c r="L10058">
        <v>0.02</v>
      </c>
      <c r="M10058">
        <v>0</v>
      </c>
      <c r="N10058">
        <v>0.01</v>
      </c>
      <c r="O10058" t="s">
        <v>1220</v>
      </c>
      <c r="P10058" t="s">
        <v>20</v>
      </c>
    </row>
    <row r="10059" spans="1:16" x14ac:dyDescent="0.4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H10059">
        <v>4.5999999999999996</v>
      </c>
      <c r="I10059">
        <v>49</v>
      </c>
      <c r="J10059">
        <v>0.11</v>
      </c>
      <c r="K10059">
        <v>0.08</v>
      </c>
      <c r="L10059">
        <v>0.03</v>
      </c>
      <c r="M10059">
        <v>0</v>
      </c>
      <c r="N10059">
        <v>0.01</v>
      </c>
      <c r="O10059" t="s">
        <v>1170</v>
      </c>
      <c r="P10059" t="s">
        <v>53</v>
      </c>
    </row>
    <row r="10060" spans="1:16" ht="28.5" x14ac:dyDescent="0.4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J10060">
        <v>0.11</v>
      </c>
      <c r="K10060">
        <v>0</v>
      </c>
      <c r="L10060">
        <v>0</v>
      </c>
      <c r="M10060">
        <v>0.11</v>
      </c>
      <c r="N10060">
        <v>0.01</v>
      </c>
    </row>
    <row r="10061" spans="1:16" x14ac:dyDescent="0.4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J10061">
        <v>0.11</v>
      </c>
      <c r="K10061">
        <v>0</v>
      </c>
      <c r="L10061">
        <v>0</v>
      </c>
      <c r="M10061">
        <v>0.11</v>
      </c>
      <c r="N10061">
        <v>0</v>
      </c>
    </row>
    <row r="10062" spans="1:16" x14ac:dyDescent="0.4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81</v>
      </c>
      <c r="G10062">
        <v>19</v>
      </c>
      <c r="H10062">
        <v>7.7</v>
      </c>
      <c r="I10062">
        <v>19</v>
      </c>
      <c r="J10062">
        <v>0.11</v>
      </c>
      <c r="K10062">
        <v>0.06</v>
      </c>
      <c r="L10062">
        <v>0.04</v>
      </c>
      <c r="M10062">
        <v>0</v>
      </c>
      <c r="N10062">
        <v>0.01</v>
      </c>
      <c r="O10062" t="s">
        <v>6222</v>
      </c>
      <c r="P10062" t="s">
        <v>88</v>
      </c>
    </row>
    <row r="10063" spans="1:16" x14ac:dyDescent="0.4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J10063">
        <v>0.11</v>
      </c>
      <c r="K10063">
        <v>0</v>
      </c>
      <c r="L10063">
        <v>0</v>
      </c>
      <c r="M10063">
        <v>0.11</v>
      </c>
      <c r="N10063">
        <v>0</v>
      </c>
    </row>
    <row r="10064" spans="1:16" x14ac:dyDescent="0.4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54</v>
      </c>
      <c r="G10064">
        <v>25</v>
      </c>
      <c r="H10064">
        <v>8.3000000000000007</v>
      </c>
      <c r="I10064">
        <v>8</v>
      </c>
      <c r="J10064">
        <v>0.11</v>
      </c>
      <c r="K10064">
        <v>0.08</v>
      </c>
      <c r="L10064">
        <v>0.03</v>
      </c>
      <c r="M10064">
        <v>0</v>
      </c>
      <c r="N10064">
        <v>0</v>
      </c>
      <c r="O10064" t="s">
        <v>222</v>
      </c>
      <c r="P10064" t="s">
        <v>20</v>
      </c>
    </row>
    <row r="10065" spans="1:16" x14ac:dyDescent="0.4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67</v>
      </c>
      <c r="G10065">
        <v>58</v>
      </c>
      <c r="H10065">
        <v>7.6</v>
      </c>
      <c r="I10065">
        <v>226</v>
      </c>
      <c r="J10065">
        <v>0.11</v>
      </c>
      <c r="K10065">
        <v>0</v>
      </c>
      <c r="L10065">
        <v>0.03</v>
      </c>
      <c r="M10065">
        <v>0.08</v>
      </c>
      <c r="N10065">
        <v>0</v>
      </c>
      <c r="O10065" t="s">
        <v>6927</v>
      </c>
      <c r="P10065" t="s">
        <v>53</v>
      </c>
    </row>
    <row r="10066" spans="1:16" x14ac:dyDescent="0.4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74</v>
      </c>
      <c r="G10066">
        <v>16</v>
      </c>
      <c r="H10066">
        <v>8.1999999999999993</v>
      </c>
      <c r="I10066">
        <v>19</v>
      </c>
      <c r="J10066">
        <v>0.11</v>
      </c>
      <c r="K10066">
        <v>0.08</v>
      </c>
      <c r="L10066">
        <v>0.02</v>
      </c>
      <c r="M10066">
        <v>0</v>
      </c>
      <c r="N10066">
        <v>0.01</v>
      </c>
      <c r="O10066" t="s">
        <v>204</v>
      </c>
      <c r="P10066" t="s">
        <v>88</v>
      </c>
    </row>
    <row r="10067" spans="1:16" x14ac:dyDescent="0.4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H10067" t="s">
        <v>203</v>
      </c>
      <c r="J10067">
        <v>0.11</v>
      </c>
      <c r="K10067">
        <v>0</v>
      </c>
      <c r="L10067">
        <v>0</v>
      </c>
      <c r="M10067">
        <v>0.11</v>
      </c>
      <c r="N10067">
        <v>0</v>
      </c>
      <c r="O10067" t="s">
        <v>934</v>
      </c>
      <c r="P10067" t="s">
        <v>88</v>
      </c>
    </row>
    <row r="10068" spans="1:16" x14ac:dyDescent="0.4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J10068">
        <v>0.11</v>
      </c>
      <c r="K10068">
        <v>0</v>
      </c>
      <c r="L10068">
        <v>0.09</v>
      </c>
      <c r="M10068">
        <v>0</v>
      </c>
      <c r="N10068">
        <v>0.02</v>
      </c>
    </row>
    <row r="10069" spans="1:16" ht="28.5" x14ac:dyDescent="0.4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H10069" t="s">
        <v>203</v>
      </c>
      <c r="J10069">
        <v>0.11</v>
      </c>
      <c r="K10069">
        <v>0.09</v>
      </c>
      <c r="L10069">
        <v>0.02</v>
      </c>
      <c r="M10069">
        <v>0</v>
      </c>
      <c r="N10069">
        <v>0.01</v>
      </c>
      <c r="O10069" t="s">
        <v>763</v>
      </c>
      <c r="P10069" t="s">
        <v>112</v>
      </c>
    </row>
    <row r="10070" spans="1:16" x14ac:dyDescent="0.4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73</v>
      </c>
      <c r="G10070">
        <v>41</v>
      </c>
      <c r="H10070">
        <v>8.1999999999999993</v>
      </c>
      <c r="I10070">
        <v>23</v>
      </c>
      <c r="J10070">
        <v>0.11</v>
      </c>
      <c r="K10070">
        <v>0.06</v>
      </c>
      <c r="L10070">
        <v>0.04</v>
      </c>
      <c r="M10070">
        <v>0</v>
      </c>
      <c r="N10070">
        <v>0.01</v>
      </c>
      <c r="O10070" t="s">
        <v>6308</v>
      </c>
      <c r="P10070" t="s">
        <v>53</v>
      </c>
    </row>
    <row r="10071" spans="1:16" x14ac:dyDescent="0.4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82</v>
      </c>
      <c r="G10071">
        <v>15</v>
      </c>
      <c r="H10071">
        <v>8.6999999999999993</v>
      </c>
      <c r="I10071">
        <v>11</v>
      </c>
      <c r="J10071">
        <v>0.11</v>
      </c>
      <c r="K10071">
        <v>0.06</v>
      </c>
      <c r="L10071">
        <v>0.04</v>
      </c>
      <c r="M10071">
        <v>0</v>
      </c>
      <c r="N10071">
        <v>0.01</v>
      </c>
      <c r="O10071" t="s">
        <v>357</v>
      </c>
      <c r="P10071" t="s">
        <v>88</v>
      </c>
    </row>
    <row r="10072" spans="1:16" x14ac:dyDescent="0.4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J10072">
        <v>0.11</v>
      </c>
      <c r="K10072">
        <v>0.06</v>
      </c>
      <c r="L10072">
        <v>0.04</v>
      </c>
      <c r="M10072">
        <v>0</v>
      </c>
      <c r="N10072">
        <v>0.01</v>
      </c>
    </row>
    <row r="10073" spans="1:16" ht="28.5" x14ac:dyDescent="0.4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75</v>
      </c>
      <c r="G10073">
        <v>55</v>
      </c>
      <c r="H10073">
        <v>8.1</v>
      </c>
      <c r="I10073">
        <v>16</v>
      </c>
      <c r="J10073">
        <v>0.11</v>
      </c>
      <c r="K10073">
        <v>0.08</v>
      </c>
      <c r="L10073">
        <v>0.02</v>
      </c>
      <c r="M10073">
        <v>0</v>
      </c>
      <c r="N10073">
        <v>0</v>
      </c>
      <c r="O10073" t="s">
        <v>3998</v>
      </c>
      <c r="P10073" t="s">
        <v>53</v>
      </c>
    </row>
    <row r="10074" spans="1:16" x14ac:dyDescent="0.4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25</v>
      </c>
      <c r="G10074">
        <v>13</v>
      </c>
      <c r="H10074">
        <v>3.6</v>
      </c>
      <c r="I10074">
        <v>18</v>
      </c>
      <c r="J10074">
        <v>0.11</v>
      </c>
      <c r="K10074">
        <v>0.08</v>
      </c>
      <c r="L10074">
        <v>0.02</v>
      </c>
      <c r="M10074">
        <v>0</v>
      </c>
      <c r="N10074">
        <v>0</v>
      </c>
      <c r="O10074" t="s">
        <v>5518</v>
      </c>
      <c r="P10074" t="s">
        <v>88</v>
      </c>
    </row>
    <row r="10075" spans="1:16" x14ac:dyDescent="0.4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H10075" t="s">
        <v>203</v>
      </c>
      <c r="J10075">
        <v>0.11</v>
      </c>
      <c r="K10075">
        <v>0.11</v>
      </c>
      <c r="L10075">
        <v>0</v>
      </c>
      <c r="M10075">
        <v>0</v>
      </c>
      <c r="N10075">
        <v>0.01</v>
      </c>
      <c r="O10075" t="s">
        <v>484</v>
      </c>
      <c r="P10075" t="s">
        <v>20</v>
      </c>
    </row>
    <row r="10076" spans="1:16" x14ac:dyDescent="0.4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28</v>
      </c>
      <c r="G10076">
        <v>17</v>
      </c>
      <c r="H10076">
        <v>3.9</v>
      </c>
      <c r="I10076">
        <v>26</v>
      </c>
      <c r="J10076">
        <v>0.11</v>
      </c>
      <c r="K10076">
        <v>0.1</v>
      </c>
      <c r="L10076">
        <v>0</v>
      </c>
      <c r="M10076">
        <v>0</v>
      </c>
      <c r="N10076">
        <v>0.01</v>
      </c>
      <c r="O10076" t="s">
        <v>1444</v>
      </c>
      <c r="P10076" t="s">
        <v>20</v>
      </c>
    </row>
    <row r="10077" spans="1:16" x14ac:dyDescent="0.4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75</v>
      </c>
      <c r="G10077">
        <v>7</v>
      </c>
      <c r="H10077">
        <v>7.5</v>
      </c>
      <c r="I10077">
        <v>21</v>
      </c>
      <c r="J10077">
        <v>0.11</v>
      </c>
      <c r="K10077">
        <v>0.1</v>
      </c>
      <c r="L10077">
        <v>0</v>
      </c>
      <c r="M10077">
        <v>0</v>
      </c>
      <c r="N10077">
        <v>0.02</v>
      </c>
      <c r="O10077" t="s">
        <v>2256</v>
      </c>
      <c r="P10077" t="s">
        <v>20</v>
      </c>
    </row>
    <row r="10078" spans="1:16" x14ac:dyDescent="0.4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H10078" t="s">
        <v>203</v>
      </c>
      <c r="J10078">
        <v>0.11</v>
      </c>
      <c r="K10078">
        <v>0.1</v>
      </c>
      <c r="L10078">
        <v>0</v>
      </c>
      <c r="M10078">
        <v>0</v>
      </c>
      <c r="N10078">
        <v>0.01</v>
      </c>
      <c r="O10078" t="s">
        <v>1996</v>
      </c>
      <c r="P10078" t="s">
        <v>20</v>
      </c>
    </row>
    <row r="10079" spans="1:16" x14ac:dyDescent="0.4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52</v>
      </c>
      <c r="G10079">
        <v>17</v>
      </c>
      <c r="H10079">
        <v>6.8</v>
      </c>
      <c r="I10079">
        <v>8</v>
      </c>
      <c r="J10079">
        <v>0.11</v>
      </c>
      <c r="K10079">
        <v>0.09</v>
      </c>
      <c r="L10079">
        <v>0.02</v>
      </c>
      <c r="M10079">
        <v>0</v>
      </c>
      <c r="N10079">
        <v>0</v>
      </c>
      <c r="O10079" t="s">
        <v>761</v>
      </c>
      <c r="P10079" t="s">
        <v>20</v>
      </c>
    </row>
    <row r="10080" spans="1:16" x14ac:dyDescent="0.4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H10080" t="s">
        <v>203</v>
      </c>
      <c r="J10080">
        <v>0.11</v>
      </c>
      <c r="K10080">
        <v>0.06</v>
      </c>
      <c r="L10080">
        <v>0.04</v>
      </c>
      <c r="M10080">
        <v>0</v>
      </c>
      <c r="N10080">
        <v>0.01</v>
      </c>
      <c r="O10080" t="s">
        <v>7210</v>
      </c>
      <c r="P10080" t="s">
        <v>88</v>
      </c>
    </row>
    <row r="10081" spans="1:16" x14ac:dyDescent="0.4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H10081">
        <v>8.9</v>
      </c>
      <c r="I10081">
        <v>39</v>
      </c>
      <c r="J10081">
        <v>0.11</v>
      </c>
      <c r="K10081">
        <v>0</v>
      </c>
      <c r="L10081">
        <v>0</v>
      </c>
      <c r="M10081">
        <v>0.11</v>
      </c>
      <c r="N10081">
        <v>0.01</v>
      </c>
      <c r="O10081" t="s">
        <v>5784</v>
      </c>
      <c r="P10081" t="s">
        <v>88</v>
      </c>
    </row>
    <row r="10082" spans="1:16" ht="42.75" x14ac:dyDescent="0.4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J10082">
        <v>0.11</v>
      </c>
      <c r="K10082">
        <v>0</v>
      </c>
      <c r="L10082">
        <v>0</v>
      </c>
      <c r="M10082">
        <v>0.11</v>
      </c>
      <c r="N10082">
        <v>0</v>
      </c>
    </row>
    <row r="10083" spans="1:16" x14ac:dyDescent="0.4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J10083">
        <v>0.11</v>
      </c>
      <c r="K10083">
        <v>0.06</v>
      </c>
      <c r="L10083">
        <v>0.04</v>
      </c>
      <c r="M10083">
        <v>0</v>
      </c>
      <c r="N10083">
        <v>0.01</v>
      </c>
    </row>
    <row r="10084" spans="1:16" ht="28.5" x14ac:dyDescent="0.4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J10084">
        <v>0.11</v>
      </c>
      <c r="K10084">
        <v>0</v>
      </c>
      <c r="L10084">
        <v>0</v>
      </c>
      <c r="M10084">
        <v>0.11</v>
      </c>
      <c r="N10084">
        <v>0</v>
      </c>
    </row>
    <row r="10085" spans="1:16" x14ac:dyDescent="0.4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63</v>
      </c>
      <c r="G10085">
        <v>16</v>
      </c>
      <c r="H10085">
        <v>6.7</v>
      </c>
      <c r="I10085">
        <v>15</v>
      </c>
      <c r="J10085">
        <v>0.11</v>
      </c>
      <c r="K10085">
        <v>0.08</v>
      </c>
      <c r="L10085">
        <v>0.02</v>
      </c>
      <c r="M10085">
        <v>0</v>
      </c>
      <c r="N10085">
        <v>0.02</v>
      </c>
      <c r="O10085" t="s">
        <v>784</v>
      </c>
      <c r="P10085" t="s">
        <v>112</v>
      </c>
    </row>
    <row r="10086" spans="1:16" x14ac:dyDescent="0.4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55</v>
      </c>
      <c r="G10086">
        <v>30</v>
      </c>
      <c r="H10086">
        <v>6.7</v>
      </c>
      <c r="I10086">
        <v>20</v>
      </c>
      <c r="J10086">
        <v>0.11</v>
      </c>
      <c r="K10086">
        <v>0.09</v>
      </c>
      <c r="L10086">
        <v>0.02</v>
      </c>
      <c r="M10086">
        <v>0</v>
      </c>
      <c r="N10086">
        <v>0.01</v>
      </c>
      <c r="O10086" t="s">
        <v>8367</v>
      </c>
      <c r="P10086" t="s">
        <v>53</v>
      </c>
    </row>
    <row r="10087" spans="1:16" x14ac:dyDescent="0.4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67</v>
      </c>
      <c r="G10087">
        <v>17</v>
      </c>
      <c r="H10087">
        <v>7.7</v>
      </c>
      <c r="I10087">
        <v>6</v>
      </c>
      <c r="J10087">
        <v>0.11</v>
      </c>
      <c r="K10087">
        <v>0.08</v>
      </c>
      <c r="L10087">
        <v>0.02</v>
      </c>
      <c r="M10087">
        <v>0</v>
      </c>
      <c r="N10087">
        <v>0</v>
      </c>
      <c r="O10087" t="s">
        <v>260</v>
      </c>
      <c r="P10087" t="s">
        <v>88</v>
      </c>
    </row>
    <row r="10088" spans="1:16" x14ac:dyDescent="0.4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63</v>
      </c>
      <c r="G10088">
        <v>57</v>
      </c>
      <c r="H10088">
        <v>4.2</v>
      </c>
      <c r="I10088">
        <v>33</v>
      </c>
      <c r="J10088">
        <v>0.11</v>
      </c>
      <c r="K10088">
        <v>0.09</v>
      </c>
      <c r="L10088">
        <v>0</v>
      </c>
      <c r="M10088">
        <v>0.01</v>
      </c>
      <c r="N10088">
        <v>0.01</v>
      </c>
      <c r="O10088" t="s">
        <v>4828</v>
      </c>
      <c r="P10088" t="s">
        <v>88</v>
      </c>
    </row>
    <row r="10089" spans="1:16" x14ac:dyDescent="0.4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70</v>
      </c>
      <c r="G10089">
        <v>17</v>
      </c>
      <c r="H10089" t="s">
        <v>203</v>
      </c>
      <c r="J10089">
        <v>0.11</v>
      </c>
      <c r="K10089">
        <v>0.08</v>
      </c>
      <c r="L10089">
        <v>0</v>
      </c>
      <c r="M10089">
        <v>0.03</v>
      </c>
      <c r="N10089">
        <v>0.01</v>
      </c>
      <c r="O10089" t="s">
        <v>6173</v>
      </c>
      <c r="P10089" t="s">
        <v>112</v>
      </c>
    </row>
    <row r="10090" spans="1:16" x14ac:dyDescent="0.4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44</v>
      </c>
      <c r="G10090">
        <v>5</v>
      </c>
      <c r="H10090" t="s">
        <v>203</v>
      </c>
      <c r="J10090">
        <v>0.11</v>
      </c>
      <c r="K10090">
        <v>7.0000000000000007E-2</v>
      </c>
      <c r="L10090">
        <v>0.03</v>
      </c>
      <c r="M10090">
        <v>0</v>
      </c>
      <c r="N10090">
        <v>0.01</v>
      </c>
      <c r="O10090" t="s">
        <v>2049</v>
      </c>
      <c r="P10090" t="s">
        <v>20</v>
      </c>
    </row>
    <row r="10091" spans="1:16" x14ac:dyDescent="0.4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J10091">
        <v>0.11</v>
      </c>
      <c r="K10091">
        <v>0</v>
      </c>
      <c r="L10091">
        <v>0</v>
      </c>
      <c r="M10091">
        <v>0.11</v>
      </c>
      <c r="N10091">
        <v>0</v>
      </c>
    </row>
    <row r="10092" spans="1:16" x14ac:dyDescent="0.4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H10092" t="s">
        <v>203</v>
      </c>
      <c r="J10092">
        <v>0.11</v>
      </c>
      <c r="K10092">
        <v>0.1</v>
      </c>
      <c r="L10092">
        <v>0</v>
      </c>
      <c r="M10092">
        <v>0</v>
      </c>
      <c r="N10092">
        <v>0.01</v>
      </c>
      <c r="O10092" t="s">
        <v>8372</v>
      </c>
      <c r="P10092" t="s">
        <v>20</v>
      </c>
    </row>
    <row r="10093" spans="1:16" x14ac:dyDescent="0.4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J10093">
        <v>0.11</v>
      </c>
      <c r="K10093">
        <v>0</v>
      </c>
      <c r="L10093">
        <v>0</v>
      </c>
      <c r="M10093">
        <v>0.11</v>
      </c>
      <c r="N10093">
        <v>0.01</v>
      </c>
    </row>
    <row r="10094" spans="1:16" x14ac:dyDescent="0.4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53</v>
      </c>
      <c r="G10094">
        <v>34</v>
      </c>
      <c r="H10094">
        <v>8</v>
      </c>
      <c r="I10094">
        <v>8</v>
      </c>
      <c r="J10094">
        <v>0.11</v>
      </c>
      <c r="K10094">
        <v>0.08</v>
      </c>
      <c r="L10094">
        <v>0.02</v>
      </c>
      <c r="M10094">
        <v>0</v>
      </c>
      <c r="N10094">
        <v>0</v>
      </c>
      <c r="O10094" t="s">
        <v>3150</v>
      </c>
      <c r="P10094" t="s">
        <v>88</v>
      </c>
    </row>
    <row r="10095" spans="1:16" x14ac:dyDescent="0.4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39</v>
      </c>
      <c r="G10095">
        <v>5</v>
      </c>
      <c r="H10095">
        <v>2</v>
      </c>
      <c r="I10095">
        <v>6</v>
      </c>
      <c r="J10095">
        <v>0.11</v>
      </c>
      <c r="K10095">
        <v>0.06</v>
      </c>
      <c r="L10095">
        <v>0.04</v>
      </c>
      <c r="M10095">
        <v>0</v>
      </c>
      <c r="N10095">
        <v>0.01</v>
      </c>
      <c r="O10095" t="s">
        <v>1066</v>
      </c>
      <c r="P10095" t="s">
        <v>112</v>
      </c>
    </row>
    <row r="10096" spans="1:16" x14ac:dyDescent="0.4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J10096">
        <v>0.11</v>
      </c>
      <c r="K10096">
        <v>0</v>
      </c>
      <c r="L10096">
        <v>0</v>
      </c>
      <c r="M10096">
        <v>0.11</v>
      </c>
      <c r="N10096">
        <v>0</v>
      </c>
    </row>
    <row r="10097" spans="1:16" x14ac:dyDescent="0.4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68</v>
      </c>
      <c r="G10097">
        <v>39</v>
      </c>
      <c r="H10097">
        <v>7.7</v>
      </c>
      <c r="I10097">
        <v>27</v>
      </c>
      <c r="J10097">
        <v>0.11</v>
      </c>
      <c r="K10097">
        <v>0.06</v>
      </c>
      <c r="L10097">
        <v>0.04</v>
      </c>
      <c r="M10097">
        <v>0</v>
      </c>
      <c r="N10097">
        <v>0.01</v>
      </c>
      <c r="O10097" t="s">
        <v>7202</v>
      </c>
      <c r="P10097" t="s">
        <v>53</v>
      </c>
    </row>
    <row r="10098" spans="1:16" x14ac:dyDescent="0.4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J10098">
        <v>0.11</v>
      </c>
      <c r="K10098">
        <v>0</v>
      </c>
      <c r="L10098">
        <v>0</v>
      </c>
      <c r="M10098">
        <v>0.11</v>
      </c>
      <c r="N10098">
        <v>0</v>
      </c>
    </row>
    <row r="10099" spans="1:16" x14ac:dyDescent="0.4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75</v>
      </c>
      <c r="G10099">
        <v>19</v>
      </c>
      <c r="H10099">
        <v>7.6</v>
      </c>
      <c r="I10099">
        <v>75</v>
      </c>
      <c r="J10099">
        <v>0.11</v>
      </c>
      <c r="K10099">
        <v>0.08</v>
      </c>
      <c r="L10099">
        <v>0.02</v>
      </c>
      <c r="M10099">
        <v>0</v>
      </c>
      <c r="N10099">
        <v>0.01</v>
      </c>
      <c r="O10099" t="s">
        <v>1489</v>
      </c>
      <c r="P10099" t="s">
        <v>112</v>
      </c>
    </row>
    <row r="10100" spans="1:16" ht="28.5" x14ac:dyDescent="0.4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J10100">
        <v>0.11</v>
      </c>
      <c r="K10100">
        <v>0</v>
      </c>
      <c r="L10100">
        <v>0</v>
      </c>
      <c r="M10100">
        <v>0.11</v>
      </c>
      <c r="N10100">
        <v>0</v>
      </c>
    </row>
    <row r="10101" spans="1:16" ht="28.5" x14ac:dyDescent="0.4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J10101">
        <v>0.11</v>
      </c>
      <c r="K10101">
        <v>0.1</v>
      </c>
      <c r="L10101">
        <v>0</v>
      </c>
      <c r="M10101">
        <v>0</v>
      </c>
      <c r="N10101">
        <v>0.01</v>
      </c>
    </row>
    <row r="10102" spans="1:16" x14ac:dyDescent="0.4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81</v>
      </c>
      <c r="G10102">
        <v>19</v>
      </c>
      <c r="H10102">
        <v>8.5</v>
      </c>
      <c r="I10102">
        <v>13</v>
      </c>
      <c r="J10102">
        <v>0.11</v>
      </c>
      <c r="K10102">
        <v>0.08</v>
      </c>
      <c r="L10102">
        <v>0.02</v>
      </c>
      <c r="M10102">
        <v>0</v>
      </c>
      <c r="N10102">
        <v>0</v>
      </c>
      <c r="O10102" t="s">
        <v>810</v>
      </c>
      <c r="P10102" t="s">
        <v>20</v>
      </c>
    </row>
    <row r="10103" spans="1:16" x14ac:dyDescent="0.4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48</v>
      </c>
      <c r="G10103">
        <v>18</v>
      </c>
      <c r="H10103">
        <v>7.5</v>
      </c>
      <c r="I10103">
        <v>4</v>
      </c>
      <c r="J10103">
        <v>0.11</v>
      </c>
      <c r="K10103">
        <v>0.04</v>
      </c>
      <c r="L10103">
        <v>0.01</v>
      </c>
      <c r="M10103">
        <v>0.06</v>
      </c>
      <c r="N10103">
        <v>0</v>
      </c>
      <c r="O10103" t="s">
        <v>780</v>
      </c>
      <c r="P10103" t="s">
        <v>88</v>
      </c>
    </row>
    <row r="10104" spans="1:16" ht="28.5" x14ac:dyDescent="0.4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65</v>
      </c>
      <c r="G10104">
        <v>9</v>
      </c>
      <c r="H10104" t="s">
        <v>203</v>
      </c>
      <c r="J10104">
        <v>0.11</v>
      </c>
      <c r="K10104">
        <v>0.1</v>
      </c>
      <c r="L10104">
        <v>0</v>
      </c>
      <c r="M10104">
        <v>0</v>
      </c>
      <c r="N10104">
        <v>0.01</v>
      </c>
      <c r="O10104" t="s">
        <v>7487</v>
      </c>
      <c r="P10104" t="s">
        <v>20</v>
      </c>
    </row>
    <row r="10105" spans="1:16" x14ac:dyDescent="0.4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63</v>
      </c>
      <c r="G10105">
        <v>17</v>
      </c>
      <c r="H10105">
        <v>7.6</v>
      </c>
      <c r="I10105">
        <v>8</v>
      </c>
      <c r="J10105">
        <v>0.11</v>
      </c>
      <c r="K10105">
        <v>0.08</v>
      </c>
      <c r="L10105">
        <v>0.02</v>
      </c>
      <c r="M10105">
        <v>0</v>
      </c>
      <c r="N10105">
        <v>0</v>
      </c>
      <c r="O10105" t="s">
        <v>2429</v>
      </c>
      <c r="P10105" t="s">
        <v>88</v>
      </c>
    </row>
    <row r="10106" spans="1:16" x14ac:dyDescent="0.4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J10106">
        <v>0.11</v>
      </c>
      <c r="K10106">
        <v>7.0000000000000007E-2</v>
      </c>
      <c r="L10106">
        <v>0.03</v>
      </c>
      <c r="M10106">
        <v>0</v>
      </c>
      <c r="N10106">
        <v>0.01</v>
      </c>
    </row>
    <row r="10107" spans="1:16" x14ac:dyDescent="0.4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J10107">
        <v>0.11</v>
      </c>
      <c r="K10107">
        <v>0.04</v>
      </c>
      <c r="L10107">
        <v>0.04</v>
      </c>
      <c r="M10107">
        <v>0.01</v>
      </c>
      <c r="N10107">
        <v>0.02</v>
      </c>
    </row>
    <row r="10108" spans="1:16" x14ac:dyDescent="0.4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H10108">
        <v>9.5</v>
      </c>
      <c r="I10108">
        <v>1273</v>
      </c>
      <c r="J10108">
        <v>0.11</v>
      </c>
      <c r="K10108">
        <v>0.1</v>
      </c>
      <c r="L10108">
        <v>0</v>
      </c>
      <c r="M10108">
        <v>0</v>
      </c>
      <c r="N10108">
        <v>0.01</v>
      </c>
      <c r="O10108" t="s">
        <v>5861</v>
      </c>
      <c r="P10108" t="s">
        <v>20</v>
      </c>
    </row>
    <row r="10109" spans="1:16" x14ac:dyDescent="0.4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J10109">
        <v>0.11</v>
      </c>
      <c r="K10109">
        <v>0</v>
      </c>
      <c r="L10109">
        <v>0</v>
      </c>
      <c r="M10109">
        <v>0.11</v>
      </c>
      <c r="N10109">
        <v>0</v>
      </c>
    </row>
    <row r="10110" spans="1:16" x14ac:dyDescent="0.4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73</v>
      </c>
      <c r="G10110">
        <v>17</v>
      </c>
      <c r="H10110">
        <v>8.5</v>
      </c>
      <c r="I10110">
        <v>4</v>
      </c>
      <c r="J10110">
        <v>0.11</v>
      </c>
      <c r="K10110">
        <v>0.09</v>
      </c>
      <c r="L10110">
        <v>0.02</v>
      </c>
      <c r="M10110">
        <v>0</v>
      </c>
      <c r="N10110">
        <v>0</v>
      </c>
      <c r="O10110" t="s">
        <v>1170</v>
      </c>
      <c r="P10110" t="s">
        <v>53</v>
      </c>
    </row>
    <row r="10111" spans="1:16" x14ac:dyDescent="0.4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H10111" t="s">
        <v>203</v>
      </c>
      <c r="J10111">
        <v>0.11</v>
      </c>
      <c r="K10111">
        <v>0.05</v>
      </c>
      <c r="L10111">
        <v>0.05</v>
      </c>
      <c r="M10111">
        <v>0</v>
      </c>
      <c r="N10111">
        <v>0.02</v>
      </c>
      <c r="O10111" t="s">
        <v>4433</v>
      </c>
      <c r="P10111" t="s">
        <v>20</v>
      </c>
    </row>
    <row r="10112" spans="1:16" x14ac:dyDescent="0.4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J10112">
        <v>0.11</v>
      </c>
      <c r="K10112">
        <v>0.05</v>
      </c>
      <c r="L10112">
        <v>0.04</v>
      </c>
      <c r="M10112">
        <v>0</v>
      </c>
      <c r="N10112">
        <v>0.01</v>
      </c>
    </row>
    <row r="10113" spans="1:16" x14ac:dyDescent="0.4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43</v>
      </c>
      <c r="G10113">
        <v>7</v>
      </c>
      <c r="H10113">
        <v>6.3</v>
      </c>
      <c r="I10113">
        <v>4</v>
      </c>
      <c r="J10113">
        <v>0.11</v>
      </c>
      <c r="K10113">
        <v>0.06</v>
      </c>
      <c r="L10113">
        <v>0.04</v>
      </c>
      <c r="M10113">
        <v>0</v>
      </c>
      <c r="N10113">
        <v>0.01</v>
      </c>
      <c r="O10113" t="s">
        <v>1618</v>
      </c>
      <c r="P10113" t="s">
        <v>20</v>
      </c>
    </row>
    <row r="10114" spans="1:16" x14ac:dyDescent="0.4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69</v>
      </c>
      <c r="G10114">
        <v>5</v>
      </c>
      <c r="H10114">
        <v>9</v>
      </c>
      <c r="I10114">
        <v>74</v>
      </c>
      <c r="J10114">
        <v>0.11</v>
      </c>
      <c r="K10114">
        <v>0</v>
      </c>
      <c r="L10114">
        <v>0</v>
      </c>
      <c r="M10114">
        <v>0.1</v>
      </c>
      <c r="N10114">
        <v>0.01</v>
      </c>
      <c r="O10114" t="s">
        <v>586</v>
      </c>
      <c r="P10114" t="s">
        <v>88</v>
      </c>
    </row>
    <row r="10115" spans="1:16" x14ac:dyDescent="0.4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51</v>
      </c>
      <c r="G10115">
        <v>10</v>
      </c>
      <c r="H10115">
        <v>5.4</v>
      </c>
      <c r="I10115">
        <v>5</v>
      </c>
      <c r="J10115">
        <v>0.11</v>
      </c>
      <c r="K10115">
        <v>0.1</v>
      </c>
      <c r="L10115">
        <v>0</v>
      </c>
      <c r="M10115">
        <v>0</v>
      </c>
      <c r="N10115">
        <v>0.01</v>
      </c>
      <c r="O10115" t="s">
        <v>1214</v>
      </c>
      <c r="P10115" t="s">
        <v>112</v>
      </c>
    </row>
    <row r="10116" spans="1:16" x14ac:dyDescent="0.4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J10116">
        <v>0.11</v>
      </c>
      <c r="K10116">
        <v>0</v>
      </c>
      <c r="L10116">
        <v>0</v>
      </c>
      <c r="M10116">
        <v>0.11</v>
      </c>
      <c r="N10116">
        <v>0</v>
      </c>
    </row>
    <row r="10117" spans="1:16" x14ac:dyDescent="0.4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37</v>
      </c>
      <c r="G10117">
        <v>7</v>
      </c>
      <c r="H10117">
        <v>4.0999999999999996</v>
      </c>
      <c r="I10117">
        <v>12</v>
      </c>
      <c r="J10117">
        <v>0.11</v>
      </c>
      <c r="K10117">
        <v>0.1</v>
      </c>
      <c r="L10117">
        <v>0</v>
      </c>
      <c r="M10117">
        <v>0</v>
      </c>
      <c r="N10117">
        <v>0.01</v>
      </c>
      <c r="O10117" t="s">
        <v>260</v>
      </c>
      <c r="P10117" t="s">
        <v>112</v>
      </c>
    </row>
    <row r="10118" spans="1:16" ht="28.5" x14ac:dyDescent="0.4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J10118">
        <v>0.11</v>
      </c>
      <c r="K10118">
        <v>0</v>
      </c>
      <c r="L10118">
        <v>0</v>
      </c>
      <c r="M10118">
        <v>0.11</v>
      </c>
      <c r="N10118">
        <v>0</v>
      </c>
    </row>
    <row r="10119" spans="1:16" ht="28.5" x14ac:dyDescent="0.4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63</v>
      </c>
      <c r="G10119">
        <v>5</v>
      </c>
      <c r="H10119">
        <v>2.8</v>
      </c>
      <c r="I10119">
        <v>6</v>
      </c>
      <c r="J10119">
        <v>0.11</v>
      </c>
      <c r="K10119">
        <v>0.08</v>
      </c>
      <c r="L10119">
        <v>0.03</v>
      </c>
      <c r="M10119">
        <v>0</v>
      </c>
      <c r="N10119">
        <v>0</v>
      </c>
      <c r="O10119" t="s">
        <v>111</v>
      </c>
      <c r="P10119" t="s">
        <v>20</v>
      </c>
    </row>
    <row r="10120" spans="1:16" x14ac:dyDescent="0.4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J10120">
        <v>0.11</v>
      </c>
      <c r="K10120">
        <v>0.08</v>
      </c>
      <c r="L10120">
        <v>0.02</v>
      </c>
      <c r="M10120">
        <v>0</v>
      </c>
      <c r="N10120">
        <v>0.01</v>
      </c>
    </row>
    <row r="10121" spans="1:16" x14ac:dyDescent="0.4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J10121">
        <v>0.11</v>
      </c>
      <c r="K10121">
        <v>7.0000000000000007E-2</v>
      </c>
      <c r="L10121">
        <v>0.03</v>
      </c>
      <c r="M10121">
        <v>0</v>
      </c>
      <c r="N10121">
        <v>0.01</v>
      </c>
    </row>
    <row r="10122" spans="1:16" x14ac:dyDescent="0.4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J10122">
        <v>0.11</v>
      </c>
      <c r="K10122">
        <v>0.1</v>
      </c>
      <c r="L10122">
        <v>0</v>
      </c>
      <c r="M10122">
        <v>0</v>
      </c>
      <c r="N10122">
        <v>0.01</v>
      </c>
      <c r="O10122" t="s">
        <v>6466</v>
      </c>
      <c r="P10122" t="s">
        <v>20</v>
      </c>
    </row>
    <row r="10123" spans="1:16" x14ac:dyDescent="0.4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52</v>
      </c>
      <c r="G10123">
        <v>6</v>
      </c>
      <c r="H10123" t="s">
        <v>203</v>
      </c>
      <c r="J10123">
        <v>0.11</v>
      </c>
      <c r="K10123">
        <v>0.08</v>
      </c>
      <c r="L10123">
        <v>0.03</v>
      </c>
      <c r="M10123">
        <v>0</v>
      </c>
      <c r="N10123">
        <v>0</v>
      </c>
      <c r="O10123" t="s">
        <v>2801</v>
      </c>
      <c r="P10123" t="s">
        <v>20</v>
      </c>
    </row>
    <row r="10124" spans="1:16" x14ac:dyDescent="0.4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H10124">
        <v>6.8</v>
      </c>
      <c r="I10124">
        <v>8</v>
      </c>
      <c r="J10124">
        <v>0.11</v>
      </c>
      <c r="K10124">
        <v>0.08</v>
      </c>
      <c r="L10124">
        <v>0.03</v>
      </c>
      <c r="M10124">
        <v>0</v>
      </c>
      <c r="N10124">
        <v>0</v>
      </c>
      <c r="O10124" t="s">
        <v>5415</v>
      </c>
      <c r="P10124" t="s">
        <v>20</v>
      </c>
    </row>
    <row r="10125" spans="1:16" x14ac:dyDescent="0.4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66</v>
      </c>
      <c r="G10125">
        <v>18</v>
      </c>
      <c r="H10125" t="s">
        <v>203</v>
      </c>
      <c r="J10125">
        <v>0.11</v>
      </c>
      <c r="K10125">
        <v>0.09</v>
      </c>
      <c r="L10125">
        <v>0.02</v>
      </c>
      <c r="M10125">
        <v>0</v>
      </c>
      <c r="N10125">
        <v>0</v>
      </c>
      <c r="O10125" t="s">
        <v>4382</v>
      </c>
      <c r="P10125" t="s">
        <v>20</v>
      </c>
    </row>
    <row r="10126" spans="1:16" x14ac:dyDescent="0.4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J10126">
        <v>0.11</v>
      </c>
      <c r="K10126">
        <v>0</v>
      </c>
      <c r="L10126">
        <v>0</v>
      </c>
      <c r="M10126">
        <v>0.11</v>
      </c>
      <c r="N10126">
        <v>0</v>
      </c>
    </row>
    <row r="10127" spans="1:16" x14ac:dyDescent="0.4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H10127">
        <v>3.4</v>
      </c>
      <c r="I10127">
        <v>5</v>
      </c>
      <c r="J10127">
        <v>0.11</v>
      </c>
      <c r="K10127">
        <v>0.05</v>
      </c>
      <c r="L10127">
        <v>0.04</v>
      </c>
      <c r="M10127">
        <v>0</v>
      </c>
      <c r="N10127">
        <v>0.01</v>
      </c>
      <c r="O10127" t="s">
        <v>484</v>
      </c>
      <c r="P10127" t="s">
        <v>88</v>
      </c>
    </row>
    <row r="10128" spans="1:16" x14ac:dyDescent="0.4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80</v>
      </c>
      <c r="G10128">
        <v>10</v>
      </c>
      <c r="H10128">
        <v>8.8000000000000007</v>
      </c>
      <c r="I10128">
        <v>11</v>
      </c>
      <c r="J10128">
        <v>0.11</v>
      </c>
      <c r="K10128">
        <v>0</v>
      </c>
      <c r="L10128">
        <v>0</v>
      </c>
      <c r="M10128">
        <v>0.11</v>
      </c>
      <c r="N10128">
        <v>0</v>
      </c>
      <c r="O10128" t="s">
        <v>357</v>
      </c>
      <c r="P10128" t="s">
        <v>20</v>
      </c>
    </row>
    <row r="10129" spans="1:16" x14ac:dyDescent="0.4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75</v>
      </c>
      <c r="G10129">
        <v>25</v>
      </c>
      <c r="H10129">
        <v>8.3000000000000007</v>
      </c>
      <c r="I10129">
        <v>31</v>
      </c>
      <c r="J10129">
        <v>0.11</v>
      </c>
      <c r="K10129">
        <v>0.09</v>
      </c>
      <c r="L10129">
        <v>0.01</v>
      </c>
      <c r="M10129">
        <v>0</v>
      </c>
      <c r="N10129">
        <v>0.01</v>
      </c>
      <c r="O10129" t="s">
        <v>7103</v>
      </c>
      <c r="P10129" t="s">
        <v>53</v>
      </c>
    </row>
    <row r="10130" spans="1:16" ht="28.5" x14ac:dyDescent="0.4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J10130">
        <v>0.11</v>
      </c>
      <c r="K10130">
        <v>0</v>
      </c>
      <c r="L10130">
        <v>0</v>
      </c>
      <c r="M10130">
        <v>0.11</v>
      </c>
      <c r="N10130">
        <v>0</v>
      </c>
    </row>
    <row r="10131" spans="1:16" x14ac:dyDescent="0.4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58</v>
      </c>
      <c r="G10131">
        <v>25</v>
      </c>
      <c r="H10131">
        <v>7.5</v>
      </c>
      <c r="I10131">
        <v>18</v>
      </c>
      <c r="J10131">
        <v>0.11</v>
      </c>
      <c r="K10131">
        <v>0.1</v>
      </c>
      <c r="L10131">
        <v>0</v>
      </c>
      <c r="M10131">
        <v>0</v>
      </c>
      <c r="N10131">
        <v>0.01</v>
      </c>
      <c r="O10131" t="s">
        <v>8403</v>
      </c>
      <c r="P10131" t="s">
        <v>88</v>
      </c>
    </row>
    <row r="10132" spans="1:16" x14ac:dyDescent="0.4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J10132">
        <v>0.11</v>
      </c>
      <c r="K10132">
        <v>0</v>
      </c>
      <c r="L10132">
        <v>0</v>
      </c>
      <c r="M10132">
        <v>0.11</v>
      </c>
      <c r="N10132">
        <v>0</v>
      </c>
    </row>
    <row r="10133" spans="1:16" x14ac:dyDescent="0.4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82</v>
      </c>
      <c r="G10133">
        <v>14</v>
      </c>
      <c r="H10133">
        <v>7.8</v>
      </c>
      <c r="I10133">
        <v>18</v>
      </c>
      <c r="J10133">
        <v>0.11</v>
      </c>
      <c r="K10133">
        <v>7.0000000000000007E-2</v>
      </c>
      <c r="L10133">
        <v>0.01</v>
      </c>
      <c r="M10133">
        <v>0.03</v>
      </c>
      <c r="N10133">
        <v>0.01</v>
      </c>
      <c r="O10133" t="s">
        <v>2748</v>
      </c>
      <c r="P10133" t="s">
        <v>88</v>
      </c>
    </row>
    <row r="10134" spans="1:16" x14ac:dyDescent="0.4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66</v>
      </c>
      <c r="G10134">
        <v>22</v>
      </c>
      <c r="H10134">
        <v>7</v>
      </c>
      <c r="I10134">
        <v>6</v>
      </c>
      <c r="J10134">
        <v>0.11</v>
      </c>
      <c r="K10134">
        <v>0.05</v>
      </c>
      <c r="L10134">
        <v>0.04</v>
      </c>
      <c r="M10134">
        <v>0</v>
      </c>
      <c r="N10134">
        <v>0.01</v>
      </c>
      <c r="O10134" t="s">
        <v>2280</v>
      </c>
      <c r="P10134" t="s">
        <v>88</v>
      </c>
    </row>
    <row r="10135" spans="1:16" ht="28.5" x14ac:dyDescent="0.4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J10135">
        <v>0.11</v>
      </c>
      <c r="K10135">
        <v>0</v>
      </c>
      <c r="L10135">
        <v>0</v>
      </c>
      <c r="M10135">
        <v>0.11</v>
      </c>
      <c r="N10135">
        <v>0</v>
      </c>
    </row>
    <row r="10136" spans="1:16" ht="28.5" x14ac:dyDescent="0.4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J10136">
        <v>0.11</v>
      </c>
      <c r="K10136">
        <v>0.08</v>
      </c>
      <c r="L10136">
        <v>0.03</v>
      </c>
      <c r="M10136">
        <v>0</v>
      </c>
      <c r="N10136">
        <v>0</v>
      </c>
    </row>
    <row r="10137" spans="1:16" x14ac:dyDescent="0.4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26</v>
      </c>
      <c r="G10137">
        <v>4</v>
      </c>
      <c r="H10137">
        <v>3.8</v>
      </c>
      <c r="I10137">
        <v>8</v>
      </c>
      <c r="J10137">
        <v>0.11</v>
      </c>
      <c r="K10137">
        <v>0.1</v>
      </c>
      <c r="L10137">
        <v>0</v>
      </c>
      <c r="M10137">
        <v>0</v>
      </c>
      <c r="N10137">
        <v>0.01</v>
      </c>
      <c r="O10137" t="s">
        <v>2467</v>
      </c>
      <c r="P10137" t="s">
        <v>88</v>
      </c>
    </row>
    <row r="10138" spans="1:16" ht="28.5" x14ac:dyDescent="0.4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J10138">
        <v>0.11</v>
      </c>
      <c r="K10138">
        <v>0.08</v>
      </c>
      <c r="L10138">
        <v>0.02</v>
      </c>
      <c r="M10138">
        <v>0</v>
      </c>
      <c r="N10138">
        <v>0</v>
      </c>
    </row>
    <row r="10139" spans="1:16" x14ac:dyDescent="0.4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68</v>
      </c>
      <c r="G10139">
        <v>20</v>
      </c>
      <c r="H10139">
        <v>8.9</v>
      </c>
      <c r="I10139">
        <v>27</v>
      </c>
      <c r="J10139">
        <v>0.11</v>
      </c>
      <c r="K10139">
        <v>0.09</v>
      </c>
      <c r="L10139">
        <v>0.02</v>
      </c>
      <c r="M10139">
        <v>0</v>
      </c>
      <c r="N10139">
        <v>0</v>
      </c>
      <c r="O10139" t="s">
        <v>222</v>
      </c>
      <c r="P10139" t="s">
        <v>88</v>
      </c>
    </row>
    <row r="10140" spans="1:16" x14ac:dyDescent="0.4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55</v>
      </c>
      <c r="G10140">
        <v>4</v>
      </c>
      <c r="H10140">
        <v>6.4</v>
      </c>
      <c r="I10140">
        <v>5</v>
      </c>
      <c r="J10140">
        <v>0.11</v>
      </c>
      <c r="K10140">
        <v>0.09</v>
      </c>
      <c r="L10140">
        <v>0.02</v>
      </c>
      <c r="M10140">
        <v>0</v>
      </c>
      <c r="N10140">
        <v>0</v>
      </c>
      <c r="O10140" t="s">
        <v>3834</v>
      </c>
      <c r="P10140" t="s">
        <v>20</v>
      </c>
    </row>
    <row r="10141" spans="1:16" x14ac:dyDescent="0.4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59</v>
      </c>
      <c r="G10141">
        <v>15</v>
      </c>
      <c r="H10141">
        <v>7.3</v>
      </c>
      <c r="I10141">
        <v>9</v>
      </c>
      <c r="J10141">
        <v>0.11</v>
      </c>
      <c r="K10141">
        <v>0.1</v>
      </c>
      <c r="L10141">
        <v>0</v>
      </c>
      <c r="M10141">
        <v>0</v>
      </c>
      <c r="N10141">
        <v>0.01</v>
      </c>
      <c r="O10141" t="s">
        <v>111</v>
      </c>
      <c r="P10141" t="s">
        <v>112</v>
      </c>
    </row>
    <row r="10142" spans="1:16" x14ac:dyDescent="0.4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J10142">
        <v>0.11</v>
      </c>
      <c r="K10142">
        <v>0.05</v>
      </c>
      <c r="L10142">
        <v>0.01</v>
      </c>
      <c r="M10142">
        <v>0.04</v>
      </c>
      <c r="N10142">
        <v>0.01</v>
      </c>
    </row>
    <row r="10143" spans="1:16" x14ac:dyDescent="0.4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75</v>
      </c>
      <c r="G10143">
        <v>11</v>
      </c>
      <c r="H10143">
        <v>8.1999999999999993</v>
      </c>
      <c r="I10143">
        <v>6</v>
      </c>
      <c r="J10143">
        <v>0.11</v>
      </c>
      <c r="K10143">
        <v>0.08</v>
      </c>
      <c r="L10143">
        <v>0.02</v>
      </c>
      <c r="M10143">
        <v>0</v>
      </c>
      <c r="N10143">
        <v>0.01</v>
      </c>
      <c r="O10143" t="s">
        <v>8411</v>
      </c>
      <c r="P10143" t="s">
        <v>20</v>
      </c>
    </row>
    <row r="10144" spans="1:16" x14ac:dyDescent="0.4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51</v>
      </c>
      <c r="G10144">
        <v>12</v>
      </c>
      <c r="H10144">
        <v>3.3</v>
      </c>
      <c r="I10144">
        <v>126</v>
      </c>
      <c r="J10144">
        <v>0.11</v>
      </c>
      <c r="K10144">
        <v>0.05</v>
      </c>
      <c r="L10144">
        <v>0.05</v>
      </c>
      <c r="M10144">
        <v>0</v>
      </c>
      <c r="N10144">
        <v>0.01</v>
      </c>
      <c r="O10144" t="s">
        <v>111</v>
      </c>
      <c r="P10144" t="s">
        <v>53</v>
      </c>
    </row>
    <row r="10145" spans="1:16" x14ac:dyDescent="0.4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H10145" t="s">
        <v>203</v>
      </c>
      <c r="J10145">
        <v>0.11</v>
      </c>
      <c r="K10145">
        <v>0.1</v>
      </c>
      <c r="L10145">
        <v>0</v>
      </c>
      <c r="M10145">
        <v>0</v>
      </c>
      <c r="N10145">
        <v>0.01</v>
      </c>
      <c r="O10145" t="s">
        <v>484</v>
      </c>
      <c r="P10145" t="s">
        <v>20</v>
      </c>
    </row>
    <row r="10146" spans="1:16" x14ac:dyDescent="0.4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H10146" t="s">
        <v>203</v>
      </c>
      <c r="J10146">
        <v>0.11</v>
      </c>
      <c r="K10146">
        <v>0.1</v>
      </c>
      <c r="L10146">
        <v>0</v>
      </c>
      <c r="M10146">
        <v>0</v>
      </c>
      <c r="N10146">
        <v>0.01</v>
      </c>
      <c r="O10146" t="s">
        <v>825</v>
      </c>
      <c r="P10146" t="s">
        <v>20</v>
      </c>
    </row>
    <row r="10147" spans="1:16" x14ac:dyDescent="0.4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56</v>
      </c>
      <c r="G10147">
        <v>19</v>
      </c>
      <c r="H10147" t="s">
        <v>203</v>
      </c>
      <c r="J10147">
        <v>0.11</v>
      </c>
      <c r="K10147">
        <v>0.1</v>
      </c>
      <c r="L10147">
        <v>0</v>
      </c>
      <c r="M10147">
        <v>0</v>
      </c>
      <c r="N10147">
        <v>0.01</v>
      </c>
      <c r="O10147" t="s">
        <v>726</v>
      </c>
      <c r="P10147" t="s">
        <v>88</v>
      </c>
    </row>
    <row r="10148" spans="1:16" x14ac:dyDescent="0.4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70</v>
      </c>
      <c r="G10148">
        <v>16</v>
      </c>
      <c r="H10148" t="s">
        <v>203</v>
      </c>
      <c r="J10148">
        <v>0.11</v>
      </c>
      <c r="K10148">
        <v>0.08</v>
      </c>
      <c r="L10148">
        <v>0.03</v>
      </c>
      <c r="M10148">
        <v>0</v>
      </c>
      <c r="N10148">
        <v>0</v>
      </c>
      <c r="O10148" t="s">
        <v>357</v>
      </c>
      <c r="P10148" t="s">
        <v>20</v>
      </c>
    </row>
    <row r="10149" spans="1:16" ht="28.5" x14ac:dyDescent="0.4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72</v>
      </c>
      <c r="G10149">
        <v>5</v>
      </c>
      <c r="H10149" t="s">
        <v>203</v>
      </c>
      <c r="J10149">
        <v>0.11</v>
      </c>
      <c r="K10149">
        <v>0.06</v>
      </c>
      <c r="L10149">
        <v>0</v>
      </c>
      <c r="M10149">
        <v>0.05</v>
      </c>
      <c r="N10149">
        <v>0</v>
      </c>
      <c r="O10149" t="s">
        <v>8417</v>
      </c>
      <c r="P10149" t="s">
        <v>88</v>
      </c>
    </row>
    <row r="10150" spans="1:16" x14ac:dyDescent="0.4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H10150" t="s">
        <v>203</v>
      </c>
      <c r="J10150">
        <v>0.11</v>
      </c>
      <c r="K10150">
        <v>0.1</v>
      </c>
      <c r="L10150">
        <v>0.01</v>
      </c>
      <c r="M10150">
        <v>0</v>
      </c>
      <c r="N10150">
        <v>0.01</v>
      </c>
      <c r="O10150" t="s">
        <v>8418</v>
      </c>
      <c r="P10150" t="s">
        <v>20</v>
      </c>
    </row>
    <row r="10151" spans="1:16" x14ac:dyDescent="0.4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70</v>
      </c>
      <c r="G10151">
        <v>5</v>
      </c>
      <c r="H10151" t="s">
        <v>203</v>
      </c>
      <c r="J10151">
        <v>0.11</v>
      </c>
      <c r="K10151">
        <v>0.01</v>
      </c>
      <c r="L10151">
        <v>0.08</v>
      </c>
      <c r="M10151">
        <v>0</v>
      </c>
      <c r="N10151">
        <v>0.02</v>
      </c>
      <c r="O10151" t="s">
        <v>326</v>
      </c>
      <c r="P10151" t="s">
        <v>112</v>
      </c>
    </row>
    <row r="10152" spans="1:16" x14ac:dyDescent="0.4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57</v>
      </c>
      <c r="G10152">
        <v>7</v>
      </c>
      <c r="H10152">
        <v>5.3</v>
      </c>
      <c r="I10152">
        <v>12</v>
      </c>
      <c r="J10152">
        <v>0.11</v>
      </c>
      <c r="K10152">
        <v>0.1</v>
      </c>
      <c r="L10152">
        <v>0</v>
      </c>
      <c r="M10152">
        <v>0</v>
      </c>
      <c r="N10152">
        <v>0.01</v>
      </c>
      <c r="O10152" t="s">
        <v>4443</v>
      </c>
      <c r="P10152" t="s">
        <v>112</v>
      </c>
    </row>
    <row r="10153" spans="1:16" x14ac:dyDescent="0.4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77</v>
      </c>
      <c r="G10153">
        <v>17</v>
      </c>
      <c r="H10153">
        <v>7.7</v>
      </c>
      <c r="I10153">
        <v>20</v>
      </c>
      <c r="J10153">
        <v>0.11</v>
      </c>
      <c r="K10153">
        <v>0.1</v>
      </c>
      <c r="L10153">
        <v>0</v>
      </c>
      <c r="M10153">
        <v>0</v>
      </c>
      <c r="N10153">
        <v>0.01</v>
      </c>
      <c r="O10153" t="s">
        <v>135</v>
      </c>
      <c r="P10153" t="s">
        <v>20</v>
      </c>
    </row>
    <row r="10154" spans="1:16" x14ac:dyDescent="0.4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41</v>
      </c>
      <c r="G10154">
        <v>7</v>
      </c>
      <c r="H10154">
        <v>3.1</v>
      </c>
      <c r="I10154">
        <v>7</v>
      </c>
      <c r="J10154">
        <v>0.11</v>
      </c>
      <c r="K10154">
        <v>7.0000000000000007E-2</v>
      </c>
      <c r="L10154">
        <v>0.03</v>
      </c>
      <c r="M10154">
        <v>0</v>
      </c>
      <c r="N10154">
        <v>0.01</v>
      </c>
      <c r="O10154" t="s">
        <v>8420</v>
      </c>
      <c r="P10154" t="s">
        <v>88</v>
      </c>
    </row>
    <row r="10155" spans="1:16" ht="28.5" x14ac:dyDescent="0.4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H10155">
        <v>5.3</v>
      </c>
      <c r="I10155">
        <v>6</v>
      </c>
      <c r="J10155">
        <v>0.11</v>
      </c>
      <c r="K10155">
        <v>0.1</v>
      </c>
      <c r="L10155">
        <v>0</v>
      </c>
      <c r="M10155">
        <v>0</v>
      </c>
      <c r="N10155">
        <v>0.01</v>
      </c>
      <c r="O10155" t="s">
        <v>3181</v>
      </c>
      <c r="P10155" t="s">
        <v>88</v>
      </c>
    </row>
    <row r="10156" spans="1:16" x14ac:dyDescent="0.4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68</v>
      </c>
      <c r="G10156">
        <v>14</v>
      </c>
      <c r="H10156" t="s">
        <v>203</v>
      </c>
      <c r="J10156">
        <v>0.11</v>
      </c>
      <c r="K10156">
        <v>0.05</v>
      </c>
      <c r="L10156">
        <v>0.04</v>
      </c>
      <c r="M10156">
        <v>0</v>
      </c>
      <c r="N10156">
        <v>0.01</v>
      </c>
      <c r="O10156" t="s">
        <v>473</v>
      </c>
      <c r="P10156" t="s">
        <v>88</v>
      </c>
    </row>
    <row r="10157" spans="1:16" ht="28.5" x14ac:dyDescent="0.4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J10157">
        <v>0.11</v>
      </c>
      <c r="K10157">
        <v>0</v>
      </c>
      <c r="L10157">
        <v>0</v>
      </c>
      <c r="M10157">
        <v>0.11</v>
      </c>
      <c r="N10157">
        <v>0</v>
      </c>
    </row>
    <row r="10158" spans="1:16" x14ac:dyDescent="0.4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75</v>
      </c>
      <c r="G10158">
        <v>45</v>
      </c>
      <c r="H10158">
        <v>8.5</v>
      </c>
      <c r="I10158">
        <v>289</v>
      </c>
      <c r="J10158">
        <v>0.11</v>
      </c>
      <c r="K10158">
        <v>0</v>
      </c>
      <c r="L10158">
        <v>0.1</v>
      </c>
      <c r="M10158">
        <v>0</v>
      </c>
      <c r="N10158">
        <v>0.02</v>
      </c>
      <c r="O10158" t="s">
        <v>5394</v>
      </c>
      <c r="P10158" t="s">
        <v>88</v>
      </c>
    </row>
    <row r="10159" spans="1:16" x14ac:dyDescent="0.4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68</v>
      </c>
      <c r="G10159">
        <v>4</v>
      </c>
      <c r="H10159">
        <v>5.3</v>
      </c>
      <c r="I10159">
        <v>4</v>
      </c>
      <c r="J10159">
        <v>0.11</v>
      </c>
      <c r="K10159">
        <v>0.1</v>
      </c>
      <c r="L10159">
        <v>0</v>
      </c>
      <c r="M10159">
        <v>0</v>
      </c>
      <c r="N10159">
        <v>0.01</v>
      </c>
      <c r="O10159" t="s">
        <v>720</v>
      </c>
      <c r="P10159" t="s">
        <v>20</v>
      </c>
    </row>
    <row r="10160" spans="1:16" x14ac:dyDescent="0.4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39</v>
      </c>
      <c r="G10160">
        <v>6</v>
      </c>
      <c r="H10160">
        <v>5.6</v>
      </c>
      <c r="I10160">
        <v>7</v>
      </c>
      <c r="J10160">
        <v>0.11</v>
      </c>
      <c r="K10160">
        <v>0.1</v>
      </c>
      <c r="L10160">
        <v>0</v>
      </c>
      <c r="M10160">
        <v>0</v>
      </c>
      <c r="N10160">
        <v>0.01</v>
      </c>
      <c r="O10160" t="s">
        <v>5040</v>
      </c>
      <c r="P10160" t="s">
        <v>20</v>
      </c>
    </row>
    <row r="10161" spans="1:16" x14ac:dyDescent="0.4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81</v>
      </c>
      <c r="G10161">
        <v>19</v>
      </c>
      <c r="H10161">
        <v>8.9</v>
      </c>
      <c r="I10161">
        <v>224</v>
      </c>
      <c r="J10161">
        <v>0.11</v>
      </c>
      <c r="K10161">
        <v>0</v>
      </c>
      <c r="L10161">
        <v>0.09</v>
      </c>
      <c r="M10161">
        <v>0</v>
      </c>
      <c r="N10161">
        <v>0.02</v>
      </c>
      <c r="O10161" t="s">
        <v>7162</v>
      </c>
      <c r="P10161" t="s">
        <v>88</v>
      </c>
    </row>
    <row r="10162" spans="1:16" x14ac:dyDescent="0.4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H10162" t="s">
        <v>203</v>
      </c>
      <c r="J10162">
        <v>0.11</v>
      </c>
      <c r="K10162">
        <v>0.06</v>
      </c>
      <c r="L10162">
        <v>0.04</v>
      </c>
      <c r="M10162">
        <v>0</v>
      </c>
      <c r="N10162">
        <v>0.01</v>
      </c>
      <c r="O10162" t="s">
        <v>111</v>
      </c>
      <c r="P10162" t="s">
        <v>88</v>
      </c>
    </row>
    <row r="10163" spans="1:16" ht="28.5" x14ac:dyDescent="0.4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J10163">
        <v>0.11</v>
      </c>
      <c r="K10163">
        <v>0</v>
      </c>
      <c r="L10163">
        <v>0</v>
      </c>
      <c r="M10163">
        <v>0.11</v>
      </c>
      <c r="N10163">
        <v>0</v>
      </c>
    </row>
    <row r="10164" spans="1:16" x14ac:dyDescent="0.4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71</v>
      </c>
      <c r="G10164">
        <v>59</v>
      </c>
      <c r="H10164">
        <v>7.7</v>
      </c>
      <c r="I10164">
        <v>56</v>
      </c>
      <c r="J10164">
        <v>0.11</v>
      </c>
      <c r="K10164">
        <v>0.05</v>
      </c>
      <c r="L10164">
        <v>0.05</v>
      </c>
      <c r="M10164">
        <v>0</v>
      </c>
      <c r="N10164">
        <v>0.01</v>
      </c>
      <c r="O10164" t="s">
        <v>4466</v>
      </c>
      <c r="P10164" t="s">
        <v>88</v>
      </c>
    </row>
    <row r="10165" spans="1:16" ht="28.5" x14ac:dyDescent="0.4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H10165" t="s">
        <v>203</v>
      </c>
      <c r="J10165">
        <v>0.11</v>
      </c>
      <c r="K10165">
        <v>0.08</v>
      </c>
      <c r="L10165">
        <v>0.02</v>
      </c>
      <c r="M10165">
        <v>0</v>
      </c>
      <c r="N10165">
        <v>0.01</v>
      </c>
      <c r="O10165" t="s">
        <v>134</v>
      </c>
      <c r="P10165" t="s">
        <v>20</v>
      </c>
    </row>
    <row r="10166" spans="1:16" x14ac:dyDescent="0.4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77</v>
      </c>
      <c r="G10166">
        <v>14</v>
      </c>
      <c r="H10166">
        <v>8.9</v>
      </c>
      <c r="I10166">
        <v>15</v>
      </c>
      <c r="J10166">
        <v>0.11</v>
      </c>
      <c r="K10166">
        <v>0.09</v>
      </c>
      <c r="L10166">
        <v>0.02</v>
      </c>
      <c r="M10166">
        <v>0</v>
      </c>
      <c r="N10166">
        <v>0</v>
      </c>
      <c r="O10166" t="s">
        <v>777</v>
      </c>
      <c r="P10166" t="s">
        <v>53</v>
      </c>
    </row>
    <row r="10167" spans="1:16" x14ac:dyDescent="0.4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88</v>
      </c>
      <c r="G10167">
        <v>25</v>
      </c>
      <c r="H10167">
        <v>8.4</v>
      </c>
      <c r="I10167">
        <v>24</v>
      </c>
      <c r="J10167">
        <v>0.11</v>
      </c>
      <c r="K10167">
        <v>0.08</v>
      </c>
      <c r="L10167">
        <v>0.02</v>
      </c>
      <c r="M10167">
        <v>0</v>
      </c>
      <c r="N10167">
        <v>0</v>
      </c>
      <c r="O10167" t="s">
        <v>1433</v>
      </c>
      <c r="P10167" t="s">
        <v>20</v>
      </c>
    </row>
    <row r="10168" spans="1:16" x14ac:dyDescent="0.4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H10168" t="s">
        <v>203</v>
      </c>
      <c r="J10168">
        <v>0.11</v>
      </c>
      <c r="K10168">
        <v>0.05</v>
      </c>
      <c r="L10168">
        <v>0.04</v>
      </c>
      <c r="M10168">
        <v>0</v>
      </c>
      <c r="N10168">
        <v>0.01</v>
      </c>
      <c r="O10168" t="s">
        <v>866</v>
      </c>
      <c r="P10168" t="s">
        <v>112</v>
      </c>
    </row>
    <row r="10169" spans="1:16" ht="28.5" x14ac:dyDescent="0.4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H10169" t="s">
        <v>203</v>
      </c>
      <c r="J10169">
        <v>0.11</v>
      </c>
      <c r="K10169">
        <v>0.1</v>
      </c>
      <c r="L10169">
        <v>0</v>
      </c>
      <c r="M10169">
        <v>0</v>
      </c>
      <c r="N10169">
        <v>0.01</v>
      </c>
      <c r="O10169" t="s">
        <v>357</v>
      </c>
      <c r="P10169" t="s">
        <v>112</v>
      </c>
    </row>
    <row r="10170" spans="1:16" x14ac:dyDescent="0.4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58</v>
      </c>
      <c r="G10170">
        <v>23</v>
      </c>
      <c r="H10170">
        <v>4.0999999999999996</v>
      </c>
      <c r="I10170">
        <v>8</v>
      </c>
      <c r="J10170">
        <v>0.11</v>
      </c>
      <c r="K10170">
        <v>0.09</v>
      </c>
      <c r="L10170">
        <v>0.01</v>
      </c>
      <c r="M10170">
        <v>0</v>
      </c>
      <c r="N10170">
        <v>0.01</v>
      </c>
      <c r="O10170" t="s">
        <v>5542</v>
      </c>
      <c r="P10170" t="s">
        <v>20</v>
      </c>
    </row>
    <row r="10171" spans="1:16" x14ac:dyDescent="0.4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50</v>
      </c>
      <c r="G10171">
        <v>13</v>
      </c>
      <c r="H10171">
        <v>5</v>
      </c>
      <c r="I10171">
        <v>4</v>
      </c>
      <c r="J10171">
        <v>0.11</v>
      </c>
      <c r="K10171">
        <v>0.08</v>
      </c>
      <c r="L10171">
        <v>0.03</v>
      </c>
      <c r="M10171">
        <v>0</v>
      </c>
      <c r="N10171">
        <v>0</v>
      </c>
      <c r="O10171" t="s">
        <v>412</v>
      </c>
      <c r="P10171" t="s">
        <v>20</v>
      </c>
    </row>
    <row r="10172" spans="1:16" x14ac:dyDescent="0.4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J10172">
        <v>0.11</v>
      </c>
      <c r="K10172">
        <v>0.06</v>
      </c>
      <c r="L10172">
        <v>0.04</v>
      </c>
      <c r="M10172">
        <v>0</v>
      </c>
      <c r="N10172">
        <v>0.01</v>
      </c>
    </row>
    <row r="10173" spans="1:16" x14ac:dyDescent="0.4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H10173" t="s">
        <v>203</v>
      </c>
      <c r="J10173">
        <v>0.11</v>
      </c>
      <c r="K10173">
        <v>0.06</v>
      </c>
      <c r="L10173">
        <v>0.04</v>
      </c>
      <c r="M10173">
        <v>0</v>
      </c>
      <c r="N10173">
        <v>0.01</v>
      </c>
      <c r="O10173" t="s">
        <v>3909</v>
      </c>
      <c r="P10173" t="s">
        <v>88</v>
      </c>
    </row>
    <row r="10174" spans="1:16" x14ac:dyDescent="0.4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28</v>
      </c>
      <c r="G10174">
        <v>6</v>
      </c>
      <c r="H10174">
        <v>5.2</v>
      </c>
      <c r="I10174">
        <v>6</v>
      </c>
      <c r="J10174">
        <v>0.11</v>
      </c>
      <c r="K10174">
        <v>7.0000000000000007E-2</v>
      </c>
      <c r="L10174">
        <v>0.03</v>
      </c>
      <c r="M10174">
        <v>0</v>
      </c>
      <c r="N10174">
        <v>0.01</v>
      </c>
      <c r="O10174" t="s">
        <v>484</v>
      </c>
      <c r="P10174" t="s">
        <v>88</v>
      </c>
    </row>
    <row r="10175" spans="1:16" x14ac:dyDescent="0.4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63</v>
      </c>
      <c r="G10175">
        <v>21</v>
      </c>
      <c r="H10175">
        <v>8</v>
      </c>
      <c r="I10175">
        <v>15</v>
      </c>
      <c r="J10175">
        <v>0.11</v>
      </c>
      <c r="K10175">
        <v>0.05</v>
      </c>
      <c r="L10175">
        <v>0.04</v>
      </c>
      <c r="M10175">
        <v>0</v>
      </c>
      <c r="N10175">
        <v>0.01</v>
      </c>
      <c r="O10175" t="s">
        <v>2435</v>
      </c>
      <c r="P10175" t="s">
        <v>88</v>
      </c>
    </row>
    <row r="10176" spans="1:16" x14ac:dyDescent="0.4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60</v>
      </c>
      <c r="G10176">
        <v>8</v>
      </c>
      <c r="H10176" t="s">
        <v>203</v>
      </c>
      <c r="J10176">
        <v>0.11</v>
      </c>
      <c r="K10176">
        <v>0.1</v>
      </c>
      <c r="L10176">
        <v>0</v>
      </c>
      <c r="M10176">
        <v>0</v>
      </c>
      <c r="N10176">
        <v>0.01</v>
      </c>
      <c r="O10176" t="s">
        <v>111</v>
      </c>
      <c r="P10176" t="s">
        <v>112</v>
      </c>
    </row>
    <row r="10177" spans="1:16" x14ac:dyDescent="0.4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H10177" t="s">
        <v>203</v>
      </c>
      <c r="J10177">
        <v>0.11</v>
      </c>
      <c r="K10177">
        <v>0.02</v>
      </c>
      <c r="L10177">
        <v>7.0000000000000007E-2</v>
      </c>
      <c r="M10177">
        <v>0</v>
      </c>
      <c r="N10177">
        <v>0.02</v>
      </c>
      <c r="O10177" t="s">
        <v>111</v>
      </c>
      <c r="P10177" t="s">
        <v>20</v>
      </c>
    </row>
    <row r="10178" spans="1:16" x14ac:dyDescent="0.4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79</v>
      </c>
      <c r="G10178">
        <v>44</v>
      </c>
      <c r="H10178">
        <v>7</v>
      </c>
      <c r="I10178">
        <v>10</v>
      </c>
      <c r="J10178">
        <v>0.11</v>
      </c>
      <c r="K10178">
        <v>0.08</v>
      </c>
      <c r="L10178">
        <v>0.02</v>
      </c>
      <c r="M10178">
        <v>0</v>
      </c>
      <c r="N10178">
        <v>0</v>
      </c>
      <c r="O10178" t="s">
        <v>1538</v>
      </c>
      <c r="P10178" t="s">
        <v>88</v>
      </c>
    </row>
    <row r="10179" spans="1:16" x14ac:dyDescent="0.4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56</v>
      </c>
      <c r="G10179">
        <v>4</v>
      </c>
      <c r="H10179">
        <v>5</v>
      </c>
      <c r="I10179">
        <v>4</v>
      </c>
      <c r="J10179">
        <v>0.11</v>
      </c>
      <c r="K10179">
        <v>0.05</v>
      </c>
      <c r="L10179">
        <v>0.04</v>
      </c>
      <c r="M10179">
        <v>0</v>
      </c>
      <c r="N10179">
        <v>0.01</v>
      </c>
      <c r="O10179" t="s">
        <v>1746</v>
      </c>
      <c r="P10179" t="s">
        <v>112</v>
      </c>
    </row>
    <row r="10180" spans="1:16" x14ac:dyDescent="0.4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62</v>
      </c>
      <c r="G10180">
        <v>9</v>
      </c>
      <c r="H10180">
        <v>7.4</v>
      </c>
      <c r="I10180">
        <v>9</v>
      </c>
      <c r="J10180">
        <v>0.11</v>
      </c>
      <c r="K10180">
        <v>0.08</v>
      </c>
      <c r="L10180">
        <v>0.02</v>
      </c>
      <c r="M10180">
        <v>0</v>
      </c>
      <c r="N10180">
        <v>0.01</v>
      </c>
      <c r="O10180" t="s">
        <v>8440</v>
      </c>
      <c r="P10180" t="s">
        <v>20</v>
      </c>
    </row>
    <row r="10181" spans="1:16" x14ac:dyDescent="0.4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H10181" t="s">
        <v>203</v>
      </c>
      <c r="J10181">
        <v>0.11</v>
      </c>
      <c r="K10181">
        <v>0.02</v>
      </c>
      <c r="L10181">
        <v>0.06</v>
      </c>
      <c r="M10181">
        <v>0</v>
      </c>
      <c r="N10181">
        <v>0.03</v>
      </c>
      <c r="O10181" t="s">
        <v>260</v>
      </c>
      <c r="P10181" t="s">
        <v>112</v>
      </c>
    </row>
    <row r="10182" spans="1:16" x14ac:dyDescent="0.4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J10182">
        <v>0.11</v>
      </c>
      <c r="K10182">
        <v>0.11</v>
      </c>
      <c r="L10182">
        <v>0</v>
      </c>
      <c r="M10182">
        <v>0</v>
      </c>
      <c r="N10182">
        <v>0</v>
      </c>
    </row>
    <row r="10183" spans="1:16" x14ac:dyDescent="0.4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55</v>
      </c>
      <c r="G10183">
        <v>23</v>
      </c>
      <c r="H10183">
        <v>6.1</v>
      </c>
      <c r="I10183">
        <v>7</v>
      </c>
      <c r="J10183">
        <v>0.11</v>
      </c>
      <c r="K10183">
        <v>0.09</v>
      </c>
      <c r="L10183">
        <v>0.01</v>
      </c>
      <c r="M10183">
        <v>0</v>
      </c>
      <c r="N10183">
        <v>0.01</v>
      </c>
      <c r="O10183" t="s">
        <v>8443</v>
      </c>
      <c r="P10183" t="s">
        <v>20</v>
      </c>
    </row>
    <row r="10184" spans="1:16" x14ac:dyDescent="0.4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76</v>
      </c>
      <c r="G10184">
        <v>15</v>
      </c>
      <c r="H10184">
        <v>8.3000000000000007</v>
      </c>
      <c r="I10184">
        <v>7</v>
      </c>
      <c r="J10184">
        <v>0.11</v>
      </c>
      <c r="K10184">
        <v>0.08</v>
      </c>
      <c r="L10184">
        <v>0.02</v>
      </c>
      <c r="M10184">
        <v>0</v>
      </c>
      <c r="N10184">
        <v>0</v>
      </c>
      <c r="O10184" t="s">
        <v>686</v>
      </c>
      <c r="P10184" t="s">
        <v>20</v>
      </c>
    </row>
    <row r="10185" spans="1:16" ht="28.5" x14ac:dyDescent="0.4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J10185">
        <v>0.11</v>
      </c>
      <c r="K10185">
        <v>0</v>
      </c>
      <c r="L10185">
        <v>0</v>
      </c>
      <c r="M10185">
        <v>0.11</v>
      </c>
      <c r="N10185">
        <v>0</v>
      </c>
    </row>
    <row r="10186" spans="1:16" ht="28.5" x14ac:dyDescent="0.4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J10186">
        <v>0.11</v>
      </c>
      <c r="K10186">
        <v>0</v>
      </c>
      <c r="L10186">
        <v>0</v>
      </c>
      <c r="M10186">
        <v>0.11</v>
      </c>
      <c r="N10186">
        <v>0</v>
      </c>
    </row>
    <row r="10187" spans="1:16" ht="28.5" x14ac:dyDescent="0.4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J10187">
        <v>0.11</v>
      </c>
      <c r="K10187">
        <v>0.09</v>
      </c>
      <c r="L10187">
        <v>0.02</v>
      </c>
      <c r="M10187">
        <v>0</v>
      </c>
      <c r="N10187">
        <v>0</v>
      </c>
    </row>
    <row r="10188" spans="1:16" x14ac:dyDescent="0.4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H10188" t="s">
        <v>203</v>
      </c>
      <c r="J10188">
        <v>0.11</v>
      </c>
      <c r="K10188">
        <v>0.08</v>
      </c>
      <c r="L10188">
        <v>0.02</v>
      </c>
      <c r="M10188">
        <v>0</v>
      </c>
      <c r="N10188">
        <v>0.01</v>
      </c>
      <c r="O10188" t="s">
        <v>1746</v>
      </c>
      <c r="P10188" t="s">
        <v>20</v>
      </c>
    </row>
    <row r="10189" spans="1:16" x14ac:dyDescent="0.4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H10189">
        <v>6</v>
      </c>
      <c r="I10189">
        <v>5</v>
      </c>
      <c r="J10189">
        <v>0.11</v>
      </c>
      <c r="K10189">
        <v>0.08</v>
      </c>
      <c r="L10189">
        <v>0.03</v>
      </c>
      <c r="M10189">
        <v>0</v>
      </c>
      <c r="N10189">
        <v>0</v>
      </c>
      <c r="O10189" t="s">
        <v>961</v>
      </c>
      <c r="P10189" t="s">
        <v>20</v>
      </c>
    </row>
    <row r="10190" spans="1:16" x14ac:dyDescent="0.4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62</v>
      </c>
      <c r="G10190">
        <v>42</v>
      </c>
      <c r="H10190">
        <v>8</v>
      </c>
      <c r="I10190">
        <v>17</v>
      </c>
      <c r="J10190">
        <v>0.11</v>
      </c>
      <c r="K10190">
        <v>7.0000000000000007E-2</v>
      </c>
      <c r="L10190">
        <v>0.02</v>
      </c>
      <c r="M10190">
        <v>0.02</v>
      </c>
      <c r="N10190">
        <v>0</v>
      </c>
      <c r="O10190" t="s">
        <v>3580</v>
      </c>
      <c r="P10190" t="s">
        <v>112</v>
      </c>
    </row>
    <row r="10191" spans="1:16" x14ac:dyDescent="0.4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J10191">
        <v>0.11</v>
      </c>
      <c r="K10191">
        <v>0</v>
      </c>
      <c r="L10191">
        <v>0</v>
      </c>
      <c r="M10191">
        <v>0.11</v>
      </c>
      <c r="N10191">
        <v>0</v>
      </c>
    </row>
    <row r="10192" spans="1:16" ht="28.5" x14ac:dyDescent="0.4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70</v>
      </c>
      <c r="G10192">
        <v>7</v>
      </c>
      <c r="H10192">
        <v>7</v>
      </c>
      <c r="I10192">
        <v>6</v>
      </c>
      <c r="J10192">
        <v>0.11</v>
      </c>
      <c r="K10192">
        <v>0.1</v>
      </c>
      <c r="L10192">
        <v>0</v>
      </c>
      <c r="M10192">
        <v>0</v>
      </c>
      <c r="N10192">
        <v>0.01</v>
      </c>
      <c r="O10192" t="s">
        <v>1477</v>
      </c>
      <c r="P10192" t="s">
        <v>20</v>
      </c>
    </row>
    <row r="10193" spans="1:16" x14ac:dyDescent="0.4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59</v>
      </c>
      <c r="G10193">
        <v>9</v>
      </c>
      <c r="H10193" t="s">
        <v>203</v>
      </c>
      <c r="J10193">
        <v>0.11</v>
      </c>
      <c r="K10193">
        <v>0.05</v>
      </c>
      <c r="L10193">
        <v>0.04</v>
      </c>
      <c r="M10193">
        <v>0</v>
      </c>
      <c r="N10193">
        <v>0.01</v>
      </c>
      <c r="O10193" t="s">
        <v>2247</v>
      </c>
      <c r="P10193" t="s">
        <v>20</v>
      </c>
    </row>
    <row r="10194" spans="1:16" x14ac:dyDescent="0.4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67</v>
      </c>
      <c r="G10194">
        <v>17</v>
      </c>
      <c r="H10194">
        <v>8.9</v>
      </c>
      <c r="I10194">
        <v>23</v>
      </c>
      <c r="J10194">
        <v>0.11</v>
      </c>
      <c r="K10194">
        <v>0.05</v>
      </c>
      <c r="L10194">
        <v>0.04</v>
      </c>
      <c r="M10194">
        <v>0</v>
      </c>
      <c r="N10194">
        <v>0.01</v>
      </c>
      <c r="O10194" t="s">
        <v>8450</v>
      </c>
      <c r="P10194" t="s">
        <v>88</v>
      </c>
    </row>
    <row r="10195" spans="1:16" x14ac:dyDescent="0.4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J10195">
        <v>0.11</v>
      </c>
      <c r="K10195">
        <v>0</v>
      </c>
      <c r="L10195">
        <v>0</v>
      </c>
      <c r="M10195">
        <v>0.11</v>
      </c>
      <c r="N10195">
        <v>0</v>
      </c>
    </row>
    <row r="10196" spans="1:16" ht="28.5" x14ac:dyDescent="0.4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J10196">
        <v>0.11</v>
      </c>
      <c r="K10196">
        <v>0.1</v>
      </c>
      <c r="L10196">
        <v>0</v>
      </c>
      <c r="M10196">
        <v>0</v>
      </c>
      <c r="N10196">
        <v>0.01</v>
      </c>
    </row>
    <row r="10197" spans="1:16" x14ac:dyDescent="0.4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J10197">
        <v>0.11</v>
      </c>
      <c r="K10197">
        <v>0</v>
      </c>
      <c r="L10197">
        <v>0</v>
      </c>
      <c r="M10197">
        <v>0.11</v>
      </c>
      <c r="N10197">
        <v>0</v>
      </c>
    </row>
    <row r="10198" spans="1:16" x14ac:dyDescent="0.4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J10198">
        <v>0.11</v>
      </c>
      <c r="K10198">
        <v>0</v>
      </c>
      <c r="L10198">
        <v>0</v>
      </c>
      <c r="M10198">
        <v>0.11</v>
      </c>
      <c r="N10198">
        <v>0</v>
      </c>
    </row>
    <row r="10199" spans="1:16" x14ac:dyDescent="0.4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51</v>
      </c>
      <c r="G10199">
        <v>4</v>
      </c>
      <c r="H10199">
        <v>5.2</v>
      </c>
      <c r="I10199">
        <v>5</v>
      </c>
      <c r="J10199">
        <v>0.11</v>
      </c>
      <c r="K10199">
        <v>0.08</v>
      </c>
      <c r="L10199">
        <v>0.02</v>
      </c>
      <c r="M10199">
        <v>0</v>
      </c>
      <c r="N10199">
        <v>0</v>
      </c>
      <c r="O10199" t="s">
        <v>255</v>
      </c>
      <c r="P10199" t="s">
        <v>112</v>
      </c>
    </row>
    <row r="10200" spans="1:16" x14ac:dyDescent="0.4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71</v>
      </c>
      <c r="G10200">
        <v>31</v>
      </c>
      <c r="H10200">
        <v>8.6</v>
      </c>
      <c r="I10200">
        <v>17</v>
      </c>
      <c r="J10200">
        <v>0.11</v>
      </c>
      <c r="K10200">
        <v>0.05</v>
      </c>
      <c r="L10200">
        <v>0.04</v>
      </c>
      <c r="M10200">
        <v>0</v>
      </c>
      <c r="N10200">
        <v>0.01</v>
      </c>
      <c r="O10200" t="s">
        <v>4828</v>
      </c>
      <c r="P10200" t="s">
        <v>88</v>
      </c>
    </row>
    <row r="10201" spans="1:16" x14ac:dyDescent="0.4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72</v>
      </c>
      <c r="G10201">
        <v>7</v>
      </c>
      <c r="H10201">
        <v>8.5</v>
      </c>
      <c r="I10201">
        <v>11</v>
      </c>
      <c r="J10201">
        <v>0.11</v>
      </c>
      <c r="K10201">
        <v>0</v>
      </c>
      <c r="L10201">
        <v>0.03</v>
      </c>
      <c r="M10201">
        <v>7.0000000000000007E-2</v>
      </c>
      <c r="N10201">
        <v>0.01</v>
      </c>
      <c r="O10201" t="s">
        <v>6863</v>
      </c>
      <c r="P10201" t="s">
        <v>53</v>
      </c>
    </row>
    <row r="10202" spans="1:16" x14ac:dyDescent="0.4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J10202">
        <v>0.11</v>
      </c>
      <c r="K10202">
        <v>0.09</v>
      </c>
      <c r="L10202">
        <v>0.02</v>
      </c>
      <c r="M10202">
        <v>0</v>
      </c>
      <c r="N10202">
        <v>0</v>
      </c>
    </row>
    <row r="10203" spans="1:16" x14ac:dyDescent="0.4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J10203">
        <v>0.11</v>
      </c>
      <c r="K10203">
        <v>0.09</v>
      </c>
      <c r="L10203">
        <v>0.02</v>
      </c>
      <c r="M10203">
        <v>0</v>
      </c>
      <c r="N10203">
        <v>0</v>
      </c>
    </row>
    <row r="10204" spans="1:16" x14ac:dyDescent="0.4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J10204">
        <v>0.11</v>
      </c>
      <c r="K10204">
        <v>0.09</v>
      </c>
      <c r="L10204">
        <v>0.02</v>
      </c>
      <c r="M10204">
        <v>0</v>
      </c>
      <c r="N10204">
        <v>0</v>
      </c>
    </row>
    <row r="10205" spans="1:16" x14ac:dyDescent="0.4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J10205">
        <v>0.11</v>
      </c>
      <c r="K10205">
        <v>0.09</v>
      </c>
      <c r="L10205">
        <v>0.02</v>
      </c>
      <c r="M10205">
        <v>0</v>
      </c>
      <c r="N10205">
        <v>0</v>
      </c>
    </row>
    <row r="10206" spans="1:16" x14ac:dyDescent="0.4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J10206">
        <v>0.11</v>
      </c>
      <c r="K10206">
        <v>0</v>
      </c>
      <c r="L10206">
        <v>0</v>
      </c>
      <c r="M10206">
        <v>0.11</v>
      </c>
      <c r="N10206">
        <v>0</v>
      </c>
    </row>
    <row r="10207" spans="1:16" x14ac:dyDescent="0.4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J10207">
        <v>0.11</v>
      </c>
      <c r="K10207">
        <v>0.09</v>
      </c>
      <c r="L10207">
        <v>0.02</v>
      </c>
      <c r="M10207">
        <v>0</v>
      </c>
      <c r="N10207">
        <v>0</v>
      </c>
    </row>
    <row r="10208" spans="1:16" x14ac:dyDescent="0.4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J10208">
        <v>0.11</v>
      </c>
      <c r="K10208">
        <v>0.06</v>
      </c>
      <c r="L10208">
        <v>0.04</v>
      </c>
      <c r="M10208">
        <v>0</v>
      </c>
      <c r="N10208">
        <v>0.01</v>
      </c>
    </row>
    <row r="10209" spans="1:16" x14ac:dyDescent="0.4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J10209">
        <v>0.11</v>
      </c>
      <c r="K10209">
        <v>0.09</v>
      </c>
      <c r="L10209">
        <v>0.02</v>
      </c>
      <c r="M10209">
        <v>0</v>
      </c>
      <c r="N10209">
        <v>0</v>
      </c>
    </row>
    <row r="10210" spans="1:16" x14ac:dyDescent="0.4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J10210">
        <v>0.11</v>
      </c>
      <c r="K10210">
        <v>0.09</v>
      </c>
      <c r="L10210">
        <v>0.02</v>
      </c>
      <c r="M10210">
        <v>0</v>
      </c>
      <c r="N10210">
        <v>0</v>
      </c>
    </row>
    <row r="10211" spans="1:16" x14ac:dyDescent="0.4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J10211">
        <v>0.11</v>
      </c>
      <c r="K10211">
        <v>0.09</v>
      </c>
      <c r="L10211">
        <v>0.02</v>
      </c>
      <c r="M10211">
        <v>0</v>
      </c>
      <c r="N10211">
        <v>0</v>
      </c>
    </row>
    <row r="10212" spans="1:16" x14ac:dyDescent="0.4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58</v>
      </c>
      <c r="G10212">
        <v>11</v>
      </c>
      <c r="H10212" t="s">
        <v>203</v>
      </c>
      <c r="J10212">
        <v>0.11</v>
      </c>
      <c r="K10212">
        <v>0.05</v>
      </c>
      <c r="L10212">
        <v>0.05</v>
      </c>
      <c r="M10212">
        <v>0</v>
      </c>
      <c r="N10212">
        <v>0.01</v>
      </c>
      <c r="O10212" t="s">
        <v>579</v>
      </c>
      <c r="P10212" t="s">
        <v>112</v>
      </c>
    </row>
    <row r="10213" spans="1:16" x14ac:dyDescent="0.4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H10213" t="s">
        <v>203</v>
      </c>
      <c r="J10213">
        <v>0.11</v>
      </c>
      <c r="K10213">
        <v>0.1</v>
      </c>
      <c r="L10213">
        <v>0</v>
      </c>
      <c r="M10213">
        <v>0</v>
      </c>
      <c r="N10213">
        <v>0.01</v>
      </c>
      <c r="O10213" t="s">
        <v>8468</v>
      </c>
      <c r="P10213" t="s">
        <v>112</v>
      </c>
    </row>
    <row r="10214" spans="1:16" ht="28.5" x14ac:dyDescent="0.4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70</v>
      </c>
      <c r="G10214">
        <v>15</v>
      </c>
      <c r="H10214" t="s">
        <v>203</v>
      </c>
      <c r="J10214">
        <v>0.11</v>
      </c>
      <c r="K10214">
        <v>0.1</v>
      </c>
      <c r="L10214">
        <v>0</v>
      </c>
      <c r="M10214">
        <v>0</v>
      </c>
      <c r="N10214">
        <v>0.01</v>
      </c>
      <c r="O10214" t="s">
        <v>4828</v>
      </c>
      <c r="P10214" t="s">
        <v>88</v>
      </c>
    </row>
    <row r="10215" spans="1:16" x14ac:dyDescent="0.4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59</v>
      </c>
      <c r="G10215">
        <v>40</v>
      </c>
      <c r="H10215" t="s">
        <v>203</v>
      </c>
      <c r="J10215">
        <v>0.11</v>
      </c>
      <c r="K10215">
        <v>0.09</v>
      </c>
      <c r="L10215">
        <v>0.01</v>
      </c>
      <c r="M10215">
        <v>0</v>
      </c>
      <c r="N10215">
        <v>0.01</v>
      </c>
      <c r="O10215" t="s">
        <v>332</v>
      </c>
      <c r="P10215" t="s">
        <v>112</v>
      </c>
    </row>
    <row r="10216" spans="1:16" x14ac:dyDescent="0.4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50</v>
      </c>
      <c r="G10216">
        <v>40</v>
      </c>
      <c r="H10216">
        <v>3.5</v>
      </c>
      <c r="I10216">
        <v>28</v>
      </c>
      <c r="J10216">
        <v>0.11</v>
      </c>
      <c r="K10216">
        <v>0.05</v>
      </c>
      <c r="L10216">
        <v>0.05</v>
      </c>
      <c r="M10216">
        <v>0</v>
      </c>
      <c r="N10216">
        <v>0.02</v>
      </c>
      <c r="O10216" t="s">
        <v>8470</v>
      </c>
      <c r="P10216" t="s">
        <v>53</v>
      </c>
    </row>
    <row r="10217" spans="1:16" x14ac:dyDescent="0.4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J10217">
        <v>0.11</v>
      </c>
      <c r="K10217">
        <v>0</v>
      </c>
      <c r="L10217">
        <v>0</v>
      </c>
      <c r="M10217">
        <v>0.11</v>
      </c>
      <c r="N10217">
        <v>0</v>
      </c>
    </row>
    <row r="10218" spans="1:16" x14ac:dyDescent="0.4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60</v>
      </c>
      <c r="G10218">
        <v>17</v>
      </c>
      <c r="H10218">
        <v>5.3</v>
      </c>
      <c r="I10218">
        <v>4</v>
      </c>
      <c r="J10218">
        <v>0.11</v>
      </c>
      <c r="K10218">
        <v>0.05</v>
      </c>
      <c r="L10218">
        <v>0.04</v>
      </c>
      <c r="M10218">
        <v>0</v>
      </c>
      <c r="N10218">
        <v>0.01</v>
      </c>
      <c r="O10218" t="s">
        <v>181</v>
      </c>
      <c r="P10218" t="s">
        <v>88</v>
      </c>
    </row>
    <row r="10219" spans="1:16" x14ac:dyDescent="0.4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76</v>
      </c>
      <c r="G10219">
        <v>5</v>
      </c>
      <c r="H10219">
        <v>8.6</v>
      </c>
      <c r="I10219">
        <v>18</v>
      </c>
      <c r="J10219">
        <v>0.11</v>
      </c>
      <c r="K10219">
        <v>0</v>
      </c>
      <c r="L10219">
        <v>0</v>
      </c>
      <c r="M10219">
        <v>0.11</v>
      </c>
      <c r="N10219">
        <v>0</v>
      </c>
      <c r="O10219" t="s">
        <v>934</v>
      </c>
      <c r="P10219" t="s">
        <v>88</v>
      </c>
    </row>
    <row r="10220" spans="1:16" x14ac:dyDescent="0.4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H10220" t="s">
        <v>203</v>
      </c>
      <c r="J10220">
        <v>0.11</v>
      </c>
      <c r="K10220">
        <v>0.05</v>
      </c>
      <c r="L10220">
        <v>0.05</v>
      </c>
      <c r="M10220">
        <v>0</v>
      </c>
      <c r="N10220">
        <v>0.01</v>
      </c>
      <c r="O10220" t="s">
        <v>1723</v>
      </c>
      <c r="P10220" t="s">
        <v>20</v>
      </c>
    </row>
    <row r="10221" spans="1:16" x14ac:dyDescent="0.4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H10221" t="s">
        <v>203</v>
      </c>
      <c r="J10221">
        <v>0.11</v>
      </c>
      <c r="K10221">
        <v>0.1</v>
      </c>
      <c r="L10221">
        <v>0</v>
      </c>
      <c r="M10221">
        <v>0</v>
      </c>
      <c r="N10221">
        <v>0.01</v>
      </c>
      <c r="O10221" t="s">
        <v>1689</v>
      </c>
      <c r="P10221" t="s">
        <v>20</v>
      </c>
    </row>
    <row r="10222" spans="1:16" x14ac:dyDescent="0.4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50</v>
      </c>
      <c r="G10222">
        <v>11</v>
      </c>
      <c r="H10222" t="s">
        <v>203</v>
      </c>
      <c r="J10222">
        <v>0.11</v>
      </c>
      <c r="K10222">
        <v>7.0000000000000007E-2</v>
      </c>
      <c r="L10222">
        <v>0.03</v>
      </c>
      <c r="M10222">
        <v>0</v>
      </c>
      <c r="N10222">
        <v>0.01</v>
      </c>
      <c r="O10222" t="s">
        <v>6472</v>
      </c>
      <c r="P10222" t="s">
        <v>20</v>
      </c>
    </row>
    <row r="10223" spans="1:16" x14ac:dyDescent="0.4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73</v>
      </c>
      <c r="G10223">
        <v>16</v>
      </c>
      <c r="H10223" t="s">
        <v>203</v>
      </c>
      <c r="J10223">
        <v>0.11</v>
      </c>
      <c r="K10223">
        <v>0.05</v>
      </c>
      <c r="L10223">
        <v>0.04</v>
      </c>
      <c r="M10223">
        <v>0</v>
      </c>
      <c r="N10223">
        <v>0.01</v>
      </c>
      <c r="O10223" t="s">
        <v>87</v>
      </c>
      <c r="P10223" t="s">
        <v>88</v>
      </c>
    </row>
    <row r="10224" spans="1:16" x14ac:dyDescent="0.4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J10224">
        <v>0.11</v>
      </c>
      <c r="K10224">
        <v>0</v>
      </c>
      <c r="L10224">
        <v>0</v>
      </c>
      <c r="M10224">
        <v>0.11</v>
      </c>
      <c r="N10224">
        <v>0</v>
      </c>
    </row>
    <row r="10225" spans="1:16" x14ac:dyDescent="0.4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J10225">
        <v>0.11</v>
      </c>
      <c r="K10225">
        <v>0</v>
      </c>
      <c r="L10225">
        <v>0</v>
      </c>
      <c r="M10225">
        <v>0.11</v>
      </c>
      <c r="N10225">
        <v>0</v>
      </c>
    </row>
    <row r="10226" spans="1:16" x14ac:dyDescent="0.4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35</v>
      </c>
      <c r="G10226">
        <v>4</v>
      </c>
      <c r="H10226" t="s">
        <v>203</v>
      </c>
      <c r="J10226">
        <v>0.11</v>
      </c>
      <c r="K10226">
        <v>0.1</v>
      </c>
      <c r="L10226">
        <v>0</v>
      </c>
      <c r="M10226">
        <v>0</v>
      </c>
      <c r="N10226">
        <v>0.01</v>
      </c>
      <c r="O10226" t="s">
        <v>8478</v>
      </c>
      <c r="P10226" t="s">
        <v>20</v>
      </c>
    </row>
    <row r="10227" spans="1:16" x14ac:dyDescent="0.4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J10227">
        <v>0.11</v>
      </c>
      <c r="K10227">
        <v>0.05</v>
      </c>
      <c r="L10227">
        <v>0.04</v>
      </c>
      <c r="M10227">
        <v>0</v>
      </c>
      <c r="N10227">
        <v>0.01</v>
      </c>
    </row>
    <row r="10228" spans="1:16" x14ac:dyDescent="0.4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59</v>
      </c>
      <c r="G10228">
        <v>15</v>
      </c>
      <c r="H10228" t="s">
        <v>203</v>
      </c>
      <c r="J10228">
        <v>0.11</v>
      </c>
      <c r="K10228">
        <v>0.1</v>
      </c>
      <c r="L10228">
        <v>0</v>
      </c>
      <c r="M10228">
        <v>0</v>
      </c>
      <c r="N10228">
        <v>0.01</v>
      </c>
      <c r="O10228" t="s">
        <v>8481</v>
      </c>
      <c r="P10228" t="s">
        <v>88</v>
      </c>
    </row>
    <row r="10229" spans="1:16" x14ac:dyDescent="0.4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H10229" t="s">
        <v>203</v>
      </c>
      <c r="J10229">
        <v>0.11</v>
      </c>
      <c r="K10229">
        <v>0.06</v>
      </c>
      <c r="L10229">
        <v>0.04</v>
      </c>
      <c r="M10229">
        <v>0</v>
      </c>
      <c r="N10229">
        <v>0.01</v>
      </c>
      <c r="O10229" t="s">
        <v>8483</v>
      </c>
      <c r="P10229" t="s">
        <v>20</v>
      </c>
    </row>
    <row r="10230" spans="1:16" x14ac:dyDescent="0.4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J10230">
        <v>0.11</v>
      </c>
      <c r="K10230">
        <v>0</v>
      </c>
      <c r="L10230">
        <v>0</v>
      </c>
      <c r="M10230">
        <v>0.11</v>
      </c>
      <c r="N10230">
        <v>0</v>
      </c>
    </row>
    <row r="10231" spans="1:16" x14ac:dyDescent="0.4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64</v>
      </c>
      <c r="G10231">
        <v>31</v>
      </c>
      <c r="H10231">
        <v>8</v>
      </c>
      <c r="I10231">
        <v>10</v>
      </c>
      <c r="J10231">
        <v>0.11</v>
      </c>
      <c r="K10231">
        <v>0.05</v>
      </c>
      <c r="L10231">
        <v>0.04</v>
      </c>
      <c r="M10231">
        <v>0</v>
      </c>
      <c r="N10231">
        <v>0.01</v>
      </c>
      <c r="O10231" t="s">
        <v>761</v>
      </c>
      <c r="P10231" t="s">
        <v>88</v>
      </c>
    </row>
    <row r="10232" spans="1:16" x14ac:dyDescent="0.4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J10232">
        <v>0.11</v>
      </c>
      <c r="K10232">
        <v>0</v>
      </c>
      <c r="L10232">
        <v>0</v>
      </c>
      <c r="M10232">
        <v>0.11</v>
      </c>
      <c r="N10232">
        <v>0</v>
      </c>
    </row>
    <row r="10233" spans="1:16" ht="28.5" x14ac:dyDescent="0.4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J10233">
        <v>0.11</v>
      </c>
      <c r="K10233">
        <v>0</v>
      </c>
      <c r="L10233">
        <v>0</v>
      </c>
      <c r="M10233">
        <v>0.11</v>
      </c>
      <c r="N10233">
        <v>0</v>
      </c>
    </row>
    <row r="10234" spans="1:16" x14ac:dyDescent="0.4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49</v>
      </c>
      <c r="G10234">
        <v>28</v>
      </c>
      <c r="H10234">
        <v>6.7</v>
      </c>
      <c r="I10234">
        <v>16</v>
      </c>
      <c r="J10234">
        <v>0.11</v>
      </c>
      <c r="K10234">
        <v>0.06</v>
      </c>
      <c r="L10234">
        <v>0.04</v>
      </c>
      <c r="M10234">
        <v>0</v>
      </c>
      <c r="N10234">
        <v>0.01</v>
      </c>
      <c r="O10234" t="s">
        <v>2573</v>
      </c>
      <c r="P10234" t="s">
        <v>88</v>
      </c>
    </row>
    <row r="10235" spans="1:16" x14ac:dyDescent="0.4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J10235">
        <v>0.11</v>
      </c>
      <c r="K10235">
        <v>0.02</v>
      </c>
      <c r="L10235">
        <v>0.02</v>
      </c>
      <c r="M10235">
        <v>0.06</v>
      </c>
      <c r="N10235">
        <v>0.01</v>
      </c>
    </row>
    <row r="10236" spans="1:16" ht="28.5" x14ac:dyDescent="0.4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50</v>
      </c>
      <c r="G10236">
        <v>15</v>
      </c>
      <c r="H10236">
        <v>7.1</v>
      </c>
      <c r="I10236">
        <v>8</v>
      </c>
      <c r="J10236">
        <v>0.11</v>
      </c>
      <c r="K10236">
        <v>7.0000000000000007E-2</v>
      </c>
      <c r="L10236">
        <v>0.03</v>
      </c>
      <c r="M10236">
        <v>0</v>
      </c>
      <c r="N10236">
        <v>0.01</v>
      </c>
      <c r="O10236" t="s">
        <v>664</v>
      </c>
      <c r="P10236" t="s">
        <v>112</v>
      </c>
    </row>
    <row r="10237" spans="1:16" ht="28.5" x14ac:dyDescent="0.4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78</v>
      </c>
      <c r="G10237">
        <v>4</v>
      </c>
      <c r="H10237" t="s">
        <v>203</v>
      </c>
      <c r="J10237">
        <v>0.11</v>
      </c>
      <c r="K10237">
        <v>0.09</v>
      </c>
      <c r="L10237">
        <v>0.01</v>
      </c>
      <c r="M10237">
        <v>0</v>
      </c>
      <c r="N10237">
        <v>0.01</v>
      </c>
      <c r="O10237" t="s">
        <v>1220</v>
      </c>
      <c r="P10237" t="s">
        <v>112</v>
      </c>
    </row>
    <row r="10238" spans="1:16" x14ac:dyDescent="0.4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66</v>
      </c>
      <c r="G10238">
        <v>30</v>
      </c>
      <c r="H10238">
        <v>6.3</v>
      </c>
      <c r="I10238">
        <v>6</v>
      </c>
      <c r="J10238">
        <v>0.11</v>
      </c>
      <c r="K10238">
        <v>0.09</v>
      </c>
      <c r="L10238">
        <v>0.01</v>
      </c>
      <c r="M10238">
        <v>0</v>
      </c>
      <c r="N10238">
        <v>0.01</v>
      </c>
      <c r="O10238" t="s">
        <v>8491</v>
      </c>
      <c r="P10238" t="s">
        <v>88</v>
      </c>
    </row>
    <row r="10239" spans="1:16" x14ac:dyDescent="0.4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H10239" t="s">
        <v>203</v>
      </c>
      <c r="J10239">
        <v>0.11</v>
      </c>
      <c r="K10239">
        <v>0.1</v>
      </c>
      <c r="L10239">
        <v>0</v>
      </c>
      <c r="M10239">
        <v>0</v>
      </c>
      <c r="N10239">
        <v>0.01</v>
      </c>
      <c r="O10239" t="s">
        <v>8493</v>
      </c>
      <c r="P10239" t="s">
        <v>88</v>
      </c>
    </row>
    <row r="10240" spans="1:16" x14ac:dyDescent="0.4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J10240">
        <v>0.11</v>
      </c>
      <c r="K10240">
        <v>0.08</v>
      </c>
      <c r="L10240">
        <v>0.02</v>
      </c>
      <c r="M10240">
        <v>0</v>
      </c>
      <c r="N10240">
        <v>0</v>
      </c>
    </row>
    <row r="10241" spans="1:16" x14ac:dyDescent="0.4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H10241" t="s">
        <v>203</v>
      </c>
      <c r="J10241">
        <v>0.11</v>
      </c>
      <c r="K10241">
        <v>0</v>
      </c>
      <c r="L10241">
        <v>0.08</v>
      </c>
      <c r="M10241">
        <v>0</v>
      </c>
      <c r="N10241">
        <v>0.03</v>
      </c>
      <c r="O10241" t="s">
        <v>2591</v>
      </c>
    </row>
    <row r="10242" spans="1:16" x14ac:dyDescent="0.4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65</v>
      </c>
      <c r="G10242">
        <v>39</v>
      </c>
      <c r="H10242">
        <v>8.8000000000000007</v>
      </c>
      <c r="I10242">
        <v>20</v>
      </c>
      <c r="J10242">
        <v>0.11</v>
      </c>
      <c r="K10242">
        <v>0.08</v>
      </c>
      <c r="L10242">
        <v>0.02</v>
      </c>
      <c r="M10242">
        <v>0</v>
      </c>
      <c r="N10242">
        <v>0</v>
      </c>
      <c r="O10242" t="s">
        <v>45</v>
      </c>
      <c r="P10242" t="s">
        <v>20</v>
      </c>
    </row>
    <row r="10243" spans="1:16" x14ac:dyDescent="0.4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53</v>
      </c>
      <c r="G10243">
        <v>61</v>
      </c>
      <c r="H10243">
        <v>4.7</v>
      </c>
      <c r="I10243">
        <v>73</v>
      </c>
      <c r="J10243">
        <v>0.11</v>
      </c>
      <c r="K10243">
        <v>7.0000000000000007E-2</v>
      </c>
      <c r="L10243">
        <v>0.03</v>
      </c>
      <c r="M10243">
        <v>0</v>
      </c>
      <c r="N10243">
        <v>0.01</v>
      </c>
      <c r="O10243" t="s">
        <v>8470</v>
      </c>
      <c r="P10243" t="s">
        <v>53</v>
      </c>
    </row>
    <row r="10244" spans="1:16" x14ac:dyDescent="0.4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56</v>
      </c>
      <c r="G10244">
        <v>12</v>
      </c>
      <c r="H10244" t="s">
        <v>203</v>
      </c>
      <c r="J10244">
        <v>0.11</v>
      </c>
      <c r="K10244">
        <v>0.08</v>
      </c>
      <c r="L10244">
        <v>0.02</v>
      </c>
      <c r="M10244">
        <v>0</v>
      </c>
      <c r="N10244">
        <v>0</v>
      </c>
      <c r="O10244" t="s">
        <v>2784</v>
      </c>
      <c r="P10244" t="s">
        <v>88</v>
      </c>
    </row>
    <row r="10245" spans="1:16" x14ac:dyDescent="0.4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J10245">
        <v>0.11</v>
      </c>
      <c r="K10245">
        <v>0.06</v>
      </c>
      <c r="L10245">
        <v>0.04</v>
      </c>
      <c r="M10245">
        <v>0</v>
      </c>
      <c r="N10245">
        <v>0.01</v>
      </c>
    </row>
    <row r="10246" spans="1:16" x14ac:dyDescent="0.4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J10246">
        <v>0.11</v>
      </c>
      <c r="K10246">
        <v>0.06</v>
      </c>
      <c r="L10246">
        <v>0.04</v>
      </c>
      <c r="M10246">
        <v>0</v>
      </c>
      <c r="N10246">
        <v>0.01</v>
      </c>
    </row>
    <row r="10247" spans="1:16" x14ac:dyDescent="0.4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85</v>
      </c>
      <c r="G10247">
        <v>47</v>
      </c>
      <c r="H10247">
        <v>8.8000000000000007</v>
      </c>
      <c r="I10247">
        <v>526</v>
      </c>
      <c r="J10247">
        <v>0.11</v>
      </c>
      <c r="K10247">
        <v>0</v>
      </c>
      <c r="L10247">
        <v>0.09</v>
      </c>
      <c r="M10247">
        <v>0</v>
      </c>
      <c r="N10247">
        <v>0.02</v>
      </c>
      <c r="O10247" t="s">
        <v>8501</v>
      </c>
    </row>
    <row r="10248" spans="1:16" x14ac:dyDescent="0.4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57</v>
      </c>
      <c r="G10248">
        <v>9</v>
      </c>
      <c r="H10248">
        <v>6.3</v>
      </c>
      <c r="I10248">
        <v>10</v>
      </c>
      <c r="J10248">
        <v>0.11</v>
      </c>
      <c r="K10248">
        <v>0.1</v>
      </c>
      <c r="L10248">
        <v>0</v>
      </c>
      <c r="M10248">
        <v>0</v>
      </c>
      <c r="N10248">
        <v>0.01</v>
      </c>
      <c r="O10248" t="s">
        <v>461</v>
      </c>
      <c r="P10248" t="s">
        <v>112</v>
      </c>
    </row>
    <row r="10249" spans="1:16" x14ac:dyDescent="0.4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71</v>
      </c>
      <c r="G10249">
        <v>14</v>
      </c>
      <c r="H10249">
        <v>8.1</v>
      </c>
      <c r="I10249">
        <v>14</v>
      </c>
      <c r="J10249">
        <v>0.11</v>
      </c>
      <c r="K10249">
        <v>0.1</v>
      </c>
      <c r="L10249">
        <v>0</v>
      </c>
      <c r="M10249">
        <v>0</v>
      </c>
      <c r="N10249">
        <v>0.01</v>
      </c>
      <c r="O10249" t="s">
        <v>866</v>
      </c>
      <c r="P10249" t="s">
        <v>88</v>
      </c>
    </row>
    <row r="10250" spans="1:16" x14ac:dyDescent="0.4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J10250">
        <v>0.11</v>
      </c>
      <c r="K10250">
        <v>0</v>
      </c>
      <c r="L10250">
        <v>0</v>
      </c>
      <c r="M10250">
        <v>0.11</v>
      </c>
      <c r="N10250">
        <v>0</v>
      </c>
    </row>
    <row r="10251" spans="1:16" x14ac:dyDescent="0.4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J10251">
        <v>0.11</v>
      </c>
      <c r="K10251">
        <v>0</v>
      </c>
      <c r="L10251">
        <v>0</v>
      </c>
      <c r="M10251">
        <v>0.11</v>
      </c>
      <c r="N10251">
        <v>0</v>
      </c>
    </row>
    <row r="10252" spans="1:16" x14ac:dyDescent="0.4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48</v>
      </c>
      <c r="G10252">
        <v>10</v>
      </c>
      <c r="H10252">
        <v>3.5</v>
      </c>
      <c r="I10252">
        <v>6</v>
      </c>
      <c r="J10252">
        <v>0.11</v>
      </c>
      <c r="K10252">
        <v>0.09</v>
      </c>
      <c r="L10252">
        <v>0.01</v>
      </c>
      <c r="M10252">
        <v>0</v>
      </c>
      <c r="N10252">
        <v>0.01</v>
      </c>
      <c r="O10252" t="s">
        <v>1477</v>
      </c>
      <c r="P10252" t="s">
        <v>20</v>
      </c>
    </row>
    <row r="10253" spans="1:16" x14ac:dyDescent="0.4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J10253">
        <v>0.11</v>
      </c>
      <c r="K10253">
        <v>0.1</v>
      </c>
      <c r="L10253">
        <v>0</v>
      </c>
      <c r="M10253">
        <v>0</v>
      </c>
      <c r="N10253">
        <v>0.01</v>
      </c>
    </row>
    <row r="10254" spans="1:16" x14ac:dyDescent="0.4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69</v>
      </c>
      <c r="G10254">
        <v>33</v>
      </c>
      <c r="H10254">
        <v>7.8</v>
      </c>
      <c r="I10254">
        <v>21</v>
      </c>
      <c r="J10254">
        <v>0.11</v>
      </c>
      <c r="K10254">
        <v>7.0000000000000007E-2</v>
      </c>
      <c r="L10254">
        <v>0.02</v>
      </c>
      <c r="M10254">
        <v>0.02</v>
      </c>
      <c r="N10254">
        <v>0.01</v>
      </c>
      <c r="O10254" t="s">
        <v>819</v>
      </c>
      <c r="P10254" t="s">
        <v>112</v>
      </c>
    </row>
    <row r="10255" spans="1:16" x14ac:dyDescent="0.4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J10255">
        <v>0.11</v>
      </c>
      <c r="K10255">
        <v>0.08</v>
      </c>
      <c r="L10255">
        <v>0</v>
      </c>
      <c r="M10255">
        <v>0.02</v>
      </c>
      <c r="N10255">
        <v>0.02</v>
      </c>
    </row>
    <row r="10256" spans="1:16" x14ac:dyDescent="0.4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55</v>
      </c>
      <c r="G10256">
        <v>32</v>
      </c>
      <c r="H10256" t="s">
        <v>203</v>
      </c>
      <c r="J10256">
        <v>0.11</v>
      </c>
      <c r="K10256">
        <v>0.08</v>
      </c>
      <c r="L10256">
        <v>0.02</v>
      </c>
      <c r="M10256">
        <v>0</v>
      </c>
      <c r="N10256">
        <v>0.01</v>
      </c>
      <c r="O10256" t="s">
        <v>1233</v>
      </c>
      <c r="P10256" t="s">
        <v>20</v>
      </c>
    </row>
    <row r="10257" spans="1:16" x14ac:dyDescent="0.4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77</v>
      </c>
      <c r="G10257">
        <v>6</v>
      </c>
      <c r="H10257">
        <v>8.1999999999999993</v>
      </c>
      <c r="I10257">
        <v>43</v>
      </c>
      <c r="J10257">
        <v>0.11</v>
      </c>
      <c r="K10257">
        <v>0.05</v>
      </c>
      <c r="L10257">
        <v>0.05</v>
      </c>
      <c r="M10257">
        <v>0</v>
      </c>
      <c r="N10257">
        <v>0.01</v>
      </c>
      <c r="O10257" t="s">
        <v>5587</v>
      </c>
      <c r="P10257" t="s">
        <v>88</v>
      </c>
    </row>
    <row r="10258" spans="1:16" ht="28.5" x14ac:dyDescent="0.4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49</v>
      </c>
      <c r="G10258">
        <v>7</v>
      </c>
      <c r="H10258" t="s">
        <v>203</v>
      </c>
      <c r="J10258">
        <v>0.11</v>
      </c>
      <c r="K10258">
        <v>0.08</v>
      </c>
      <c r="L10258">
        <v>0.02</v>
      </c>
      <c r="M10258">
        <v>0</v>
      </c>
      <c r="N10258">
        <v>0</v>
      </c>
      <c r="O10258" t="s">
        <v>3594</v>
      </c>
      <c r="P10258" t="s">
        <v>88</v>
      </c>
    </row>
    <row r="10259" spans="1:16" x14ac:dyDescent="0.4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J10259">
        <v>0.11</v>
      </c>
      <c r="K10259">
        <v>0</v>
      </c>
      <c r="L10259">
        <v>0</v>
      </c>
      <c r="M10259">
        <v>0.11</v>
      </c>
      <c r="N10259">
        <v>0</v>
      </c>
    </row>
    <row r="10260" spans="1:16" ht="28.5" x14ac:dyDescent="0.4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J10260">
        <v>0.11</v>
      </c>
      <c r="K10260">
        <v>0.06</v>
      </c>
      <c r="L10260">
        <v>0.04</v>
      </c>
      <c r="M10260">
        <v>0</v>
      </c>
      <c r="N10260">
        <v>0.01</v>
      </c>
    </row>
    <row r="10261" spans="1:16" x14ac:dyDescent="0.4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J10261">
        <v>0.11</v>
      </c>
      <c r="K10261">
        <v>0</v>
      </c>
      <c r="L10261">
        <v>0</v>
      </c>
      <c r="M10261">
        <v>0.11</v>
      </c>
      <c r="N10261">
        <v>0</v>
      </c>
    </row>
    <row r="10262" spans="1:16" ht="28.5" x14ac:dyDescent="0.4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J10262">
        <v>0.11</v>
      </c>
      <c r="K10262">
        <v>0</v>
      </c>
      <c r="L10262">
        <v>0</v>
      </c>
      <c r="M10262">
        <v>0.11</v>
      </c>
      <c r="N10262">
        <v>0</v>
      </c>
    </row>
    <row r="10263" spans="1:16" x14ac:dyDescent="0.4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J10263">
        <v>0.11</v>
      </c>
      <c r="K10263">
        <v>0.1</v>
      </c>
      <c r="L10263">
        <v>0</v>
      </c>
      <c r="M10263">
        <v>0</v>
      </c>
      <c r="N10263">
        <v>0.01</v>
      </c>
    </row>
    <row r="10264" spans="1:16" x14ac:dyDescent="0.4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58</v>
      </c>
      <c r="G10264">
        <v>29</v>
      </c>
      <c r="H10264">
        <v>7.4</v>
      </c>
      <c r="I10264">
        <v>24</v>
      </c>
      <c r="J10264">
        <v>0.11</v>
      </c>
      <c r="K10264">
        <v>0.05</v>
      </c>
      <c r="L10264">
        <v>0.04</v>
      </c>
      <c r="M10264">
        <v>0</v>
      </c>
      <c r="N10264">
        <v>0.01</v>
      </c>
      <c r="O10264" t="s">
        <v>6111</v>
      </c>
      <c r="P10264" t="s">
        <v>53</v>
      </c>
    </row>
    <row r="10265" spans="1:16" x14ac:dyDescent="0.4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39</v>
      </c>
      <c r="G10265">
        <v>20</v>
      </c>
      <c r="H10265">
        <v>0.5</v>
      </c>
      <c r="I10265">
        <v>8</v>
      </c>
      <c r="J10265">
        <v>0.11</v>
      </c>
      <c r="K10265">
        <v>0.08</v>
      </c>
      <c r="L10265">
        <v>0.02</v>
      </c>
      <c r="M10265">
        <v>0</v>
      </c>
      <c r="N10265">
        <v>0</v>
      </c>
      <c r="O10265" t="s">
        <v>4727</v>
      </c>
      <c r="P10265" t="s">
        <v>20</v>
      </c>
    </row>
    <row r="10266" spans="1:16" x14ac:dyDescent="0.4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78</v>
      </c>
      <c r="G10266">
        <v>18</v>
      </c>
      <c r="H10266">
        <v>9.1</v>
      </c>
      <c r="I10266">
        <v>13</v>
      </c>
      <c r="J10266">
        <v>0.11</v>
      </c>
      <c r="K10266">
        <v>0.05</v>
      </c>
      <c r="L10266">
        <v>0.04</v>
      </c>
      <c r="M10266">
        <v>0</v>
      </c>
      <c r="N10266">
        <v>0.01</v>
      </c>
      <c r="O10266" t="s">
        <v>2114</v>
      </c>
      <c r="P10266" t="s">
        <v>88</v>
      </c>
    </row>
    <row r="10267" spans="1:16" x14ac:dyDescent="0.4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73</v>
      </c>
      <c r="G10267">
        <v>11</v>
      </c>
      <c r="H10267">
        <v>6.3</v>
      </c>
      <c r="I10267">
        <v>4</v>
      </c>
      <c r="J10267">
        <v>0.11</v>
      </c>
      <c r="K10267">
        <v>0.05</v>
      </c>
      <c r="L10267">
        <v>0.04</v>
      </c>
      <c r="M10267">
        <v>0</v>
      </c>
      <c r="N10267">
        <v>0.01</v>
      </c>
      <c r="O10267" t="s">
        <v>8517</v>
      </c>
      <c r="P10267" t="s">
        <v>20</v>
      </c>
    </row>
    <row r="10268" spans="1:16" x14ac:dyDescent="0.4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J10268">
        <v>0.11</v>
      </c>
      <c r="K10268">
        <v>0</v>
      </c>
      <c r="L10268">
        <v>0</v>
      </c>
      <c r="M10268">
        <v>0.11</v>
      </c>
      <c r="N10268">
        <v>0</v>
      </c>
    </row>
    <row r="10269" spans="1:16" ht="28.5" x14ac:dyDescent="0.4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69</v>
      </c>
      <c r="G10269">
        <v>29</v>
      </c>
      <c r="H10269">
        <v>8.8000000000000007</v>
      </c>
      <c r="I10269">
        <v>4</v>
      </c>
      <c r="J10269">
        <v>0.11</v>
      </c>
      <c r="K10269">
        <v>0.08</v>
      </c>
      <c r="L10269">
        <v>0.02</v>
      </c>
      <c r="M10269">
        <v>0</v>
      </c>
      <c r="N10269">
        <v>0</v>
      </c>
      <c r="O10269" t="s">
        <v>1079</v>
      </c>
      <c r="P10269" t="s">
        <v>20</v>
      </c>
    </row>
    <row r="10270" spans="1:16" x14ac:dyDescent="0.4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H10270" t="s">
        <v>203</v>
      </c>
      <c r="J10270">
        <v>0.11</v>
      </c>
      <c r="K10270">
        <v>0.1</v>
      </c>
      <c r="L10270">
        <v>0</v>
      </c>
      <c r="M10270">
        <v>0</v>
      </c>
      <c r="N10270">
        <v>0.01</v>
      </c>
      <c r="O10270" t="s">
        <v>111</v>
      </c>
      <c r="P10270" t="s">
        <v>20</v>
      </c>
    </row>
    <row r="10271" spans="1:16" x14ac:dyDescent="0.4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66</v>
      </c>
      <c r="G10271">
        <v>14</v>
      </c>
      <c r="H10271" t="s">
        <v>203</v>
      </c>
      <c r="J10271">
        <v>0.11</v>
      </c>
      <c r="K10271">
        <v>0.08</v>
      </c>
      <c r="L10271">
        <v>0.02</v>
      </c>
      <c r="M10271">
        <v>0</v>
      </c>
      <c r="N10271">
        <v>0</v>
      </c>
      <c r="O10271" t="s">
        <v>3515</v>
      </c>
      <c r="P10271" t="s">
        <v>88</v>
      </c>
    </row>
    <row r="10272" spans="1:16" x14ac:dyDescent="0.4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83</v>
      </c>
      <c r="G10272">
        <v>28</v>
      </c>
      <c r="H10272">
        <v>7.5</v>
      </c>
      <c r="I10272">
        <v>97</v>
      </c>
      <c r="J10272">
        <v>0.11</v>
      </c>
      <c r="K10272">
        <v>0.03</v>
      </c>
      <c r="L10272">
        <v>0.05</v>
      </c>
      <c r="M10272">
        <v>0.02</v>
      </c>
      <c r="N10272">
        <v>0.02</v>
      </c>
      <c r="O10272" t="s">
        <v>2748</v>
      </c>
      <c r="P10272" t="s">
        <v>88</v>
      </c>
    </row>
    <row r="10273" spans="1:16" ht="28.5" x14ac:dyDescent="0.4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J10273">
        <v>0.11</v>
      </c>
      <c r="K10273">
        <v>0.1</v>
      </c>
      <c r="L10273">
        <v>0</v>
      </c>
      <c r="M10273">
        <v>0</v>
      </c>
      <c r="N10273">
        <v>0.01</v>
      </c>
    </row>
    <row r="10274" spans="1:16" x14ac:dyDescent="0.4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45</v>
      </c>
      <c r="G10274">
        <v>16</v>
      </c>
      <c r="H10274">
        <v>7.3</v>
      </c>
      <c r="I10274">
        <v>4</v>
      </c>
      <c r="J10274">
        <v>0.11</v>
      </c>
      <c r="K10274">
        <v>0.1</v>
      </c>
      <c r="L10274">
        <v>0</v>
      </c>
      <c r="M10274">
        <v>0</v>
      </c>
      <c r="N10274">
        <v>0.01</v>
      </c>
      <c r="O10274" t="s">
        <v>2423</v>
      </c>
      <c r="P10274" t="s">
        <v>20</v>
      </c>
    </row>
    <row r="10275" spans="1:16" x14ac:dyDescent="0.4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40</v>
      </c>
      <c r="G10275">
        <v>7</v>
      </c>
      <c r="H10275">
        <v>4.7</v>
      </c>
      <c r="I10275">
        <v>9</v>
      </c>
      <c r="J10275">
        <v>0.11</v>
      </c>
      <c r="K10275">
        <v>0.08</v>
      </c>
      <c r="L10275">
        <v>0.02</v>
      </c>
      <c r="M10275">
        <v>0</v>
      </c>
      <c r="N10275">
        <v>0</v>
      </c>
      <c r="O10275" t="s">
        <v>2205</v>
      </c>
      <c r="P10275" t="s">
        <v>20</v>
      </c>
    </row>
    <row r="10276" spans="1:16" x14ac:dyDescent="0.4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58</v>
      </c>
      <c r="G10276">
        <v>26</v>
      </c>
      <c r="H10276">
        <v>7.8</v>
      </c>
      <c r="I10276">
        <v>9</v>
      </c>
      <c r="J10276">
        <v>0.11</v>
      </c>
      <c r="K10276">
        <v>0.08</v>
      </c>
      <c r="L10276">
        <v>0.02</v>
      </c>
      <c r="M10276">
        <v>0</v>
      </c>
      <c r="N10276">
        <v>0</v>
      </c>
      <c r="O10276" t="s">
        <v>1542</v>
      </c>
      <c r="P10276" t="s">
        <v>53</v>
      </c>
    </row>
    <row r="10277" spans="1:16" x14ac:dyDescent="0.4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35</v>
      </c>
      <c r="G10277">
        <v>5</v>
      </c>
      <c r="H10277" t="s">
        <v>203</v>
      </c>
      <c r="J10277">
        <v>0.11</v>
      </c>
      <c r="K10277">
        <v>0.1</v>
      </c>
      <c r="L10277">
        <v>0</v>
      </c>
      <c r="M10277">
        <v>0</v>
      </c>
      <c r="N10277">
        <v>0.01</v>
      </c>
      <c r="O10277" t="s">
        <v>3157</v>
      </c>
      <c r="P10277" t="s">
        <v>20</v>
      </c>
    </row>
    <row r="10278" spans="1:16" x14ac:dyDescent="0.4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67</v>
      </c>
      <c r="G10278">
        <v>13</v>
      </c>
      <c r="H10278" t="s">
        <v>203</v>
      </c>
      <c r="J10278">
        <v>0.11</v>
      </c>
      <c r="K10278">
        <v>0.09</v>
      </c>
      <c r="L10278">
        <v>0</v>
      </c>
      <c r="M10278">
        <v>0.01</v>
      </c>
      <c r="N10278">
        <v>0.01</v>
      </c>
      <c r="O10278" t="s">
        <v>8525</v>
      </c>
      <c r="P10278" t="s">
        <v>20</v>
      </c>
    </row>
    <row r="10279" spans="1:16" x14ac:dyDescent="0.4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H10279" t="s">
        <v>203</v>
      </c>
      <c r="J10279">
        <v>0.11</v>
      </c>
      <c r="K10279">
        <v>0.1</v>
      </c>
      <c r="L10279">
        <v>0</v>
      </c>
      <c r="M10279">
        <v>0</v>
      </c>
      <c r="N10279">
        <v>0.01</v>
      </c>
      <c r="O10279" t="s">
        <v>71</v>
      </c>
      <c r="P10279" t="s">
        <v>20</v>
      </c>
    </row>
    <row r="10280" spans="1:16" x14ac:dyDescent="0.4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66</v>
      </c>
      <c r="G10280">
        <v>18</v>
      </c>
      <c r="H10280">
        <v>6.4</v>
      </c>
      <c r="I10280">
        <v>5</v>
      </c>
      <c r="J10280">
        <v>0.11</v>
      </c>
      <c r="K10280">
        <v>0.1</v>
      </c>
      <c r="L10280">
        <v>0</v>
      </c>
      <c r="M10280">
        <v>0</v>
      </c>
      <c r="N10280">
        <v>0.01</v>
      </c>
      <c r="O10280" t="s">
        <v>819</v>
      </c>
      <c r="P10280" t="s">
        <v>20</v>
      </c>
    </row>
    <row r="10281" spans="1:16" x14ac:dyDescent="0.4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J10281">
        <v>0.11</v>
      </c>
      <c r="K10281">
        <v>0</v>
      </c>
      <c r="L10281">
        <v>0</v>
      </c>
      <c r="M10281">
        <v>0.11</v>
      </c>
      <c r="N10281">
        <v>0</v>
      </c>
    </row>
    <row r="10282" spans="1:16" x14ac:dyDescent="0.4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38</v>
      </c>
      <c r="G10282">
        <v>14</v>
      </c>
      <c r="H10282">
        <v>3.8</v>
      </c>
      <c r="I10282">
        <v>29</v>
      </c>
      <c r="J10282">
        <v>0.11</v>
      </c>
      <c r="K10282">
        <v>0.1</v>
      </c>
      <c r="L10282">
        <v>0</v>
      </c>
      <c r="M10282">
        <v>0</v>
      </c>
      <c r="N10282">
        <v>0.01</v>
      </c>
      <c r="O10282" t="s">
        <v>2467</v>
      </c>
      <c r="P10282" t="s">
        <v>88</v>
      </c>
    </row>
    <row r="10283" spans="1:16" x14ac:dyDescent="0.4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73</v>
      </c>
      <c r="G10283">
        <v>8</v>
      </c>
      <c r="H10283" t="s">
        <v>203</v>
      </c>
      <c r="J10283">
        <v>0.11</v>
      </c>
      <c r="K10283">
        <v>0.08</v>
      </c>
      <c r="L10283">
        <v>0.03</v>
      </c>
      <c r="M10283">
        <v>0</v>
      </c>
      <c r="N10283">
        <v>0</v>
      </c>
      <c r="O10283" t="s">
        <v>6589</v>
      </c>
      <c r="P10283" t="s">
        <v>20</v>
      </c>
    </row>
    <row r="10284" spans="1:16" x14ac:dyDescent="0.4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H10284" t="s">
        <v>203</v>
      </c>
      <c r="J10284">
        <v>0.11</v>
      </c>
      <c r="K10284">
        <v>0.05</v>
      </c>
      <c r="L10284">
        <v>0.04</v>
      </c>
      <c r="M10284">
        <v>0</v>
      </c>
      <c r="N10284">
        <v>0.01</v>
      </c>
      <c r="O10284" t="s">
        <v>300</v>
      </c>
      <c r="P10284" t="s">
        <v>88</v>
      </c>
    </row>
    <row r="10285" spans="1:16" x14ac:dyDescent="0.4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57</v>
      </c>
      <c r="G10285">
        <v>33</v>
      </c>
      <c r="H10285" t="s">
        <v>203</v>
      </c>
      <c r="J10285">
        <v>0.11</v>
      </c>
      <c r="K10285">
        <v>0.05</v>
      </c>
      <c r="L10285">
        <v>0.04</v>
      </c>
      <c r="M10285">
        <v>0</v>
      </c>
      <c r="N10285">
        <v>0.01</v>
      </c>
      <c r="O10285" t="s">
        <v>3150</v>
      </c>
      <c r="P10285" t="s">
        <v>88</v>
      </c>
    </row>
    <row r="10286" spans="1:16" x14ac:dyDescent="0.4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H10286" t="s">
        <v>203</v>
      </c>
      <c r="J10286">
        <v>0.11</v>
      </c>
      <c r="K10286">
        <v>0.09</v>
      </c>
      <c r="L10286">
        <v>0.01</v>
      </c>
      <c r="M10286">
        <v>0</v>
      </c>
      <c r="N10286">
        <v>0.01</v>
      </c>
      <c r="O10286" t="s">
        <v>8532</v>
      </c>
      <c r="P10286" t="s">
        <v>20</v>
      </c>
    </row>
    <row r="10287" spans="1:16" ht="28.5" x14ac:dyDescent="0.4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J10287">
        <v>0.11</v>
      </c>
      <c r="K10287">
        <v>0</v>
      </c>
      <c r="L10287">
        <v>0.09</v>
      </c>
      <c r="M10287">
        <v>0</v>
      </c>
      <c r="N10287">
        <v>0.01</v>
      </c>
    </row>
    <row r="10288" spans="1:16" x14ac:dyDescent="0.4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H10288" t="s">
        <v>203</v>
      </c>
      <c r="J10288">
        <v>0.11</v>
      </c>
      <c r="K10288">
        <v>0.1</v>
      </c>
      <c r="L10288">
        <v>0</v>
      </c>
      <c r="M10288">
        <v>0</v>
      </c>
      <c r="N10288">
        <v>0.01</v>
      </c>
      <c r="O10288" t="s">
        <v>111</v>
      </c>
      <c r="P10288" t="s">
        <v>112</v>
      </c>
    </row>
    <row r="10289" spans="1:16" x14ac:dyDescent="0.4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56</v>
      </c>
      <c r="G10289">
        <v>6</v>
      </c>
      <c r="H10289" t="s">
        <v>203</v>
      </c>
      <c r="J10289">
        <v>0.11</v>
      </c>
      <c r="K10289">
        <v>0.08</v>
      </c>
      <c r="L10289">
        <v>0.02</v>
      </c>
      <c r="M10289">
        <v>0</v>
      </c>
      <c r="N10289">
        <v>0</v>
      </c>
      <c r="O10289" t="s">
        <v>3382</v>
      </c>
      <c r="P10289" t="s">
        <v>20</v>
      </c>
    </row>
    <row r="10290" spans="1:16" x14ac:dyDescent="0.4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J10290">
        <v>0.11</v>
      </c>
      <c r="K10290">
        <v>0</v>
      </c>
      <c r="L10290">
        <v>0</v>
      </c>
      <c r="M10290">
        <v>0.11</v>
      </c>
      <c r="N10290">
        <v>0</v>
      </c>
    </row>
    <row r="10291" spans="1:16" x14ac:dyDescent="0.4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J10291">
        <v>0.11</v>
      </c>
      <c r="K10291">
        <v>0.1</v>
      </c>
      <c r="L10291">
        <v>0</v>
      </c>
      <c r="M10291">
        <v>0</v>
      </c>
      <c r="N10291">
        <v>0.01</v>
      </c>
    </row>
    <row r="10292" spans="1:16" x14ac:dyDescent="0.4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79</v>
      </c>
      <c r="G10292">
        <v>42</v>
      </c>
      <c r="H10292">
        <v>7.9</v>
      </c>
      <c r="I10292">
        <v>76</v>
      </c>
      <c r="J10292">
        <v>0.11</v>
      </c>
      <c r="K10292">
        <v>0.03</v>
      </c>
      <c r="L10292">
        <v>0.05</v>
      </c>
      <c r="M10292">
        <v>0.01</v>
      </c>
      <c r="N10292">
        <v>0.02</v>
      </c>
      <c r="O10292" t="s">
        <v>2559</v>
      </c>
      <c r="P10292" t="s">
        <v>88</v>
      </c>
    </row>
    <row r="10293" spans="1:16" x14ac:dyDescent="0.4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J10293">
        <v>0.11</v>
      </c>
      <c r="K10293">
        <v>0</v>
      </c>
      <c r="L10293">
        <v>0</v>
      </c>
      <c r="M10293">
        <v>0.11</v>
      </c>
      <c r="N10293">
        <v>0</v>
      </c>
    </row>
    <row r="10294" spans="1:16" x14ac:dyDescent="0.4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J10294">
        <v>0.11</v>
      </c>
      <c r="K10294">
        <v>0.08</v>
      </c>
      <c r="L10294">
        <v>0.02</v>
      </c>
      <c r="M10294">
        <v>0</v>
      </c>
      <c r="N10294">
        <v>0</v>
      </c>
    </row>
    <row r="10295" spans="1:16" x14ac:dyDescent="0.4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44</v>
      </c>
      <c r="G10295">
        <v>31</v>
      </c>
      <c r="H10295">
        <v>5.7</v>
      </c>
      <c r="I10295">
        <v>9</v>
      </c>
      <c r="J10295">
        <v>0.11</v>
      </c>
      <c r="K10295">
        <v>0.1</v>
      </c>
      <c r="L10295">
        <v>0</v>
      </c>
      <c r="M10295">
        <v>0</v>
      </c>
      <c r="N10295">
        <v>0.01</v>
      </c>
      <c r="O10295" t="s">
        <v>1079</v>
      </c>
      <c r="P10295" t="s">
        <v>88</v>
      </c>
    </row>
    <row r="10296" spans="1:16" x14ac:dyDescent="0.4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J10296">
        <v>0.11</v>
      </c>
      <c r="K10296">
        <v>0</v>
      </c>
      <c r="L10296">
        <v>0</v>
      </c>
      <c r="M10296">
        <v>0.11</v>
      </c>
      <c r="N10296">
        <v>0</v>
      </c>
    </row>
    <row r="10297" spans="1:16" x14ac:dyDescent="0.4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47</v>
      </c>
      <c r="G10297">
        <v>4</v>
      </c>
      <c r="H10297" t="s">
        <v>203</v>
      </c>
      <c r="J10297">
        <v>0.11</v>
      </c>
      <c r="K10297">
        <v>0.1</v>
      </c>
      <c r="L10297">
        <v>0</v>
      </c>
      <c r="M10297">
        <v>0</v>
      </c>
      <c r="N10297">
        <v>0.01</v>
      </c>
      <c r="O10297" t="s">
        <v>6201</v>
      </c>
      <c r="P10297" t="s">
        <v>20</v>
      </c>
    </row>
    <row r="10298" spans="1:16" x14ac:dyDescent="0.4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J10298">
        <v>0.11</v>
      </c>
      <c r="K10298">
        <v>0.06</v>
      </c>
      <c r="L10298">
        <v>0.04</v>
      </c>
      <c r="M10298">
        <v>0</v>
      </c>
      <c r="N10298">
        <v>0.01</v>
      </c>
    </row>
    <row r="10299" spans="1:16" x14ac:dyDescent="0.4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J10299">
        <v>0.11</v>
      </c>
      <c r="K10299">
        <v>0.06</v>
      </c>
      <c r="L10299">
        <v>0.04</v>
      </c>
      <c r="M10299">
        <v>0</v>
      </c>
      <c r="N10299">
        <v>0.01</v>
      </c>
    </row>
    <row r="10300" spans="1:16" x14ac:dyDescent="0.4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60</v>
      </c>
      <c r="G10300">
        <v>17</v>
      </c>
      <c r="H10300">
        <v>5.6</v>
      </c>
      <c r="I10300">
        <v>62</v>
      </c>
      <c r="J10300">
        <v>0.11</v>
      </c>
      <c r="K10300">
        <v>0.09</v>
      </c>
      <c r="L10300">
        <v>0.01</v>
      </c>
      <c r="M10300">
        <v>0</v>
      </c>
      <c r="N10300">
        <v>0.01</v>
      </c>
      <c r="O10300" t="s">
        <v>135</v>
      </c>
      <c r="P10300" t="s">
        <v>20</v>
      </c>
    </row>
    <row r="10301" spans="1:16" x14ac:dyDescent="0.4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J10301">
        <v>0.11</v>
      </c>
      <c r="K10301">
        <v>0.06</v>
      </c>
      <c r="L10301">
        <v>0.04</v>
      </c>
      <c r="M10301">
        <v>0</v>
      </c>
      <c r="N10301">
        <v>0.01</v>
      </c>
    </row>
    <row r="10302" spans="1:16" x14ac:dyDescent="0.4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J10302">
        <v>0.11</v>
      </c>
      <c r="K10302">
        <v>0.05</v>
      </c>
      <c r="L10302">
        <v>0.05</v>
      </c>
      <c r="M10302">
        <v>0</v>
      </c>
      <c r="N10302">
        <v>0.01</v>
      </c>
    </row>
    <row r="10303" spans="1:16" x14ac:dyDescent="0.4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77</v>
      </c>
      <c r="G10303">
        <v>11</v>
      </c>
      <c r="H10303">
        <v>8.3000000000000007</v>
      </c>
      <c r="I10303">
        <v>337</v>
      </c>
      <c r="J10303">
        <v>0.11</v>
      </c>
      <c r="K10303">
        <v>0.02</v>
      </c>
      <c r="L10303">
        <v>7.0000000000000007E-2</v>
      </c>
      <c r="M10303">
        <v>0</v>
      </c>
      <c r="N10303">
        <v>0.02</v>
      </c>
      <c r="O10303" t="s">
        <v>151</v>
      </c>
      <c r="P10303" t="s">
        <v>20</v>
      </c>
    </row>
    <row r="10304" spans="1:16" x14ac:dyDescent="0.4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J10304">
        <v>0.11</v>
      </c>
      <c r="K10304">
        <v>0</v>
      </c>
      <c r="L10304">
        <v>0</v>
      </c>
      <c r="M10304">
        <v>0.11</v>
      </c>
      <c r="N10304">
        <v>0</v>
      </c>
    </row>
    <row r="10305" spans="1:16" x14ac:dyDescent="0.4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H10305" t="s">
        <v>203</v>
      </c>
      <c r="J10305">
        <v>0.11</v>
      </c>
      <c r="K10305">
        <v>0.1</v>
      </c>
      <c r="L10305">
        <v>0</v>
      </c>
      <c r="M10305">
        <v>0</v>
      </c>
      <c r="N10305">
        <v>0.01</v>
      </c>
      <c r="O10305" t="s">
        <v>8545</v>
      </c>
      <c r="P10305" t="s">
        <v>20</v>
      </c>
    </row>
    <row r="10306" spans="1:16" x14ac:dyDescent="0.4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H10306" t="s">
        <v>203</v>
      </c>
      <c r="J10306">
        <v>0.11</v>
      </c>
      <c r="K10306">
        <v>0.05</v>
      </c>
      <c r="L10306">
        <v>0.04</v>
      </c>
      <c r="M10306">
        <v>0</v>
      </c>
      <c r="N10306">
        <v>0.01</v>
      </c>
      <c r="O10306" t="s">
        <v>283</v>
      </c>
      <c r="P10306" t="s">
        <v>53</v>
      </c>
    </row>
    <row r="10307" spans="1:16" ht="28.5" x14ac:dyDescent="0.4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J10307">
        <v>0.11</v>
      </c>
      <c r="K10307">
        <v>0</v>
      </c>
      <c r="L10307">
        <v>0</v>
      </c>
      <c r="M10307">
        <v>0.11</v>
      </c>
      <c r="N10307">
        <v>0</v>
      </c>
    </row>
    <row r="10308" spans="1:16" x14ac:dyDescent="0.4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48</v>
      </c>
      <c r="G10308">
        <v>17</v>
      </c>
      <c r="H10308">
        <v>3.5</v>
      </c>
      <c r="I10308">
        <v>4</v>
      </c>
      <c r="J10308">
        <v>0.11</v>
      </c>
      <c r="K10308">
        <v>0.1</v>
      </c>
      <c r="L10308">
        <v>0</v>
      </c>
      <c r="M10308">
        <v>0</v>
      </c>
      <c r="N10308">
        <v>0.01</v>
      </c>
      <c r="O10308" t="s">
        <v>1746</v>
      </c>
      <c r="P10308" t="s">
        <v>112</v>
      </c>
    </row>
    <row r="10309" spans="1:16" x14ac:dyDescent="0.4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J10309">
        <v>0.11</v>
      </c>
      <c r="K10309">
        <v>0.06</v>
      </c>
      <c r="L10309">
        <v>0.04</v>
      </c>
      <c r="M10309">
        <v>0</v>
      </c>
      <c r="N10309">
        <v>0.01</v>
      </c>
    </row>
    <row r="10310" spans="1:16" ht="28.5" x14ac:dyDescent="0.4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H10310" t="s">
        <v>203</v>
      </c>
      <c r="J10310">
        <v>0.11</v>
      </c>
      <c r="K10310">
        <v>0.1</v>
      </c>
      <c r="L10310">
        <v>0</v>
      </c>
      <c r="M10310">
        <v>0</v>
      </c>
      <c r="N10310">
        <v>0.01</v>
      </c>
      <c r="O10310" t="s">
        <v>5861</v>
      </c>
      <c r="P10310" t="s">
        <v>20</v>
      </c>
    </row>
    <row r="10311" spans="1:16" ht="28.5" x14ac:dyDescent="0.4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J10311">
        <v>0.11</v>
      </c>
      <c r="K10311">
        <v>0</v>
      </c>
      <c r="L10311">
        <v>0</v>
      </c>
      <c r="M10311">
        <v>0.11</v>
      </c>
      <c r="N10311">
        <v>0</v>
      </c>
    </row>
    <row r="10312" spans="1:16" x14ac:dyDescent="0.4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H10312" t="s">
        <v>203</v>
      </c>
      <c r="J10312">
        <v>0.11</v>
      </c>
      <c r="K10312">
        <v>0.1</v>
      </c>
      <c r="L10312">
        <v>0</v>
      </c>
      <c r="M10312">
        <v>0</v>
      </c>
      <c r="N10312">
        <v>0.01</v>
      </c>
      <c r="O10312" t="s">
        <v>300</v>
      </c>
      <c r="P10312" t="s">
        <v>88</v>
      </c>
    </row>
    <row r="10313" spans="1:16" x14ac:dyDescent="0.4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J10313">
        <v>0.11</v>
      </c>
      <c r="K10313">
        <v>0</v>
      </c>
      <c r="L10313">
        <v>0</v>
      </c>
      <c r="M10313">
        <v>0.11</v>
      </c>
      <c r="N10313">
        <v>0</v>
      </c>
    </row>
    <row r="10314" spans="1:16" x14ac:dyDescent="0.4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H10314">
        <v>7.5</v>
      </c>
      <c r="I10314">
        <v>46</v>
      </c>
      <c r="J10314">
        <v>0.11</v>
      </c>
      <c r="K10314">
        <v>0.08</v>
      </c>
      <c r="L10314">
        <v>0.02</v>
      </c>
      <c r="M10314">
        <v>0</v>
      </c>
      <c r="N10314">
        <v>0.01</v>
      </c>
      <c r="O10314" t="s">
        <v>4103</v>
      </c>
      <c r="P10314" t="s">
        <v>53</v>
      </c>
    </row>
    <row r="10315" spans="1:16" ht="28.5" x14ac:dyDescent="0.4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J10315">
        <v>0.11</v>
      </c>
      <c r="K10315">
        <v>7.0000000000000007E-2</v>
      </c>
      <c r="L10315">
        <v>0.03</v>
      </c>
      <c r="M10315">
        <v>0</v>
      </c>
      <c r="N10315">
        <v>0.01</v>
      </c>
    </row>
    <row r="10316" spans="1:16" x14ac:dyDescent="0.4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53</v>
      </c>
      <c r="G10316">
        <v>13</v>
      </c>
      <c r="H10316" t="s">
        <v>203</v>
      </c>
      <c r="J10316">
        <v>0.11</v>
      </c>
      <c r="K10316">
        <v>7.0000000000000007E-2</v>
      </c>
      <c r="L10316">
        <v>0.03</v>
      </c>
      <c r="M10316">
        <v>0</v>
      </c>
      <c r="N10316">
        <v>0.01</v>
      </c>
      <c r="O10316" t="s">
        <v>6472</v>
      </c>
      <c r="P10316" t="s">
        <v>20</v>
      </c>
    </row>
    <row r="10317" spans="1:16" x14ac:dyDescent="0.4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72</v>
      </c>
      <c r="G10317">
        <v>9</v>
      </c>
      <c r="H10317" t="s">
        <v>203</v>
      </c>
      <c r="J10317">
        <v>0.11</v>
      </c>
      <c r="K10317">
        <v>0.1</v>
      </c>
      <c r="L10317">
        <v>0</v>
      </c>
      <c r="M10317">
        <v>0</v>
      </c>
      <c r="N10317">
        <v>0.01</v>
      </c>
      <c r="O10317" t="s">
        <v>1416</v>
      </c>
      <c r="P10317" t="s">
        <v>20</v>
      </c>
    </row>
    <row r="10318" spans="1:16" x14ac:dyDescent="0.4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76</v>
      </c>
      <c r="G10318">
        <v>12</v>
      </c>
      <c r="H10318">
        <v>6.4</v>
      </c>
      <c r="I10318">
        <v>389</v>
      </c>
      <c r="J10318">
        <v>0.11</v>
      </c>
      <c r="K10318">
        <v>7.0000000000000007E-2</v>
      </c>
      <c r="L10318">
        <v>0.03</v>
      </c>
      <c r="M10318">
        <v>0</v>
      </c>
      <c r="N10318">
        <v>0.01</v>
      </c>
      <c r="O10318" t="s">
        <v>1620</v>
      </c>
      <c r="P10318" t="s">
        <v>53</v>
      </c>
    </row>
    <row r="10319" spans="1:16" x14ac:dyDescent="0.4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62</v>
      </c>
      <c r="G10319">
        <v>10</v>
      </c>
      <c r="H10319">
        <v>7.2</v>
      </c>
      <c r="I10319">
        <v>40</v>
      </c>
      <c r="J10319">
        <v>0.11</v>
      </c>
      <c r="K10319">
        <v>0.05</v>
      </c>
      <c r="L10319">
        <v>0.05</v>
      </c>
      <c r="M10319">
        <v>0</v>
      </c>
      <c r="N10319">
        <v>0.01</v>
      </c>
      <c r="O10319" t="s">
        <v>1235</v>
      </c>
    </row>
    <row r="10320" spans="1:16" x14ac:dyDescent="0.4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J10320">
        <v>0.11</v>
      </c>
      <c r="K10320">
        <v>0.09</v>
      </c>
      <c r="L10320">
        <v>0</v>
      </c>
      <c r="M10320">
        <v>0</v>
      </c>
      <c r="N10320">
        <v>0.01</v>
      </c>
    </row>
    <row r="10321" spans="1:16" x14ac:dyDescent="0.4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J10321">
        <v>0.11</v>
      </c>
      <c r="K10321">
        <v>0</v>
      </c>
      <c r="L10321">
        <v>0</v>
      </c>
      <c r="M10321">
        <v>0.1</v>
      </c>
      <c r="N10321">
        <v>0.01</v>
      </c>
    </row>
    <row r="10322" spans="1:16" x14ac:dyDescent="0.4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51</v>
      </c>
      <c r="G10322">
        <v>5</v>
      </c>
      <c r="H10322">
        <v>9</v>
      </c>
      <c r="I10322">
        <v>4</v>
      </c>
      <c r="J10322">
        <v>0.11</v>
      </c>
      <c r="K10322">
        <v>0.1</v>
      </c>
      <c r="L10322">
        <v>0</v>
      </c>
      <c r="M10322">
        <v>0</v>
      </c>
      <c r="N10322">
        <v>0.01</v>
      </c>
      <c r="O10322" t="s">
        <v>3181</v>
      </c>
      <c r="P10322" t="s">
        <v>88</v>
      </c>
    </row>
    <row r="10323" spans="1:16" x14ac:dyDescent="0.4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43</v>
      </c>
      <c r="G10323">
        <v>30</v>
      </c>
      <c r="H10323">
        <v>5.6</v>
      </c>
      <c r="I10323">
        <v>22</v>
      </c>
      <c r="J10323">
        <v>0.11</v>
      </c>
      <c r="K10323">
        <v>0.1</v>
      </c>
      <c r="L10323">
        <v>0</v>
      </c>
      <c r="M10323">
        <v>0</v>
      </c>
      <c r="N10323">
        <v>0.01</v>
      </c>
      <c r="O10323" t="s">
        <v>3340</v>
      </c>
      <c r="P10323" t="s">
        <v>53</v>
      </c>
    </row>
    <row r="10324" spans="1:16" x14ac:dyDescent="0.4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H10324" t="s">
        <v>203</v>
      </c>
      <c r="J10324">
        <v>0.11</v>
      </c>
      <c r="K10324">
        <v>0.06</v>
      </c>
      <c r="L10324">
        <v>0.03</v>
      </c>
      <c r="M10324">
        <v>0</v>
      </c>
      <c r="N10324">
        <v>0.02</v>
      </c>
      <c r="O10324" t="s">
        <v>71</v>
      </c>
      <c r="P10324" t="s">
        <v>20</v>
      </c>
    </row>
    <row r="10325" spans="1:16" x14ac:dyDescent="0.4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J10325">
        <v>0.11</v>
      </c>
      <c r="K10325">
        <v>0.01</v>
      </c>
      <c r="L10325">
        <v>0</v>
      </c>
      <c r="M10325">
        <v>0.09</v>
      </c>
      <c r="N10325">
        <v>0.01</v>
      </c>
    </row>
    <row r="10326" spans="1:16" x14ac:dyDescent="0.4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J10326">
        <v>0.11</v>
      </c>
      <c r="K10326">
        <v>0.1</v>
      </c>
      <c r="L10326">
        <v>0</v>
      </c>
      <c r="M10326">
        <v>0</v>
      </c>
      <c r="N10326">
        <v>0.01</v>
      </c>
    </row>
    <row r="10327" spans="1:16" x14ac:dyDescent="0.4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75</v>
      </c>
      <c r="G10327">
        <v>14</v>
      </c>
      <c r="H10327">
        <v>7</v>
      </c>
      <c r="I10327">
        <v>6</v>
      </c>
      <c r="J10327">
        <v>0.11</v>
      </c>
      <c r="K10327">
        <v>0.08</v>
      </c>
      <c r="L10327">
        <v>0.02</v>
      </c>
      <c r="M10327">
        <v>0</v>
      </c>
      <c r="N10327">
        <v>0.01</v>
      </c>
      <c r="O10327" t="s">
        <v>8559</v>
      </c>
      <c r="P10327" t="s">
        <v>20</v>
      </c>
    </row>
    <row r="10328" spans="1:16" x14ac:dyDescent="0.4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56</v>
      </c>
      <c r="G10328">
        <v>22</v>
      </c>
      <c r="H10328" t="s">
        <v>203</v>
      </c>
      <c r="J10328">
        <v>0.11</v>
      </c>
      <c r="K10328">
        <v>0.08</v>
      </c>
      <c r="L10328">
        <v>0.03</v>
      </c>
      <c r="M10328">
        <v>0</v>
      </c>
      <c r="N10328">
        <v>0</v>
      </c>
      <c r="O10328" t="s">
        <v>2114</v>
      </c>
      <c r="P10328" t="s">
        <v>20</v>
      </c>
    </row>
    <row r="10329" spans="1:16" x14ac:dyDescent="0.4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69</v>
      </c>
      <c r="G10329">
        <v>35</v>
      </c>
      <c r="H10329">
        <v>8</v>
      </c>
      <c r="I10329">
        <v>79</v>
      </c>
      <c r="J10329">
        <v>0.11</v>
      </c>
      <c r="K10329">
        <v>0</v>
      </c>
      <c r="L10329">
        <v>0.01</v>
      </c>
      <c r="M10329">
        <v>0.09</v>
      </c>
      <c r="N10329">
        <v>0</v>
      </c>
      <c r="O10329" t="s">
        <v>4270</v>
      </c>
      <c r="P10329" t="s">
        <v>88</v>
      </c>
    </row>
    <row r="10330" spans="1:16" x14ac:dyDescent="0.4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J10330">
        <v>0.11</v>
      </c>
      <c r="K10330">
        <v>0</v>
      </c>
      <c r="L10330">
        <v>0</v>
      </c>
      <c r="M10330">
        <v>0.1</v>
      </c>
      <c r="N10330">
        <v>0.01</v>
      </c>
    </row>
    <row r="10331" spans="1:16" x14ac:dyDescent="0.4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H10331" t="s">
        <v>203</v>
      </c>
      <c r="J10331">
        <v>0.11</v>
      </c>
      <c r="K10331">
        <v>0.1</v>
      </c>
      <c r="L10331">
        <v>0</v>
      </c>
      <c r="M10331">
        <v>0</v>
      </c>
      <c r="N10331">
        <v>0.01</v>
      </c>
      <c r="O10331" t="s">
        <v>3510</v>
      </c>
      <c r="P10331" t="s">
        <v>20</v>
      </c>
    </row>
    <row r="10332" spans="1:16" x14ac:dyDescent="0.4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H10332" t="s">
        <v>203</v>
      </c>
      <c r="J10332">
        <v>0.11</v>
      </c>
      <c r="K10332">
        <v>0.1</v>
      </c>
      <c r="L10332">
        <v>0</v>
      </c>
      <c r="M10332">
        <v>0</v>
      </c>
      <c r="N10332">
        <v>0.01</v>
      </c>
      <c r="O10332" t="s">
        <v>300</v>
      </c>
      <c r="P10332" t="s">
        <v>88</v>
      </c>
    </row>
    <row r="10333" spans="1:16" x14ac:dyDescent="0.4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79</v>
      </c>
      <c r="G10333">
        <v>14</v>
      </c>
      <c r="H10333" t="s">
        <v>203</v>
      </c>
      <c r="J10333">
        <v>0.11</v>
      </c>
      <c r="K10333">
        <v>0.05</v>
      </c>
      <c r="L10333">
        <v>0.04</v>
      </c>
      <c r="M10333">
        <v>0</v>
      </c>
      <c r="N10333">
        <v>0.01</v>
      </c>
      <c r="O10333" t="s">
        <v>8564</v>
      </c>
      <c r="P10333" t="s">
        <v>20</v>
      </c>
    </row>
    <row r="10334" spans="1:16" x14ac:dyDescent="0.4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64</v>
      </c>
      <c r="G10334">
        <v>14</v>
      </c>
      <c r="H10334">
        <v>6.1</v>
      </c>
      <c r="I10334">
        <v>19</v>
      </c>
      <c r="J10334">
        <v>0.11</v>
      </c>
      <c r="K10334">
        <v>0.05</v>
      </c>
      <c r="L10334">
        <v>0.01</v>
      </c>
      <c r="M10334">
        <v>0.04</v>
      </c>
      <c r="N10334">
        <v>0.01</v>
      </c>
      <c r="O10334" t="s">
        <v>2748</v>
      </c>
      <c r="P10334" t="s">
        <v>88</v>
      </c>
    </row>
    <row r="10335" spans="1:16" ht="28.5" x14ac:dyDescent="0.4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J10335">
        <v>0.11</v>
      </c>
      <c r="K10335">
        <v>0.1</v>
      </c>
      <c r="L10335">
        <v>0</v>
      </c>
      <c r="M10335">
        <v>0</v>
      </c>
      <c r="N10335">
        <v>0.01</v>
      </c>
    </row>
    <row r="10336" spans="1:16" x14ac:dyDescent="0.4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77</v>
      </c>
      <c r="G10336">
        <v>17</v>
      </c>
      <c r="H10336">
        <v>9.1</v>
      </c>
      <c r="I10336">
        <v>21</v>
      </c>
      <c r="J10336">
        <v>0.11</v>
      </c>
      <c r="K10336">
        <v>0.08</v>
      </c>
      <c r="L10336">
        <v>0.03</v>
      </c>
      <c r="M10336">
        <v>0</v>
      </c>
      <c r="N10336">
        <v>0</v>
      </c>
      <c r="O10336" t="s">
        <v>3432</v>
      </c>
      <c r="P10336" t="s">
        <v>20</v>
      </c>
    </row>
    <row r="10337" spans="1:16" x14ac:dyDescent="0.4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67</v>
      </c>
      <c r="G10337">
        <v>7</v>
      </c>
      <c r="H10337">
        <v>4.5999999999999996</v>
      </c>
      <c r="I10337">
        <v>20</v>
      </c>
      <c r="J10337">
        <v>0.11</v>
      </c>
      <c r="K10337">
        <v>0.09</v>
      </c>
      <c r="L10337">
        <v>0</v>
      </c>
      <c r="M10337">
        <v>0</v>
      </c>
      <c r="N10337">
        <v>0.02</v>
      </c>
      <c r="O10337" t="s">
        <v>2467</v>
      </c>
      <c r="P10337" t="s">
        <v>20</v>
      </c>
    </row>
    <row r="10338" spans="1:16" x14ac:dyDescent="0.4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53</v>
      </c>
      <c r="G10338">
        <v>8</v>
      </c>
      <c r="H10338">
        <v>4.8</v>
      </c>
      <c r="I10338">
        <v>4</v>
      </c>
      <c r="J10338">
        <v>0.11</v>
      </c>
      <c r="K10338">
        <v>0.09</v>
      </c>
      <c r="L10338">
        <v>0.01</v>
      </c>
      <c r="M10338">
        <v>0</v>
      </c>
      <c r="N10338">
        <v>0.01</v>
      </c>
      <c r="O10338" t="s">
        <v>1214</v>
      </c>
      <c r="P10338" t="s">
        <v>112</v>
      </c>
    </row>
    <row r="10339" spans="1:16" x14ac:dyDescent="0.4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J10339">
        <v>0.11</v>
      </c>
      <c r="K10339">
        <v>0.06</v>
      </c>
      <c r="L10339">
        <v>0.04</v>
      </c>
      <c r="M10339">
        <v>0</v>
      </c>
      <c r="N10339">
        <v>0.01</v>
      </c>
    </row>
    <row r="10340" spans="1:16" x14ac:dyDescent="0.4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77</v>
      </c>
      <c r="G10340">
        <v>5</v>
      </c>
      <c r="H10340">
        <v>6.5</v>
      </c>
      <c r="I10340">
        <v>13</v>
      </c>
      <c r="J10340">
        <v>0.11</v>
      </c>
      <c r="K10340">
        <v>0.09</v>
      </c>
      <c r="L10340">
        <v>0</v>
      </c>
      <c r="M10340">
        <v>0</v>
      </c>
      <c r="N10340">
        <v>0.01</v>
      </c>
      <c r="O10340" t="s">
        <v>8570</v>
      </c>
      <c r="P10340" t="s">
        <v>88</v>
      </c>
    </row>
    <row r="10341" spans="1:16" ht="28.5" x14ac:dyDescent="0.4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J10341">
        <v>0.11</v>
      </c>
      <c r="K10341">
        <v>0</v>
      </c>
      <c r="L10341">
        <v>0</v>
      </c>
      <c r="M10341">
        <v>0.11</v>
      </c>
      <c r="N10341">
        <v>0</v>
      </c>
    </row>
    <row r="10342" spans="1:16" x14ac:dyDescent="0.4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62</v>
      </c>
      <c r="G10342">
        <v>22</v>
      </c>
      <c r="H10342">
        <v>6.2</v>
      </c>
      <c r="I10342">
        <v>9</v>
      </c>
      <c r="J10342">
        <v>0.11</v>
      </c>
      <c r="K10342">
        <v>0.1</v>
      </c>
      <c r="L10342">
        <v>0</v>
      </c>
      <c r="M10342">
        <v>0</v>
      </c>
      <c r="N10342">
        <v>0.01</v>
      </c>
      <c r="O10342" t="s">
        <v>2308</v>
      </c>
      <c r="P10342" t="s">
        <v>112</v>
      </c>
    </row>
    <row r="10343" spans="1:16" x14ac:dyDescent="0.4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H10343" t="s">
        <v>203</v>
      </c>
      <c r="J10343">
        <v>0.11</v>
      </c>
      <c r="K10343">
        <v>0.1</v>
      </c>
      <c r="L10343">
        <v>0</v>
      </c>
      <c r="M10343">
        <v>0</v>
      </c>
      <c r="N10343">
        <v>0.01</v>
      </c>
      <c r="O10343" t="s">
        <v>283</v>
      </c>
      <c r="P10343" t="s">
        <v>112</v>
      </c>
    </row>
    <row r="10344" spans="1:16" ht="28.5" x14ac:dyDescent="0.4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J10344">
        <v>0.11</v>
      </c>
      <c r="K10344">
        <v>0</v>
      </c>
      <c r="L10344">
        <v>0</v>
      </c>
      <c r="M10344">
        <v>0.11</v>
      </c>
      <c r="N10344">
        <v>0</v>
      </c>
    </row>
    <row r="10345" spans="1:16" x14ac:dyDescent="0.4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82</v>
      </c>
      <c r="G10345">
        <v>11</v>
      </c>
      <c r="H10345">
        <v>7.3</v>
      </c>
      <c r="I10345">
        <v>7</v>
      </c>
      <c r="J10345">
        <v>0.11</v>
      </c>
      <c r="K10345">
        <v>7.0000000000000007E-2</v>
      </c>
      <c r="L10345">
        <v>0.03</v>
      </c>
      <c r="M10345">
        <v>0</v>
      </c>
      <c r="N10345">
        <v>0.01</v>
      </c>
      <c r="O10345" t="s">
        <v>3557</v>
      </c>
      <c r="P10345" t="s">
        <v>20</v>
      </c>
    </row>
    <row r="10346" spans="1:16" x14ac:dyDescent="0.4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85</v>
      </c>
      <c r="G10346">
        <v>14</v>
      </c>
      <c r="H10346">
        <v>6.2</v>
      </c>
      <c r="I10346">
        <v>144</v>
      </c>
      <c r="J10346">
        <v>0.11</v>
      </c>
      <c r="K10346">
        <v>0.04</v>
      </c>
      <c r="L10346">
        <v>0.06</v>
      </c>
      <c r="M10346">
        <v>0</v>
      </c>
      <c r="N10346">
        <v>0.01</v>
      </c>
      <c r="O10346" t="s">
        <v>357</v>
      </c>
      <c r="P10346" t="s">
        <v>20</v>
      </c>
    </row>
    <row r="10347" spans="1:16" x14ac:dyDescent="0.4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J10347">
        <v>0.11</v>
      </c>
      <c r="K10347">
        <v>0</v>
      </c>
      <c r="L10347">
        <v>0</v>
      </c>
      <c r="M10347">
        <v>0.1</v>
      </c>
      <c r="N10347">
        <v>0.01</v>
      </c>
    </row>
    <row r="10348" spans="1:16" x14ac:dyDescent="0.4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82</v>
      </c>
      <c r="G10348">
        <v>19</v>
      </c>
      <c r="H10348">
        <v>4.8</v>
      </c>
      <c r="I10348">
        <v>4</v>
      </c>
      <c r="J10348">
        <v>0.11</v>
      </c>
      <c r="K10348">
        <v>0.08</v>
      </c>
      <c r="L10348">
        <v>0.02</v>
      </c>
      <c r="M10348">
        <v>0</v>
      </c>
      <c r="N10348">
        <v>0</v>
      </c>
      <c r="O10348" t="s">
        <v>135</v>
      </c>
      <c r="P10348" t="s">
        <v>20</v>
      </c>
    </row>
    <row r="10349" spans="1:16" x14ac:dyDescent="0.4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J10349">
        <v>0.11</v>
      </c>
      <c r="K10349">
        <v>0.06</v>
      </c>
      <c r="L10349">
        <v>0.04</v>
      </c>
      <c r="M10349">
        <v>0</v>
      </c>
      <c r="N10349">
        <v>0.01</v>
      </c>
    </row>
    <row r="10350" spans="1:16" x14ac:dyDescent="0.4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J10350">
        <v>0.11</v>
      </c>
      <c r="K10350">
        <v>0.09</v>
      </c>
      <c r="L10350">
        <v>0.01</v>
      </c>
      <c r="M10350">
        <v>0</v>
      </c>
      <c r="N10350">
        <v>0.01</v>
      </c>
    </row>
    <row r="10351" spans="1:16" x14ac:dyDescent="0.4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H10351" t="s">
        <v>203</v>
      </c>
      <c r="J10351">
        <v>0.11</v>
      </c>
      <c r="K10351">
        <v>0.1</v>
      </c>
      <c r="L10351">
        <v>0</v>
      </c>
      <c r="M10351">
        <v>0</v>
      </c>
      <c r="N10351">
        <v>0.01</v>
      </c>
      <c r="O10351" t="s">
        <v>7636</v>
      </c>
      <c r="P10351" t="s">
        <v>20</v>
      </c>
    </row>
    <row r="10352" spans="1:16" x14ac:dyDescent="0.4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74</v>
      </c>
      <c r="G10352">
        <v>38</v>
      </c>
      <c r="H10352">
        <v>7.4</v>
      </c>
      <c r="I10352">
        <v>866</v>
      </c>
      <c r="J10352">
        <v>0.11</v>
      </c>
      <c r="K10352">
        <v>0</v>
      </c>
      <c r="L10352">
        <v>0.1</v>
      </c>
      <c r="M10352">
        <v>0</v>
      </c>
      <c r="N10352">
        <v>0.01</v>
      </c>
      <c r="O10352" t="s">
        <v>7655</v>
      </c>
      <c r="P10352" t="s">
        <v>53</v>
      </c>
    </row>
    <row r="10353" spans="1:16" x14ac:dyDescent="0.4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J10353">
        <v>0.11</v>
      </c>
      <c r="K10353">
        <v>0</v>
      </c>
      <c r="L10353">
        <v>0</v>
      </c>
      <c r="M10353">
        <v>0.11</v>
      </c>
      <c r="N10353">
        <v>0</v>
      </c>
    </row>
    <row r="10354" spans="1:16" x14ac:dyDescent="0.4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J10354">
        <v>0.11</v>
      </c>
      <c r="K10354">
        <v>0</v>
      </c>
      <c r="L10354">
        <v>0</v>
      </c>
      <c r="M10354">
        <v>0.1</v>
      </c>
      <c r="N10354">
        <v>0.01</v>
      </c>
    </row>
    <row r="10355" spans="1:16" x14ac:dyDescent="0.4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52</v>
      </c>
      <c r="G10355">
        <v>21</v>
      </c>
      <c r="H10355" t="s">
        <v>203</v>
      </c>
      <c r="J10355">
        <v>0.11</v>
      </c>
      <c r="K10355">
        <v>0.08</v>
      </c>
      <c r="L10355">
        <v>0.02</v>
      </c>
      <c r="M10355">
        <v>0</v>
      </c>
      <c r="N10355">
        <v>0.01</v>
      </c>
      <c r="O10355" t="s">
        <v>373</v>
      </c>
      <c r="P10355" t="s">
        <v>20</v>
      </c>
    </row>
    <row r="10356" spans="1:16" ht="28.5" x14ac:dyDescent="0.4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H10356" t="s">
        <v>203</v>
      </c>
      <c r="J10356">
        <v>0.11</v>
      </c>
      <c r="K10356">
        <v>7.0000000000000007E-2</v>
      </c>
      <c r="L10356">
        <v>0.02</v>
      </c>
      <c r="M10356">
        <v>0</v>
      </c>
      <c r="N10356">
        <v>0.01</v>
      </c>
      <c r="O10356" t="s">
        <v>1214</v>
      </c>
      <c r="P10356" t="s">
        <v>112</v>
      </c>
    </row>
    <row r="10357" spans="1:16" x14ac:dyDescent="0.4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72</v>
      </c>
      <c r="G10357">
        <v>15</v>
      </c>
      <c r="H10357">
        <v>7.3</v>
      </c>
      <c r="I10357">
        <v>8</v>
      </c>
      <c r="J10357">
        <v>0.11</v>
      </c>
      <c r="K10357">
        <v>0.1</v>
      </c>
      <c r="L10357">
        <v>0</v>
      </c>
      <c r="M10357">
        <v>0</v>
      </c>
      <c r="N10357">
        <v>0.01</v>
      </c>
      <c r="O10357" t="s">
        <v>193</v>
      </c>
      <c r="P10357" t="s">
        <v>20</v>
      </c>
    </row>
    <row r="10358" spans="1:16" x14ac:dyDescent="0.4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H10358" t="s">
        <v>203</v>
      </c>
      <c r="J10358">
        <v>0.11</v>
      </c>
      <c r="K10358">
        <v>0.1</v>
      </c>
      <c r="L10358">
        <v>0</v>
      </c>
      <c r="M10358">
        <v>0</v>
      </c>
      <c r="N10358">
        <v>0.01</v>
      </c>
      <c r="O10358" t="s">
        <v>5040</v>
      </c>
      <c r="P10358" t="s">
        <v>20</v>
      </c>
    </row>
    <row r="10359" spans="1:16" x14ac:dyDescent="0.4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54</v>
      </c>
      <c r="G10359">
        <v>9</v>
      </c>
      <c r="H10359">
        <v>5.9</v>
      </c>
      <c r="I10359">
        <v>7</v>
      </c>
      <c r="J10359">
        <v>0.11</v>
      </c>
      <c r="K10359">
        <v>0.08</v>
      </c>
      <c r="L10359">
        <v>0.02</v>
      </c>
      <c r="M10359">
        <v>0</v>
      </c>
      <c r="N10359">
        <v>0</v>
      </c>
      <c r="O10359" t="s">
        <v>4031</v>
      </c>
      <c r="P10359" t="s">
        <v>88</v>
      </c>
    </row>
    <row r="10360" spans="1:16" x14ac:dyDescent="0.4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64</v>
      </c>
      <c r="G10360">
        <v>7</v>
      </c>
      <c r="H10360" t="s">
        <v>203</v>
      </c>
      <c r="J10360">
        <v>0.11</v>
      </c>
      <c r="K10360">
        <v>7.0000000000000007E-2</v>
      </c>
      <c r="L10360">
        <v>0</v>
      </c>
      <c r="M10360">
        <v>0.03</v>
      </c>
      <c r="N10360">
        <v>0</v>
      </c>
      <c r="O10360" t="s">
        <v>4573</v>
      </c>
      <c r="P10360" t="s">
        <v>112</v>
      </c>
    </row>
    <row r="10361" spans="1:16" x14ac:dyDescent="0.4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68</v>
      </c>
      <c r="G10361">
        <v>6</v>
      </c>
      <c r="H10361">
        <v>7</v>
      </c>
      <c r="I10361">
        <v>25</v>
      </c>
      <c r="J10361">
        <v>0.11</v>
      </c>
      <c r="K10361">
        <v>0.08</v>
      </c>
      <c r="L10361">
        <v>0</v>
      </c>
      <c r="M10361">
        <v>0</v>
      </c>
      <c r="N10361">
        <v>0.03</v>
      </c>
      <c r="O10361" t="s">
        <v>2256</v>
      </c>
      <c r="P10361" t="s">
        <v>20</v>
      </c>
    </row>
    <row r="10362" spans="1:16" x14ac:dyDescent="0.4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28</v>
      </c>
      <c r="G10362">
        <v>33</v>
      </c>
      <c r="H10362">
        <v>2.8</v>
      </c>
      <c r="I10362">
        <v>64</v>
      </c>
      <c r="J10362">
        <v>0.11</v>
      </c>
      <c r="K10362">
        <v>0.09</v>
      </c>
      <c r="L10362">
        <v>0.01</v>
      </c>
      <c r="M10362">
        <v>0</v>
      </c>
      <c r="N10362">
        <v>0.01</v>
      </c>
      <c r="O10362" t="s">
        <v>1235</v>
      </c>
      <c r="P10362" t="s">
        <v>53</v>
      </c>
    </row>
    <row r="10363" spans="1:16" x14ac:dyDescent="0.4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71</v>
      </c>
      <c r="G10363">
        <v>4</v>
      </c>
      <c r="H10363" t="s">
        <v>203</v>
      </c>
      <c r="J10363">
        <v>0.11</v>
      </c>
      <c r="K10363">
        <v>7.0000000000000007E-2</v>
      </c>
      <c r="L10363">
        <v>0.02</v>
      </c>
      <c r="M10363">
        <v>0</v>
      </c>
      <c r="N10363">
        <v>0.01</v>
      </c>
      <c r="O10363" t="s">
        <v>1235</v>
      </c>
      <c r="P10363" t="s">
        <v>53</v>
      </c>
    </row>
    <row r="10364" spans="1:16" x14ac:dyDescent="0.4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J10364">
        <v>0.11</v>
      </c>
      <c r="K10364">
        <v>0</v>
      </c>
      <c r="L10364">
        <v>0</v>
      </c>
      <c r="M10364">
        <v>0.11</v>
      </c>
      <c r="N10364">
        <v>0</v>
      </c>
    </row>
    <row r="10365" spans="1:16" x14ac:dyDescent="0.4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J10365">
        <v>0.11</v>
      </c>
      <c r="K10365">
        <v>0</v>
      </c>
      <c r="L10365">
        <v>0</v>
      </c>
      <c r="M10365">
        <v>0.11</v>
      </c>
      <c r="N10365">
        <v>0</v>
      </c>
    </row>
    <row r="10366" spans="1:16" x14ac:dyDescent="0.4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J10366">
        <v>0.11</v>
      </c>
      <c r="K10366">
        <v>0.05</v>
      </c>
      <c r="L10366">
        <v>0.04</v>
      </c>
      <c r="M10366">
        <v>0</v>
      </c>
      <c r="N10366">
        <v>0.01</v>
      </c>
    </row>
    <row r="10367" spans="1:16" x14ac:dyDescent="0.4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J10367">
        <v>0.11</v>
      </c>
      <c r="K10367">
        <v>0</v>
      </c>
      <c r="L10367">
        <v>0</v>
      </c>
      <c r="M10367">
        <v>0.11</v>
      </c>
      <c r="N10367">
        <v>0</v>
      </c>
    </row>
    <row r="10368" spans="1:16" x14ac:dyDescent="0.4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64</v>
      </c>
      <c r="G10368">
        <v>27</v>
      </c>
      <c r="H10368">
        <v>8.1999999999999993</v>
      </c>
      <c r="I10368">
        <v>11</v>
      </c>
      <c r="J10368">
        <v>0.11</v>
      </c>
      <c r="K10368">
        <v>0.08</v>
      </c>
      <c r="L10368">
        <v>0.02</v>
      </c>
      <c r="M10368">
        <v>0</v>
      </c>
      <c r="N10368">
        <v>0</v>
      </c>
      <c r="O10368" t="s">
        <v>3671</v>
      </c>
      <c r="P10368" t="s">
        <v>53</v>
      </c>
    </row>
    <row r="10369" spans="1:16" x14ac:dyDescent="0.4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J10369">
        <v>0.11</v>
      </c>
      <c r="K10369">
        <v>0</v>
      </c>
      <c r="L10369">
        <v>0.04</v>
      </c>
      <c r="M10369">
        <v>0.06</v>
      </c>
      <c r="N10369">
        <v>0.01</v>
      </c>
    </row>
    <row r="10370" spans="1:16" x14ac:dyDescent="0.4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46</v>
      </c>
      <c r="G10370">
        <v>4</v>
      </c>
      <c r="J10370">
        <v>0.11</v>
      </c>
      <c r="K10370">
        <v>0.06</v>
      </c>
      <c r="L10370">
        <v>0.04</v>
      </c>
      <c r="M10370">
        <v>0</v>
      </c>
      <c r="N10370">
        <v>0.01</v>
      </c>
      <c r="O10370" t="s">
        <v>3582</v>
      </c>
      <c r="P10370" t="s">
        <v>20</v>
      </c>
    </row>
    <row r="10371" spans="1:16" x14ac:dyDescent="0.4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64</v>
      </c>
      <c r="G10371">
        <v>4</v>
      </c>
      <c r="H10371">
        <v>6.1</v>
      </c>
      <c r="I10371">
        <v>16</v>
      </c>
      <c r="J10371">
        <v>0.11</v>
      </c>
      <c r="K10371">
        <v>0.06</v>
      </c>
      <c r="L10371">
        <v>0.04</v>
      </c>
      <c r="M10371">
        <v>0</v>
      </c>
      <c r="N10371">
        <v>0.01</v>
      </c>
      <c r="O10371" t="s">
        <v>6829</v>
      </c>
      <c r="P10371" t="s">
        <v>53</v>
      </c>
    </row>
    <row r="10372" spans="1:16" ht="28.5" x14ac:dyDescent="0.4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J10372">
        <v>0.11</v>
      </c>
      <c r="K10372">
        <v>0</v>
      </c>
      <c r="L10372">
        <v>0</v>
      </c>
      <c r="M10372">
        <v>0.11</v>
      </c>
      <c r="N10372">
        <v>0</v>
      </c>
    </row>
    <row r="10373" spans="1:16" x14ac:dyDescent="0.4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37</v>
      </c>
      <c r="G10373">
        <v>29</v>
      </c>
      <c r="H10373">
        <v>4.7</v>
      </c>
      <c r="I10373">
        <v>13</v>
      </c>
      <c r="J10373">
        <v>0.11</v>
      </c>
      <c r="K10373">
        <v>0.08</v>
      </c>
      <c r="L10373">
        <v>0.02</v>
      </c>
      <c r="M10373">
        <v>0</v>
      </c>
      <c r="N10373">
        <v>0</v>
      </c>
      <c r="O10373" t="s">
        <v>1131</v>
      </c>
      <c r="P10373" t="s">
        <v>53</v>
      </c>
    </row>
    <row r="10374" spans="1:16" x14ac:dyDescent="0.4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H10374" t="s">
        <v>203</v>
      </c>
      <c r="J10374">
        <v>0.11</v>
      </c>
      <c r="K10374">
        <v>0.05</v>
      </c>
      <c r="L10374">
        <v>0.04</v>
      </c>
      <c r="M10374">
        <v>0</v>
      </c>
      <c r="N10374">
        <v>0.01</v>
      </c>
      <c r="O10374" t="s">
        <v>746</v>
      </c>
      <c r="P10374" t="s">
        <v>88</v>
      </c>
    </row>
    <row r="10375" spans="1:16" x14ac:dyDescent="0.4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J10375">
        <v>0.11</v>
      </c>
      <c r="K10375">
        <v>0.01</v>
      </c>
      <c r="L10375">
        <v>0.01</v>
      </c>
      <c r="M10375">
        <v>0.09</v>
      </c>
      <c r="N10375">
        <v>0.01</v>
      </c>
    </row>
    <row r="10376" spans="1:16" x14ac:dyDescent="0.4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83</v>
      </c>
      <c r="G10376">
        <v>20</v>
      </c>
      <c r="H10376">
        <v>5.2</v>
      </c>
      <c r="I10376">
        <v>672</v>
      </c>
      <c r="J10376">
        <v>0.11</v>
      </c>
      <c r="K10376">
        <v>0</v>
      </c>
      <c r="L10376">
        <v>0.08</v>
      </c>
      <c r="M10376">
        <v>0</v>
      </c>
      <c r="N10376">
        <v>0.02</v>
      </c>
      <c r="O10376" t="s">
        <v>260</v>
      </c>
      <c r="P10376" t="s">
        <v>53</v>
      </c>
    </row>
    <row r="10377" spans="1:16" ht="28.5" x14ac:dyDescent="0.4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J10377">
        <v>0.11</v>
      </c>
      <c r="K10377">
        <v>0.06</v>
      </c>
      <c r="L10377">
        <v>0.04</v>
      </c>
      <c r="M10377">
        <v>0</v>
      </c>
      <c r="N10377">
        <v>0.01</v>
      </c>
    </row>
    <row r="10378" spans="1:16" x14ac:dyDescent="0.4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J10378">
        <v>0.11</v>
      </c>
      <c r="K10378">
        <v>0</v>
      </c>
      <c r="L10378">
        <v>0</v>
      </c>
      <c r="M10378">
        <v>0.11</v>
      </c>
      <c r="N10378">
        <v>0</v>
      </c>
    </row>
    <row r="10379" spans="1:16" x14ac:dyDescent="0.4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J10379">
        <v>0.11</v>
      </c>
      <c r="K10379">
        <v>0</v>
      </c>
      <c r="L10379">
        <v>0</v>
      </c>
      <c r="M10379">
        <v>0.11</v>
      </c>
      <c r="N10379">
        <v>0</v>
      </c>
    </row>
    <row r="10380" spans="1:16" x14ac:dyDescent="0.4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J10380">
        <v>0.11</v>
      </c>
      <c r="K10380">
        <v>0.08</v>
      </c>
      <c r="L10380">
        <v>0.03</v>
      </c>
      <c r="M10380">
        <v>0</v>
      </c>
      <c r="N10380">
        <v>0</v>
      </c>
    </row>
    <row r="10381" spans="1:16" x14ac:dyDescent="0.4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59</v>
      </c>
      <c r="G10381">
        <v>7</v>
      </c>
      <c r="H10381" t="s">
        <v>203</v>
      </c>
      <c r="J10381">
        <v>0.11</v>
      </c>
      <c r="K10381">
        <v>0.05</v>
      </c>
      <c r="L10381">
        <v>0.04</v>
      </c>
      <c r="M10381">
        <v>0</v>
      </c>
      <c r="N10381">
        <v>0.01</v>
      </c>
      <c r="O10381" t="s">
        <v>2131</v>
      </c>
      <c r="P10381" t="s">
        <v>20</v>
      </c>
    </row>
    <row r="10382" spans="1:16" x14ac:dyDescent="0.4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50</v>
      </c>
      <c r="G10382">
        <v>5</v>
      </c>
      <c r="H10382" t="s">
        <v>203</v>
      </c>
      <c r="J10382">
        <v>0.11</v>
      </c>
      <c r="K10382">
        <v>7.0000000000000007E-2</v>
      </c>
      <c r="L10382">
        <v>0.03</v>
      </c>
      <c r="M10382">
        <v>0</v>
      </c>
      <c r="N10382">
        <v>0.01</v>
      </c>
      <c r="O10382" t="s">
        <v>8597</v>
      </c>
      <c r="P10382" t="s">
        <v>112</v>
      </c>
    </row>
    <row r="10383" spans="1:16" x14ac:dyDescent="0.4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J10383">
        <v>0.11</v>
      </c>
      <c r="K10383">
        <v>0</v>
      </c>
      <c r="L10383">
        <v>0</v>
      </c>
      <c r="M10383">
        <v>0.11</v>
      </c>
      <c r="N10383">
        <v>0</v>
      </c>
    </row>
    <row r="10384" spans="1:16" x14ac:dyDescent="0.4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55</v>
      </c>
      <c r="G10384">
        <v>4</v>
      </c>
      <c r="H10384" t="s">
        <v>203</v>
      </c>
      <c r="J10384">
        <v>0.11</v>
      </c>
      <c r="K10384">
        <v>7.0000000000000007E-2</v>
      </c>
      <c r="L10384">
        <v>0.03</v>
      </c>
      <c r="M10384">
        <v>0</v>
      </c>
      <c r="N10384">
        <v>0.01</v>
      </c>
      <c r="O10384" t="s">
        <v>8599</v>
      </c>
      <c r="P10384" t="s">
        <v>20</v>
      </c>
    </row>
    <row r="10385" spans="1:16" x14ac:dyDescent="0.4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J10385">
        <v>0.11</v>
      </c>
      <c r="K10385">
        <v>0</v>
      </c>
      <c r="L10385">
        <v>0</v>
      </c>
      <c r="M10385">
        <v>0.11</v>
      </c>
      <c r="N10385">
        <v>0</v>
      </c>
    </row>
    <row r="10386" spans="1:16" x14ac:dyDescent="0.4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J10386">
        <v>0.11</v>
      </c>
      <c r="K10386">
        <v>0.08</v>
      </c>
      <c r="L10386">
        <v>0.03</v>
      </c>
      <c r="M10386">
        <v>0</v>
      </c>
      <c r="N10386">
        <v>0</v>
      </c>
    </row>
    <row r="10387" spans="1:16" x14ac:dyDescent="0.4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80</v>
      </c>
      <c r="G10387">
        <v>44</v>
      </c>
      <c r="H10387">
        <v>8.8000000000000007</v>
      </c>
      <c r="I10387">
        <v>66</v>
      </c>
      <c r="J10387">
        <v>0.11</v>
      </c>
      <c r="K10387">
        <v>7.0000000000000007E-2</v>
      </c>
      <c r="L10387">
        <v>0.02</v>
      </c>
      <c r="M10387">
        <v>0</v>
      </c>
      <c r="N10387">
        <v>0.01</v>
      </c>
      <c r="O10387" t="s">
        <v>4466</v>
      </c>
      <c r="P10387" t="s">
        <v>88</v>
      </c>
    </row>
    <row r="10388" spans="1:16" x14ac:dyDescent="0.4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J10388">
        <v>0.11</v>
      </c>
      <c r="K10388">
        <v>0.08</v>
      </c>
      <c r="L10388">
        <v>0</v>
      </c>
      <c r="M10388">
        <v>0.01</v>
      </c>
      <c r="N10388">
        <v>0.01</v>
      </c>
    </row>
    <row r="10389" spans="1:16" x14ac:dyDescent="0.4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51</v>
      </c>
      <c r="G10389">
        <v>5</v>
      </c>
      <c r="H10389">
        <v>9</v>
      </c>
      <c r="I10389">
        <v>44</v>
      </c>
      <c r="J10389">
        <v>0.11</v>
      </c>
      <c r="K10389">
        <v>0.06</v>
      </c>
      <c r="L10389">
        <v>0.04</v>
      </c>
      <c r="M10389">
        <v>0</v>
      </c>
      <c r="N10389">
        <v>0.01</v>
      </c>
      <c r="O10389" t="s">
        <v>2795</v>
      </c>
      <c r="P10389" t="s">
        <v>88</v>
      </c>
    </row>
    <row r="10390" spans="1:16" x14ac:dyDescent="0.4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J10390">
        <v>0.11</v>
      </c>
      <c r="K10390">
        <v>0.1</v>
      </c>
      <c r="L10390">
        <v>0</v>
      </c>
      <c r="M10390">
        <v>0</v>
      </c>
      <c r="N10390">
        <v>0.01</v>
      </c>
    </row>
    <row r="10391" spans="1:16" x14ac:dyDescent="0.4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66</v>
      </c>
      <c r="G10391">
        <v>7</v>
      </c>
      <c r="H10391">
        <v>7.5</v>
      </c>
      <c r="I10391">
        <v>54</v>
      </c>
      <c r="J10391">
        <v>0.11</v>
      </c>
      <c r="K10391">
        <v>0</v>
      </c>
      <c r="L10391">
        <v>0.04</v>
      </c>
      <c r="M10391">
        <v>0.06</v>
      </c>
      <c r="N10391">
        <v>0.01</v>
      </c>
      <c r="O10391" t="s">
        <v>5109</v>
      </c>
      <c r="P10391" t="s">
        <v>88</v>
      </c>
    </row>
    <row r="10392" spans="1:16" x14ac:dyDescent="0.4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J10392">
        <v>0.11</v>
      </c>
      <c r="K10392">
        <v>0</v>
      </c>
      <c r="L10392">
        <v>0</v>
      </c>
      <c r="M10392">
        <v>0.11</v>
      </c>
      <c r="N10392">
        <v>0</v>
      </c>
    </row>
    <row r="10393" spans="1:16" x14ac:dyDescent="0.4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75</v>
      </c>
      <c r="G10393">
        <v>13</v>
      </c>
      <c r="H10393">
        <v>7.8</v>
      </c>
      <c r="I10393">
        <v>20</v>
      </c>
      <c r="J10393">
        <v>0.11</v>
      </c>
      <c r="K10393">
        <v>0.05</v>
      </c>
      <c r="L10393">
        <v>0</v>
      </c>
      <c r="M10393">
        <v>0.05</v>
      </c>
      <c r="N10393">
        <v>0.01</v>
      </c>
      <c r="O10393" t="s">
        <v>6560</v>
      </c>
      <c r="P10393" t="s">
        <v>88</v>
      </c>
    </row>
    <row r="10394" spans="1:16" ht="28.5" x14ac:dyDescent="0.4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J10394">
        <v>0.11</v>
      </c>
      <c r="K10394">
        <v>0</v>
      </c>
      <c r="L10394">
        <v>0</v>
      </c>
      <c r="M10394">
        <v>0.11</v>
      </c>
      <c r="N10394">
        <v>0</v>
      </c>
    </row>
    <row r="10395" spans="1:16" x14ac:dyDescent="0.4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75</v>
      </c>
      <c r="G10395">
        <v>4</v>
      </c>
      <c r="H10395">
        <v>4.9000000000000004</v>
      </c>
      <c r="I10395">
        <v>89</v>
      </c>
      <c r="J10395">
        <v>0.11</v>
      </c>
      <c r="K10395">
        <v>0</v>
      </c>
      <c r="L10395">
        <v>0.1</v>
      </c>
      <c r="M10395">
        <v>0</v>
      </c>
      <c r="N10395">
        <v>0.01</v>
      </c>
      <c r="O10395" t="s">
        <v>7162</v>
      </c>
    </row>
    <row r="10396" spans="1:16" x14ac:dyDescent="0.4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J10396">
        <v>0.11</v>
      </c>
      <c r="K10396">
        <v>0</v>
      </c>
      <c r="L10396">
        <v>0</v>
      </c>
      <c r="M10396">
        <v>0.11</v>
      </c>
      <c r="N10396">
        <v>0</v>
      </c>
    </row>
    <row r="10397" spans="1:16" x14ac:dyDescent="0.4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54</v>
      </c>
      <c r="G10397">
        <v>6</v>
      </c>
      <c r="H10397">
        <v>7.1</v>
      </c>
      <c r="I10397">
        <v>10</v>
      </c>
      <c r="J10397">
        <v>0.11</v>
      </c>
      <c r="K10397">
        <v>0.1</v>
      </c>
      <c r="L10397">
        <v>0</v>
      </c>
      <c r="M10397">
        <v>0</v>
      </c>
      <c r="N10397">
        <v>0.01</v>
      </c>
      <c r="O10397" t="s">
        <v>8610</v>
      </c>
      <c r="P10397" t="s">
        <v>88</v>
      </c>
    </row>
    <row r="10398" spans="1:16" x14ac:dyDescent="0.4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54</v>
      </c>
      <c r="G10398">
        <v>35</v>
      </c>
      <c r="H10398">
        <v>7.4</v>
      </c>
      <c r="I10398">
        <v>5</v>
      </c>
      <c r="J10398">
        <v>0.11</v>
      </c>
      <c r="K10398">
        <v>0.08</v>
      </c>
      <c r="L10398">
        <v>0.02</v>
      </c>
      <c r="M10398">
        <v>0</v>
      </c>
      <c r="N10398">
        <v>0</v>
      </c>
      <c r="O10398" t="s">
        <v>181</v>
      </c>
      <c r="P10398" t="s">
        <v>53</v>
      </c>
    </row>
    <row r="10399" spans="1:16" x14ac:dyDescent="0.4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45</v>
      </c>
      <c r="G10399">
        <v>12</v>
      </c>
      <c r="H10399" t="s">
        <v>203</v>
      </c>
      <c r="J10399">
        <v>0.11</v>
      </c>
      <c r="K10399">
        <v>0.1</v>
      </c>
      <c r="L10399">
        <v>0</v>
      </c>
      <c r="M10399">
        <v>0</v>
      </c>
      <c r="N10399">
        <v>0.01</v>
      </c>
      <c r="O10399" t="s">
        <v>8612</v>
      </c>
      <c r="P10399" t="s">
        <v>20</v>
      </c>
    </row>
    <row r="10400" spans="1:16" x14ac:dyDescent="0.4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J10400">
        <v>0.11</v>
      </c>
      <c r="K10400">
        <v>0.03</v>
      </c>
      <c r="L10400">
        <v>0.02</v>
      </c>
      <c r="M10400">
        <v>0.05</v>
      </c>
      <c r="N10400">
        <v>0.01</v>
      </c>
    </row>
    <row r="10401" spans="1:16" ht="28.5" x14ac:dyDescent="0.4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J10401">
        <v>0.11</v>
      </c>
      <c r="K10401">
        <v>0</v>
      </c>
      <c r="L10401">
        <v>0</v>
      </c>
      <c r="M10401">
        <v>0.11</v>
      </c>
      <c r="N10401">
        <v>0</v>
      </c>
    </row>
    <row r="10402" spans="1:16" ht="28.5" x14ac:dyDescent="0.4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60</v>
      </c>
      <c r="G10402">
        <v>7</v>
      </c>
      <c r="H10402">
        <v>6.5</v>
      </c>
      <c r="I10402">
        <v>10</v>
      </c>
      <c r="J10402">
        <v>0.11</v>
      </c>
      <c r="K10402">
        <v>0.05</v>
      </c>
      <c r="L10402">
        <v>0.04</v>
      </c>
      <c r="M10402">
        <v>0</v>
      </c>
      <c r="N10402">
        <v>0.01</v>
      </c>
      <c r="O10402" t="s">
        <v>3150</v>
      </c>
      <c r="P10402" t="s">
        <v>112</v>
      </c>
    </row>
    <row r="10403" spans="1:16" x14ac:dyDescent="0.4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79</v>
      </c>
      <c r="G10403">
        <v>29</v>
      </c>
      <c r="H10403">
        <v>8.5</v>
      </c>
      <c r="I10403">
        <v>11</v>
      </c>
      <c r="J10403">
        <v>0.11</v>
      </c>
      <c r="K10403">
        <v>0.1</v>
      </c>
      <c r="L10403">
        <v>0</v>
      </c>
      <c r="M10403">
        <v>0</v>
      </c>
      <c r="N10403">
        <v>0.01</v>
      </c>
      <c r="O10403" t="s">
        <v>8617</v>
      </c>
      <c r="P10403" t="s">
        <v>88</v>
      </c>
    </row>
    <row r="10404" spans="1:16" ht="28.5" x14ac:dyDescent="0.4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J10404">
        <v>0.11</v>
      </c>
      <c r="K10404">
        <v>0</v>
      </c>
      <c r="L10404">
        <v>0</v>
      </c>
      <c r="M10404">
        <v>0.11</v>
      </c>
      <c r="N10404">
        <v>0</v>
      </c>
    </row>
    <row r="10405" spans="1:16" x14ac:dyDescent="0.4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J10405">
        <v>0.11</v>
      </c>
      <c r="K10405">
        <v>0</v>
      </c>
      <c r="L10405">
        <v>0</v>
      </c>
      <c r="M10405">
        <v>0.11</v>
      </c>
      <c r="N10405">
        <v>0</v>
      </c>
    </row>
    <row r="10406" spans="1:16" x14ac:dyDescent="0.4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H10406" t="s">
        <v>203</v>
      </c>
      <c r="J10406">
        <v>0.11</v>
      </c>
      <c r="K10406">
        <v>0.02</v>
      </c>
      <c r="L10406">
        <v>7.0000000000000007E-2</v>
      </c>
      <c r="M10406">
        <v>0</v>
      </c>
      <c r="N10406">
        <v>0.02</v>
      </c>
      <c r="O10406" t="s">
        <v>686</v>
      </c>
      <c r="P10406" t="s">
        <v>112</v>
      </c>
    </row>
    <row r="10407" spans="1:16" x14ac:dyDescent="0.4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63</v>
      </c>
      <c r="G10407">
        <v>4</v>
      </c>
      <c r="H10407" t="s">
        <v>203</v>
      </c>
      <c r="J10407">
        <v>0.11</v>
      </c>
      <c r="K10407">
        <v>0.08</v>
      </c>
      <c r="L10407">
        <v>0.02</v>
      </c>
      <c r="M10407">
        <v>0</v>
      </c>
      <c r="N10407">
        <v>0</v>
      </c>
      <c r="O10407" t="s">
        <v>1493</v>
      </c>
      <c r="P10407" t="s">
        <v>88</v>
      </c>
    </row>
    <row r="10408" spans="1:16" x14ac:dyDescent="0.4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J10408">
        <v>0.11</v>
      </c>
      <c r="K10408">
        <v>0</v>
      </c>
      <c r="L10408">
        <v>0</v>
      </c>
      <c r="M10408">
        <v>0.11</v>
      </c>
      <c r="N10408">
        <v>0</v>
      </c>
      <c r="O10408" t="s">
        <v>6863</v>
      </c>
      <c r="P10408" t="s">
        <v>88</v>
      </c>
    </row>
    <row r="10409" spans="1:16" x14ac:dyDescent="0.4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J10409">
        <v>0.11</v>
      </c>
      <c r="K10409">
        <v>0</v>
      </c>
      <c r="L10409">
        <v>0</v>
      </c>
      <c r="M10409">
        <v>0.11</v>
      </c>
      <c r="N10409">
        <v>0</v>
      </c>
    </row>
    <row r="10410" spans="1:16" x14ac:dyDescent="0.4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H10410" t="s">
        <v>203</v>
      </c>
      <c r="J10410">
        <v>0.11</v>
      </c>
      <c r="K10410">
        <v>0.09</v>
      </c>
      <c r="L10410">
        <v>0</v>
      </c>
      <c r="M10410">
        <v>0</v>
      </c>
      <c r="N10410">
        <v>0.01</v>
      </c>
      <c r="O10410" t="s">
        <v>8623</v>
      </c>
      <c r="P10410" t="s">
        <v>20</v>
      </c>
    </row>
    <row r="10411" spans="1:16" x14ac:dyDescent="0.4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62</v>
      </c>
      <c r="G10411">
        <v>9</v>
      </c>
      <c r="H10411">
        <v>7.8</v>
      </c>
      <c r="I10411">
        <v>11</v>
      </c>
      <c r="J10411">
        <v>0.11</v>
      </c>
      <c r="K10411">
        <v>0.08</v>
      </c>
      <c r="L10411">
        <v>0.03</v>
      </c>
      <c r="M10411">
        <v>0</v>
      </c>
      <c r="N10411">
        <v>0</v>
      </c>
      <c r="O10411" t="s">
        <v>3351</v>
      </c>
      <c r="P10411" t="s">
        <v>20</v>
      </c>
    </row>
    <row r="10412" spans="1:16" x14ac:dyDescent="0.4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J10412">
        <v>0.11</v>
      </c>
      <c r="K10412">
        <v>0.06</v>
      </c>
      <c r="L10412">
        <v>0.04</v>
      </c>
      <c r="M10412">
        <v>0</v>
      </c>
      <c r="N10412">
        <v>0.01</v>
      </c>
    </row>
    <row r="10413" spans="1:16" x14ac:dyDescent="0.4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J10413">
        <v>0.11</v>
      </c>
      <c r="K10413">
        <v>0</v>
      </c>
      <c r="L10413">
        <v>0</v>
      </c>
      <c r="M10413">
        <v>0.1</v>
      </c>
      <c r="N10413">
        <v>0.01</v>
      </c>
    </row>
    <row r="10414" spans="1:16" x14ac:dyDescent="0.4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H10414">
        <v>6.8</v>
      </c>
      <c r="I10414">
        <v>8</v>
      </c>
      <c r="J10414">
        <v>0.1</v>
      </c>
      <c r="K10414">
        <v>0.1</v>
      </c>
      <c r="L10414">
        <v>0</v>
      </c>
      <c r="M10414">
        <v>0</v>
      </c>
      <c r="N10414">
        <v>0.01</v>
      </c>
      <c r="O10414" t="s">
        <v>5470</v>
      </c>
      <c r="P10414" t="s">
        <v>112</v>
      </c>
    </row>
    <row r="10415" spans="1:16" x14ac:dyDescent="0.4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50</v>
      </c>
      <c r="G10415">
        <v>17</v>
      </c>
      <c r="H10415">
        <v>7.8</v>
      </c>
      <c r="I10415">
        <v>6</v>
      </c>
      <c r="J10415">
        <v>0.1</v>
      </c>
      <c r="K10415">
        <v>0.1</v>
      </c>
      <c r="L10415">
        <v>0</v>
      </c>
      <c r="M10415">
        <v>0</v>
      </c>
      <c r="N10415">
        <v>0.01</v>
      </c>
      <c r="O10415" t="s">
        <v>925</v>
      </c>
      <c r="P10415" t="s">
        <v>112</v>
      </c>
    </row>
    <row r="10416" spans="1:16" x14ac:dyDescent="0.4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75</v>
      </c>
      <c r="G10416">
        <v>30</v>
      </c>
      <c r="H10416">
        <v>7.3</v>
      </c>
      <c r="I10416">
        <v>31</v>
      </c>
      <c r="J10416">
        <v>0.1</v>
      </c>
      <c r="K10416">
        <v>0.05</v>
      </c>
      <c r="L10416">
        <v>0.04</v>
      </c>
      <c r="M10416">
        <v>0</v>
      </c>
      <c r="N10416">
        <v>0.01</v>
      </c>
      <c r="O10416" t="s">
        <v>7990</v>
      </c>
      <c r="P10416" t="s">
        <v>88</v>
      </c>
    </row>
    <row r="10417" spans="1:16" x14ac:dyDescent="0.4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J10417">
        <v>0.1</v>
      </c>
      <c r="K10417">
        <v>0</v>
      </c>
      <c r="L10417">
        <v>0</v>
      </c>
      <c r="M10417">
        <v>0.1</v>
      </c>
      <c r="N10417">
        <v>0</v>
      </c>
    </row>
    <row r="10418" spans="1:16" x14ac:dyDescent="0.4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59</v>
      </c>
      <c r="G10418">
        <v>13</v>
      </c>
      <c r="H10418">
        <v>6</v>
      </c>
      <c r="I10418">
        <v>72</v>
      </c>
      <c r="J10418">
        <v>0.1</v>
      </c>
      <c r="K10418">
        <v>0.05</v>
      </c>
      <c r="L10418">
        <v>0</v>
      </c>
      <c r="M10418">
        <v>0.04</v>
      </c>
      <c r="N10418">
        <v>0.02</v>
      </c>
      <c r="O10418" t="s">
        <v>7578</v>
      </c>
      <c r="P10418" t="s">
        <v>88</v>
      </c>
    </row>
    <row r="10419" spans="1:16" x14ac:dyDescent="0.4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58</v>
      </c>
      <c r="G10419">
        <v>17</v>
      </c>
      <c r="H10419">
        <v>6.6</v>
      </c>
      <c r="I10419">
        <v>11</v>
      </c>
      <c r="J10419">
        <v>0.1</v>
      </c>
      <c r="K10419">
        <v>0.01</v>
      </c>
      <c r="L10419">
        <v>0.09</v>
      </c>
      <c r="M10419">
        <v>0</v>
      </c>
      <c r="N10419">
        <v>0.01</v>
      </c>
      <c r="O10419" t="s">
        <v>111</v>
      </c>
      <c r="P10419" t="s">
        <v>88</v>
      </c>
    </row>
    <row r="10420" spans="1:16" ht="28.5" x14ac:dyDescent="0.4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J10420">
        <v>0.1</v>
      </c>
      <c r="K10420">
        <v>0</v>
      </c>
      <c r="L10420">
        <v>0</v>
      </c>
      <c r="M10420">
        <v>0.1</v>
      </c>
      <c r="N10420">
        <v>0</v>
      </c>
    </row>
    <row r="10421" spans="1:16" x14ac:dyDescent="0.4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J10421">
        <v>0.1</v>
      </c>
      <c r="K10421">
        <v>0</v>
      </c>
      <c r="L10421">
        <v>0</v>
      </c>
      <c r="M10421">
        <v>0.1</v>
      </c>
      <c r="N10421">
        <v>0</v>
      </c>
    </row>
    <row r="10422" spans="1:16" x14ac:dyDescent="0.4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J10422">
        <v>0.1</v>
      </c>
      <c r="K10422">
        <v>0</v>
      </c>
      <c r="L10422">
        <v>0</v>
      </c>
      <c r="M10422">
        <v>0.1</v>
      </c>
      <c r="N10422">
        <v>0</v>
      </c>
    </row>
    <row r="10423" spans="1:16" x14ac:dyDescent="0.4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J10423">
        <v>0.1</v>
      </c>
      <c r="K10423">
        <v>0</v>
      </c>
      <c r="L10423">
        <v>0</v>
      </c>
      <c r="M10423">
        <v>0.1</v>
      </c>
      <c r="N10423">
        <v>0</v>
      </c>
    </row>
    <row r="10424" spans="1:16" x14ac:dyDescent="0.4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24</v>
      </c>
      <c r="G10424">
        <v>12</v>
      </c>
      <c r="H10424">
        <v>4.0999999999999996</v>
      </c>
      <c r="I10424">
        <v>27</v>
      </c>
      <c r="J10424">
        <v>0.1</v>
      </c>
      <c r="K10424">
        <v>0.05</v>
      </c>
      <c r="L10424">
        <v>0.04</v>
      </c>
      <c r="M10424">
        <v>0</v>
      </c>
      <c r="N10424">
        <v>0.01</v>
      </c>
      <c r="O10424" t="s">
        <v>777</v>
      </c>
      <c r="P10424" t="s">
        <v>88</v>
      </c>
    </row>
    <row r="10425" spans="1:16" x14ac:dyDescent="0.4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67</v>
      </c>
      <c r="G10425">
        <v>28</v>
      </c>
      <c r="H10425">
        <v>7.8</v>
      </c>
      <c r="I10425">
        <v>12</v>
      </c>
      <c r="J10425">
        <v>0.1</v>
      </c>
      <c r="K10425">
        <v>0.05</v>
      </c>
      <c r="L10425">
        <v>0.04</v>
      </c>
      <c r="M10425">
        <v>0</v>
      </c>
      <c r="N10425">
        <v>0.01</v>
      </c>
      <c r="O10425" t="s">
        <v>3259</v>
      </c>
      <c r="P10425" t="s">
        <v>20</v>
      </c>
    </row>
    <row r="10426" spans="1:16" x14ac:dyDescent="0.4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J10426">
        <v>0.1</v>
      </c>
      <c r="K10426">
        <v>0</v>
      </c>
      <c r="L10426">
        <v>0</v>
      </c>
      <c r="M10426">
        <v>0.1</v>
      </c>
      <c r="N10426">
        <v>0</v>
      </c>
    </row>
    <row r="10427" spans="1:16" x14ac:dyDescent="0.4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47</v>
      </c>
      <c r="G10427">
        <v>4</v>
      </c>
      <c r="H10427">
        <v>5.3</v>
      </c>
      <c r="I10427">
        <v>6</v>
      </c>
      <c r="J10427">
        <v>0.1</v>
      </c>
      <c r="K10427">
        <v>0.1</v>
      </c>
      <c r="L10427">
        <v>0</v>
      </c>
      <c r="M10427">
        <v>0</v>
      </c>
      <c r="N10427">
        <v>0.01</v>
      </c>
      <c r="O10427" t="s">
        <v>111</v>
      </c>
      <c r="P10427" t="s">
        <v>112</v>
      </c>
    </row>
    <row r="10428" spans="1:16" x14ac:dyDescent="0.4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J10428">
        <v>0.1</v>
      </c>
      <c r="K10428">
        <v>0</v>
      </c>
      <c r="L10428">
        <v>0</v>
      </c>
      <c r="M10428">
        <v>0.1</v>
      </c>
      <c r="N10428">
        <v>0</v>
      </c>
    </row>
    <row r="10429" spans="1:16" ht="28.5" x14ac:dyDescent="0.4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J10429">
        <v>0.1</v>
      </c>
      <c r="K10429">
        <v>0</v>
      </c>
      <c r="L10429">
        <v>0</v>
      </c>
      <c r="M10429">
        <v>0.1</v>
      </c>
      <c r="N10429">
        <v>0</v>
      </c>
    </row>
    <row r="10430" spans="1:16" x14ac:dyDescent="0.4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66</v>
      </c>
      <c r="G10430">
        <v>14</v>
      </c>
      <c r="H10430">
        <v>7.3</v>
      </c>
      <c r="I10430">
        <v>4</v>
      </c>
      <c r="J10430">
        <v>0.1</v>
      </c>
      <c r="K10430">
        <v>0.08</v>
      </c>
      <c r="L10430">
        <v>0.02</v>
      </c>
      <c r="M10430">
        <v>0</v>
      </c>
      <c r="N10430">
        <v>0</v>
      </c>
      <c r="O10430" t="s">
        <v>2157</v>
      </c>
      <c r="P10430" t="s">
        <v>88</v>
      </c>
    </row>
    <row r="10431" spans="1:16" ht="28.5" x14ac:dyDescent="0.4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J10431">
        <v>0.1</v>
      </c>
      <c r="K10431">
        <v>0</v>
      </c>
      <c r="L10431">
        <v>0</v>
      </c>
      <c r="M10431">
        <v>0.1</v>
      </c>
      <c r="N10431">
        <v>0</v>
      </c>
    </row>
    <row r="10432" spans="1:16" x14ac:dyDescent="0.4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82</v>
      </c>
      <c r="G10432">
        <v>32</v>
      </c>
      <c r="H10432">
        <v>8.1999999999999993</v>
      </c>
      <c r="I10432">
        <v>144</v>
      </c>
      <c r="J10432">
        <v>0.1</v>
      </c>
      <c r="K10432">
        <v>0</v>
      </c>
      <c r="L10432">
        <v>0.08</v>
      </c>
      <c r="M10432">
        <v>0</v>
      </c>
      <c r="N10432">
        <v>0.02</v>
      </c>
      <c r="O10432" t="s">
        <v>8640</v>
      </c>
      <c r="P10432" t="s">
        <v>88</v>
      </c>
    </row>
    <row r="10433" spans="1:16" x14ac:dyDescent="0.4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H10433" t="s">
        <v>203</v>
      </c>
      <c r="J10433">
        <v>0.1</v>
      </c>
      <c r="K10433">
        <v>0.1</v>
      </c>
      <c r="L10433">
        <v>0</v>
      </c>
      <c r="M10433">
        <v>0</v>
      </c>
      <c r="N10433">
        <v>0.01</v>
      </c>
      <c r="O10433" t="s">
        <v>202</v>
      </c>
      <c r="P10433" t="s">
        <v>20</v>
      </c>
    </row>
    <row r="10434" spans="1:16" x14ac:dyDescent="0.4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H10434" t="s">
        <v>203</v>
      </c>
      <c r="J10434">
        <v>0.1</v>
      </c>
      <c r="K10434">
        <v>0.1</v>
      </c>
      <c r="L10434">
        <v>0</v>
      </c>
      <c r="M10434">
        <v>0</v>
      </c>
      <c r="N10434">
        <v>0.01</v>
      </c>
    </row>
    <row r="10435" spans="1:16" x14ac:dyDescent="0.4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H10435" t="s">
        <v>203</v>
      </c>
      <c r="J10435">
        <v>0.1</v>
      </c>
      <c r="K10435">
        <v>0.09</v>
      </c>
      <c r="L10435">
        <v>0.01</v>
      </c>
      <c r="M10435">
        <v>0</v>
      </c>
      <c r="N10435">
        <v>0.01</v>
      </c>
      <c r="O10435" t="s">
        <v>71</v>
      </c>
      <c r="P10435" t="s">
        <v>20</v>
      </c>
    </row>
    <row r="10436" spans="1:16" x14ac:dyDescent="0.4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59</v>
      </c>
      <c r="G10436">
        <v>34</v>
      </c>
      <c r="H10436">
        <v>7.9</v>
      </c>
      <c r="I10436">
        <v>16</v>
      </c>
      <c r="J10436">
        <v>0.1</v>
      </c>
      <c r="K10436">
        <v>0.09</v>
      </c>
      <c r="L10436">
        <v>0</v>
      </c>
      <c r="M10436">
        <v>0</v>
      </c>
      <c r="N10436">
        <v>0.01</v>
      </c>
      <c r="O10436" t="s">
        <v>2017</v>
      </c>
      <c r="P10436" t="s">
        <v>53</v>
      </c>
    </row>
    <row r="10437" spans="1:16" x14ac:dyDescent="0.4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H10437" t="s">
        <v>203</v>
      </c>
      <c r="J10437">
        <v>0.1</v>
      </c>
      <c r="K10437">
        <v>0.1</v>
      </c>
      <c r="L10437">
        <v>0</v>
      </c>
      <c r="M10437">
        <v>0</v>
      </c>
      <c r="N10437">
        <v>0.01</v>
      </c>
      <c r="O10437" t="s">
        <v>1216</v>
      </c>
      <c r="P10437" t="s">
        <v>20</v>
      </c>
    </row>
    <row r="10438" spans="1:16" ht="28.5" x14ac:dyDescent="0.4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J10438">
        <v>0.1</v>
      </c>
      <c r="K10438">
        <v>0</v>
      </c>
      <c r="L10438">
        <v>0</v>
      </c>
      <c r="M10438">
        <v>0.1</v>
      </c>
      <c r="N10438">
        <v>0</v>
      </c>
    </row>
    <row r="10439" spans="1:16" x14ac:dyDescent="0.4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J10439">
        <v>0.1</v>
      </c>
      <c r="K10439">
        <v>0</v>
      </c>
      <c r="L10439">
        <v>0</v>
      </c>
      <c r="M10439">
        <v>0.1</v>
      </c>
      <c r="N10439">
        <v>0</v>
      </c>
    </row>
    <row r="10440" spans="1:16" x14ac:dyDescent="0.4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H10440" t="s">
        <v>203</v>
      </c>
      <c r="J10440">
        <v>0.1</v>
      </c>
      <c r="K10440">
        <v>0.1</v>
      </c>
      <c r="L10440">
        <v>0</v>
      </c>
      <c r="M10440">
        <v>0</v>
      </c>
      <c r="N10440">
        <v>0.01</v>
      </c>
      <c r="O10440" t="s">
        <v>3251</v>
      </c>
      <c r="P10440" t="s">
        <v>20</v>
      </c>
    </row>
    <row r="10441" spans="1:16" x14ac:dyDescent="0.4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70</v>
      </c>
      <c r="G10441">
        <v>21</v>
      </c>
      <c r="H10441">
        <v>8.5</v>
      </c>
      <c r="I10441">
        <v>10</v>
      </c>
      <c r="J10441">
        <v>0.1</v>
      </c>
      <c r="K10441">
        <v>0.08</v>
      </c>
      <c r="L10441">
        <v>0.02</v>
      </c>
      <c r="M10441">
        <v>0</v>
      </c>
      <c r="N10441">
        <v>0</v>
      </c>
      <c r="O10441" t="s">
        <v>1618</v>
      </c>
      <c r="P10441" t="s">
        <v>88</v>
      </c>
    </row>
    <row r="10442" spans="1:16" x14ac:dyDescent="0.4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70</v>
      </c>
      <c r="G10442">
        <v>15</v>
      </c>
      <c r="H10442">
        <v>7.7</v>
      </c>
      <c r="I10442">
        <v>15</v>
      </c>
      <c r="J10442">
        <v>0.1</v>
      </c>
      <c r="K10442">
        <v>0.05</v>
      </c>
      <c r="L10442">
        <v>0.04</v>
      </c>
      <c r="M10442">
        <v>0</v>
      </c>
      <c r="N10442">
        <v>0.01</v>
      </c>
      <c r="O10442" t="s">
        <v>134</v>
      </c>
      <c r="P10442" t="s">
        <v>20</v>
      </c>
    </row>
    <row r="10443" spans="1:16" x14ac:dyDescent="0.4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70</v>
      </c>
      <c r="G10443">
        <v>52</v>
      </c>
      <c r="H10443">
        <v>7.4</v>
      </c>
      <c r="I10443">
        <v>19</v>
      </c>
      <c r="J10443">
        <v>0.1</v>
      </c>
      <c r="K10443">
        <v>0.08</v>
      </c>
      <c r="L10443">
        <v>0.02</v>
      </c>
      <c r="M10443">
        <v>0</v>
      </c>
      <c r="N10443">
        <v>0</v>
      </c>
      <c r="O10443" t="s">
        <v>2728</v>
      </c>
      <c r="P10443" t="s">
        <v>53</v>
      </c>
    </row>
    <row r="10444" spans="1:16" x14ac:dyDescent="0.4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H10444" t="s">
        <v>203</v>
      </c>
      <c r="J10444">
        <v>0.1</v>
      </c>
      <c r="K10444">
        <v>0.08</v>
      </c>
      <c r="L10444">
        <v>0.02</v>
      </c>
      <c r="M10444">
        <v>0</v>
      </c>
      <c r="N10444">
        <v>0</v>
      </c>
      <c r="O10444" t="s">
        <v>3181</v>
      </c>
      <c r="P10444" t="s">
        <v>88</v>
      </c>
    </row>
    <row r="10445" spans="1:16" x14ac:dyDescent="0.4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J10445">
        <v>0.1</v>
      </c>
      <c r="K10445">
        <v>0</v>
      </c>
      <c r="L10445">
        <v>0</v>
      </c>
      <c r="M10445">
        <v>0.1</v>
      </c>
      <c r="N10445">
        <v>0</v>
      </c>
    </row>
    <row r="10446" spans="1:16" x14ac:dyDescent="0.4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76</v>
      </c>
      <c r="G10446">
        <v>56</v>
      </c>
      <c r="H10446">
        <v>5.0999999999999996</v>
      </c>
      <c r="I10446">
        <v>15</v>
      </c>
      <c r="J10446">
        <v>0.1</v>
      </c>
      <c r="K10446">
        <v>0.08</v>
      </c>
      <c r="L10446">
        <v>0.02</v>
      </c>
      <c r="M10446">
        <v>0</v>
      </c>
      <c r="N10446">
        <v>0</v>
      </c>
      <c r="O10446" t="s">
        <v>5784</v>
      </c>
      <c r="P10446" t="s">
        <v>88</v>
      </c>
    </row>
    <row r="10447" spans="1:16" ht="28.5" x14ac:dyDescent="0.4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J10447">
        <v>0.1</v>
      </c>
      <c r="K10447">
        <v>0.1</v>
      </c>
      <c r="L10447">
        <v>0</v>
      </c>
      <c r="M10447">
        <v>0</v>
      </c>
      <c r="N10447">
        <v>0.01</v>
      </c>
    </row>
    <row r="10448" spans="1:16" x14ac:dyDescent="0.4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J10448">
        <v>0.1</v>
      </c>
      <c r="K10448">
        <v>0.05</v>
      </c>
      <c r="L10448">
        <v>0.04</v>
      </c>
      <c r="M10448">
        <v>0</v>
      </c>
      <c r="N10448">
        <v>0.01</v>
      </c>
      <c r="O10448" t="s">
        <v>2576</v>
      </c>
      <c r="P10448" t="s">
        <v>88</v>
      </c>
    </row>
    <row r="10449" spans="1:16" x14ac:dyDescent="0.4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56</v>
      </c>
      <c r="G10449">
        <v>13</v>
      </c>
      <c r="H10449">
        <v>3.4</v>
      </c>
      <c r="I10449">
        <v>46</v>
      </c>
      <c r="J10449">
        <v>0.1</v>
      </c>
      <c r="K10449">
        <v>0.03</v>
      </c>
      <c r="L10449">
        <v>0.04</v>
      </c>
      <c r="M10449">
        <v>0.03</v>
      </c>
      <c r="N10449">
        <v>0.01</v>
      </c>
      <c r="O10449" t="s">
        <v>8654</v>
      </c>
      <c r="P10449" t="s">
        <v>53</v>
      </c>
    </row>
    <row r="10450" spans="1:16" x14ac:dyDescent="0.4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54</v>
      </c>
      <c r="G10450">
        <v>15</v>
      </c>
      <c r="H10450" t="s">
        <v>203</v>
      </c>
      <c r="J10450">
        <v>0.1</v>
      </c>
      <c r="K10450">
        <v>0.04</v>
      </c>
      <c r="L10450">
        <v>0.04</v>
      </c>
      <c r="M10450">
        <v>0</v>
      </c>
      <c r="N10450">
        <v>0.02</v>
      </c>
      <c r="O10450" t="s">
        <v>2341</v>
      </c>
      <c r="P10450" t="s">
        <v>88</v>
      </c>
    </row>
    <row r="10451" spans="1:16" x14ac:dyDescent="0.4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J10451">
        <v>0.1</v>
      </c>
      <c r="K10451">
        <v>0</v>
      </c>
      <c r="L10451">
        <v>0</v>
      </c>
      <c r="M10451">
        <v>0.1</v>
      </c>
      <c r="N10451">
        <v>0</v>
      </c>
    </row>
    <row r="10452" spans="1:16" ht="28.5" x14ac:dyDescent="0.4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79</v>
      </c>
      <c r="G10452">
        <v>22</v>
      </c>
      <c r="H10452">
        <v>6.5</v>
      </c>
      <c r="I10452">
        <v>33</v>
      </c>
      <c r="J10452">
        <v>0.1</v>
      </c>
      <c r="K10452">
        <v>0.09</v>
      </c>
      <c r="L10452">
        <v>0</v>
      </c>
      <c r="M10452">
        <v>0</v>
      </c>
      <c r="N10452">
        <v>0.01</v>
      </c>
      <c r="O10452" t="s">
        <v>433</v>
      </c>
      <c r="P10452" t="s">
        <v>20</v>
      </c>
    </row>
    <row r="10453" spans="1:16" x14ac:dyDescent="0.4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68</v>
      </c>
      <c r="G10453">
        <v>22</v>
      </c>
      <c r="H10453">
        <v>5.9</v>
      </c>
      <c r="I10453">
        <v>9</v>
      </c>
      <c r="J10453">
        <v>0.1</v>
      </c>
      <c r="K10453">
        <v>7.0000000000000007E-2</v>
      </c>
      <c r="L10453">
        <v>0.03</v>
      </c>
      <c r="M10453">
        <v>0</v>
      </c>
      <c r="N10453">
        <v>0</v>
      </c>
      <c r="O10453" t="s">
        <v>230</v>
      </c>
      <c r="P10453" t="s">
        <v>20</v>
      </c>
    </row>
    <row r="10454" spans="1:16" x14ac:dyDescent="0.4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69</v>
      </c>
      <c r="G10454">
        <v>15</v>
      </c>
      <c r="H10454">
        <v>8.3000000000000007</v>
      </c>
      <c r="I10454">
        <v>8</v>
      </c>
      <c r="J10454">
        <v>0.1</v>
      </c>
      <c r="K10454">
        <v>0.02</v>
      </c>
      <c r="L10454">
        <v>0.02</v>
      </c>
      <c r="M10454">
        <v>0.06</v>
      </c>
      <c r="N10454">
        <v>0.01</v>
      </c>
      <c r="O10454" t="s">
        <v>2061</v>
      </c>
      <c r="P10454" t="s">
        <v>20</v>
      </c>
    </row>
    <row r="10455" spans="1:16" x14ac:dyDescent="0.4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81</v>
      </c>
      <c r="G10455">
        <v>65</v>
      </c>
      <c r="H10455">
        <v>7.3</v>
      </c>
      <c r="I10455">
        <v>1170</v>
      </c>
      <c r="J10455">
        <v>0.1</v>
      </c>
      <c r="K10455">
        <v>0.03</v>
      </c>
      <c r="L10455">
        <v>0.06</v>
      </c>
      <c r="M10455">
        <v>0</v>
      </c>
      <c r="N10455">
        <v>0.01</v>
      </c>
      <c r="O10455" t="s">
        <v>5763</v>
      </c>
      <c r="P10455" t="s">
        <v>53</v>
      </c>
    </row>
    <row r="10456" spans="1:16" x14ac:dyDescent="0.4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52</v>
      </c>
      <c r="G10456">
        <v>21</v>
      </c>
      <c r="H10456">
        <v>6.3</v>
      </c>
      <c r="I10456">
        <v>26</v>
      </c>
      <c r="J10456">
        <v>0.1</v>
      </c>
      <c r="K10456">
        <v>0.06</v>
      </c>
      <c r="L10456">
        <v>0.04</v>
      </c>
      <c r="M10456">
        <v>0</v>
      </c>
      <c r="N10456">
        <v>0.01</v>
      </c>
      <c r="O10456" t="s">
        <v>4720</v>
      </c>
      <c r="P10456" t="s">
        <v>88</v>
      </c>
    </row>
    <row r="10457" spans="1:16" x14ac:dyDescent="0.4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81</v>
      </c>
      <c r="G10457">
        <v>49</v>
      </c>
      <c r="H10457">
        <v>8.3000000000000007</v>
      </c>
      <c r="I10457">
        <v>62</v>
      </c>
      <c r="J10457">
        <v>0.1</v>
      </c>
      <c r="K10457">
        <v>0</v>
      </c>
      <c r="L10457">
        <v>0.03</v>
      </c>
      <c r="M10457">
        <v>0.06</v>
      </c>
      <c r="N10457">
        <v>0.01</v>
      </c>
      <c r="O10457" t="s">
        <v>1178</v>
      </c>
      <c r="P10457" t="s">
        <v>20</v>
      </c>
    </row>
    <row r="10458" spans="1:16" x14ac:dyDescent="0.4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J10458">
        <v>0.1</v>
      </c>
      <c r="K10458">
        <v>0</v>
      </c>
      <c r="L10458">
        <v>0</v>
      </c>
      <c r="M10458">
        <v>0.1</v>
      </c>
      <c r="N10458">
        <v>0</v>
      </c>
    </row>
    <row r="10459" spans="1:16" x14ac:dyDescent="0.4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54</v>
      </c>
      <c r="G10459">
        <v>17</v>
      </c>
      <c r="H10459">
        <v>4</v>
      </c>
      <c r="I10459">
        <v>5</v>
      </c>
      <c r="J10459">
        <v>0.1</v>
      </c>
      <c r="K10459">
        <v>0.05</v>
      </c>
      <c r="L10459">
        <v>0.04</v>
      </c>
      <c r="M10459">
        <v>0</v>
      </c>
      <c r="N10459">
        <v>0.01</v>
      </c>
      <c r="O10459" t="s">
        <v>128</v>
      </c>
      <c r="P10459" t="s">
        <v>20</v>
      </c>
    </row>
    <row r="10460" spans="1:16" x14ac:dyDescent="0.4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71</v>
      </c>
      <c r="G10460">
        <v>6</v>
      </c>
      <c r="H10460">
        <v>7.4</v>
      </c>
      <c r="I10460">
        <v>7</v>
      </c>
      <c r="J10460">
        <v>0.1</v>
      </c>
      <c r="K10460">
        <v>0.1</v>
      </c>
      <c r="L10460">
        <v>0</v>
      </c>
      <c r="M10460">
        <v>0</v>
      </c>
      <c r="N10460">
        <v>0.01</v>
      </c>
      <c r="O10460" t="s">
        <v>5356</v>
      </c>
      <c r="P10460" t="s">
        <v>20</v>
      </c>
    </row>
    <row r="10461" spans="1:16" x14ac:dyDescent="0.4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74</v>
      </c>
      <c r="G10461">
        <v>9</v>
      </c>
      <c r="H10461">
        <v>4.4000000000000004</v>
      </c>
      <c r="I10461">
        <v>239</v>
      </c>
      <c r="J10461">
        <v>0.1</v>
      </c>
      <c r="K10461">
        <v>0</v>
      </c>
      <c r="L10461">
        <v>0.1</v>
      </c>
      <c r="M10461">
        <v>0</v>
      </c>
      <c r="N10461">
        <v>0.01</v>
      </c>
      <c r="O10461" t="s">
        <v>357</v>
      </c>
      <c r="P10461" t="s">
        <v>20</v>
      </c>
    </row>
    <row r="10462" spans="1:16" x14ac:dyDescent="0.4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J10462">
        <v>0.1</v>
      </c>
      <c r="K10462">
        <v>0.05</v>
      </c>
      <c r="L10462">
        <v>0.04</v>
      </c>
      <c r="M10462">
        <v>0</v>
      </c>
      <c r="N10462">
        <v>0.01</v>
      </c>
    </row>
    <row r="10463" spans="1:16" x14ac:dyDescent="0.4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83</v>
      </c>
      <c r="G10463">
        <v>30</v>
      </c>
      <c r="H10463">
        <v>9.3000000000000007</v>
      </c>
      <c r="I10463">
        <v>19</v>
      </c>
      <c r="J10463">
        <v>0.1</v>
      </c>
      <c r="K10463">
        <v>0.08</v>
      </c>
      <c r="L10463">
        <v>0.02</v>
      </c>
      <c r="M10463">
        <v>0</v>
      </c>
      <c r="N10463">
        <v>0</v>
      </c>
      <c r="O10463" t="s">
        <v>6974</v>
      </c>
      <c r="P10463" t="s">
        <v>88</v>
      </c>
    </row>
    <row r="10464" spans="1:16" x14ac:dyDescent="0.4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J10464">
        <v>0.1</v>
      </c>
      <c r="K10464">
        <v>0</v>
      </c>
      <c r="L10464">
        <v>0</v>
      </c>
      <c r="M10464">
        <v>0.1</v>
      </c>
      <c r="N10464">
        <v>0</v>
      </c>
    </row>
    <row r="10465" spans="1:16" x14ac:dyDescent="0.4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J10465">
        <v>0.1</v>
      </c>
      <c r="K10465">
        <v>0.1</v>
      </c>
      <c r="L10465">
        <v>0</v>
      </c>
      <c r="M10465">
        <v>0</v>
      </c>
      <c r="N10465">
        <v>0.01</v>
      </c>
    </row>
    <row r="10466" spans="1:16" ht="28.5" x14ac:dyDescent="0.4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81</v>
      </c>
      <c r="G10466">
        <v>28</v>
      </c>
      <c r="H10466">
        <v>8.5</v>
      </c>
      <c r="I10466">
        <v>15</v>
      </c>
      <c r="J10466">
        <v>0.1</v>
      </c>
      <c r="K10466">
        <v>0.08</v>
      </c>
      <c r="L10466">
        <v>0.02</v>
      </c>
      <c r="M10466">
        <v>0</v>
      </c>
      <c r="N10466">
        <v>0</v>
      </c>
      <c r="O10466" t="s">
        <v>260</v>
      </c>
      <c r="P10466" t="s">
        <v>53</v>
      </c>
    </row>
    <row r="10467" spans="1:16" x14ac:dyDescent="0.4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84</v>
      </c>
      <c r="G10467">
        <v>21</v>
      </c>
      <c r="H10467">
        <v>8.1999999999999993</v>
      </c>
      <c r="I10467">
        <v>11</v>
      </c>
      <c r="J10467">
        <v>0.1</v>
      </c>
      <c r="K10467">
        <v>0.05</v>
      </c>
      <c r="L10467">
        <v>0.04</v>
      </c>
      <c r="M10467">
        <v>0</v>
      </c>
      <c r="N10467">
        <v>0.01</v>
      </c>
      <c r="O10467" t="s">
        <v>254</v>
      </c>
      <c r="P10467" t="s">
        <v>88</v>
      </c>
    </row>
    <row r="10468" spans="1:16" x14ac:dyDescent="0.4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72</v>
      </c>
      <c r="G10468">
        <v>8</v>
      </c>
      <c r="H10468" t="s">
        <v>203</v>
      </c>
      <c r="J10468">
        <v>0.1</v>
      </c>
      <c r="K10468">
        <v>0.09</v>
      </c>
      <c r="L10468">
        <v>0</v>
      </c>
      <c r="M10468">
        <v>0</v>
      </c>
      <c r="N10468">
        <v>0.01</v>
      </c>
      <c r="O10468" t="s">
        <v>1307</v>
      </c>
      <c r="P10468" t="s">
        <v>112</v>
      </c>
    </row>
    <row r="10469" spans="1:16" x14ac:dyDescent="0.4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61</v>
      </c>
      <c r="G10469">
        <v>9</v>
      </c>
      <c r="H10469">
        <v>7.8</v>
      </c>
      <c r="I10469">
        <v>6</v>
      </c>
      <c r="J10469">
        <v>0.1</v>
      </c>
      <c r="K10469">
        <v>0.09</v>
      </c>
      <c r="L10469">
        <v>0.01</v>
      </c>
      <c r="M10469">
        <v>0</v>
      </c>
      <c r="N10469">
        <v>0.01</v>
      </c>
      <c r="O10469" t="s">
        <v>1241</v>
      </c>
      <c r="P10469" t="s">
        <v>112</v>
      </c>
    </row>
    <row r="10470" spans="1:16" x14ac:dyDescent="0.4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H10470" t="s">
        <v>203</v>
      </c>
      <c r="J10470">
        <v>0.1</v>
      </c>
      <c r="K10470">
        <v>0.1</v>
      </c>
      <c r="L10470">
        <v>0</v>
      </c>
      <c r="M10470">
        <v>0</v>
      </c>
      <c r="N10470">
        <v>0.01</v>
      </c>
      <c r="O10470" t="s">
        <v>2108</v>
      </c>
      <c r="P10470" t="s">
        <v>20</v>
      </c>
    </row>
    <row r="10471" spans="1:16" ht="28.5" x14ac:dyDescent="0.4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J10471">
        <v>0.1</v>
      </c>
      <c r="K10471">
        <v>0</v>
      </c>
      <c r="L10471">
        <v>0</v>
      </c>
      <c r="M10471">
        <v>0.1</v>
      </c>
      <c r="N10471">
        <v>0</v>
      </c>
    </row>
    <row r="10472" spans="1:16" x14ac:dyDescent="0.4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J10472">
        <v>0.1</v>
      </c>
      <c r="K10472">
        <v>0.1</v>
      </c>
      <c r="L10472">
        <v>0</v>
      </c>
      <c r="M10472">
        <v>0</v>
      </c>
      <c r="N10472">
        <v>0.01</v>
      </c>
    </row>
    <row r="10473" spans="1:16" ht="28.5" x14ac:dyDescent="0.4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H10473" t="s">
        <v>203</v>
      </c>
      <c r="J10473">
        <v>0.1</v>
      </c>
      <c r="K10473">
        <v>0.1</v>
      </c>
      <c r="L10473">
        <v>0</v>
      </c>
      <c r="M10473">
        <v>0</v>
      </c>
      <c r="N10473">
        <v>0.01</v>
      </c>
      <c r="O10473" t="s">
        <v>2513</v>
      </c>
      <c r="P10473" t="s">
        <v>20</v>
      </c>
    </row>
    <row r="10474" spans="1:16" ht="42.75" x14ac:dyDescent="0.4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J10474">
        <v>0.1</v>
      </c>
      <c r="K10474">
        <v>0</v>
      </c>
      <c r="L10474">
        <v>0</v>
      </c>
      <c r="M10474">
        <v>0.1</v>
      </c>
      <c r="N10474">
        <v>0</v>
      </c>
    </row>
    <row r="10475" spans="1:16" ht="28.5" x14ac:dyDescent="0.4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J10475">
        <v>0.1</v>
      </c>
      <c r="K10475">
        <v>0.06</v>
      </c>
      <c r="L10475">
        <v>0.03</v>
      </c>
      <c r="M10475">
        <v>0</v>
      </c>
      <c r="N10475">
        <v>0.01</v>
      </c>
    </row>
    <row r="10476" spans="1:16" x14ac:dyDescent="0.4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J10476">
        <v>0.1</v>
      </c>
      <c r="K10476">
        <v>0.08</v>
      </c>
      <c r="L10476">
        <v>0.02</v>
      </c>
      <c r="M10476">
        <v>0</v>
      </c>
      <c r="N10476">
        <v>0.01</v>
      </c>
    </row>
    <row r="10477" spans="1:16" x14ac:dyDescent="0.4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J10477">
        <v>0.1</v>
      </c>
      <c r="K10477">
        <v>0</v>
      </c>
      <c r="L10477">
        <v>0</v>
      </c>
      <c r="M10477">
        <v>0.1</v>
      </c>
      <c r="N10477">
        <v>0</v>
      </c>
    </row>
    <row r="10478" spans="1:16" x14ac:dyDescent="0.4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J10478">
        <v>0.1</v>
      </c>
      <c r="K10478">
        <v>0</v>
      </c>
      <c r="L10478">
        <v>0</v>
      </c>
      <c r="M10478">
        <v>0.1</v>
      </c>
      <c r="N10478">
        <v>0</v>
      </c>
    </row>
    <row r="10479" spans="1:16" x14ac:dyDescent="0.4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61</v>
      </c>
      <c r="G10479">
        <v>23</v>
      </c>
      <c r="H10479">
        <v>7.4</v>
      </c>
      <c r="I10479">
        <v>10</v>
      </c>
      <c r="J10479">
        <v>0.1</v>
      </c>
      <c r="K10479">
        <v>0.1</v>
      </c>
      <c r="L10479">
        <v>0</v>
      </c>
      <c r="M10479">
        <v>0</v>
      </c>
      <c r="N10479">
        <v>0.01</v>
      </c>
      <c r="O10479" t="s">
        <v>2017</v>
      </c>
      <c r="P10479" t="s">
        <v>20</v>
      </c>
    </row>
    <row r="10480" spans="1:16" x14ac:dyDescent="0.4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H10480" t="s">
        <v>203</v>
      </c>
      <c r="J10480">
        <v>0.1</v>
      </c>
      <c r="K10480">
        <v>0.1</v>
      </c>
      <c r="L10480">
        <v>0</v>
      </c>
      <c r="M10480">
        <v>0</v>
      </c>
      <c r="N10480">
        <v>0.01</v>
      </c>
      <c r="O10480" t="s">
        <v>4447</v>
      </c>
      <c r="P10480" t="s">
        <v>20</v>
      </c>
    </row>
    <row r="10481" spans="1:16" x14ac:dyDescent="0.4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J10481">
        <v>0.1</v>
      </c>
      <c r="K10481">
        <v>0</v>
      </c>
      <c r="L10481">
        <v>0</v>
      </c>
      <c r="M10481">
        <v>0.1</v>
      </c>
      <c r="N10481">
        <v>0</v>
      </c>
    </row>
    <row r="10482" spans="1:16" x14ac:dyDescent="0.4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78</v>
      </c>
      <c r="G10482">
        <v>17</v>
      </c>
      <c r="H10482">
        <v>8.6</v>
      </c>
      <c r="I10482">
        <v>10</v>
      </c>
      <c r="J10482">
        <v>0.1</v>
      </c>
      <c r="K10482">
        <v>0.05</v>
      </c>
      <c r="L10482">
        <v>0.04</v>
      </c>
      <c r="M10482">
        <v>0</v>
      </c>
      <c r="N10482">
        <v>0.01</v>
      </c>
      <c r="O10482" t="s">
        <v>2010</v>
      </c>
      <c r="P10482" t="s">
        <v>88</v>
      </c>
    </row>
    <row r="10483" spans="1:16" x14ac:dyDescent="0.4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78</v>
      </c>
      <c r="G10483">
        <v>15</v>
      </c>
      <c r="H10483">
        <v>9.3000000000000007</v>
      </c>
      <c r="I10483">
        <v>23</v>
      </c>
      <c r="J10483">
        <v>0.1</v>
      </c>
      <c r="K10483">
        <v>7.0000000000000007E-2</v>
      </c>
      <c r="L10483">
        <v>0.03</v>
      </c>
      <c r="M10483">
        <v>0</v>
      </c>
      <c r="N10483">
        <v>0</v>
      </c>
      <c r="O10483" t="s">
        <v>1196</v>
      </c>
      <c r="P10483" t="s">
        <v>88</v>
      </c>
    </row>
    <row r="10484" spans="1:16" x14ac:dyDescent="0.4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72</v>
      </c>
      <c r="G10484">
        <v>17</v>
      </c>
      <c r="H10484">
        <v>7</v>
      </c>
      <c r="I10484">
        <v>5</v>
      </c>
      <c r="J10484">
        <v>0.1</v>
      </c>
      <c r="K10484">
        <v>0.08</v>
      </c>
      <c r="L10484">
        <v>0.02</v>
      </c>
      <c r="M10484">
        <v>0</v>
      </c>
      <c r="N10484">
        <v>0</v>
      </c>
      <c r="O10484" t="s">
        <v>8677</v>
      </c>
      <c r="P10484" t="s">
        <v>88</v>
      </c>
    </row>
    <row r="10485" spans="1:16" x14ac:dyDescent="0.4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72</v>
      </c>
      <c r="G10485">
        <v>7</v>
      </c>
      <c r="H10485">
        <v>0.6</v>
      </c>
      <c r="I10485">
        <v>24</v>
      </c>
      <c r="J10485">
        <v>0.1</v>
      </c>
      <c r="K10485">
        <v>0.09</v>
      </c>
      <c r="L10485">
        <v>0</v>
      </c>
      <c r="M10485">
        <v>0</v>
      </c>
      <c r="N10485">
        <v>0.01</v>
      </c>
      <c r="O10485" t="s">
        <v>835</v>
      </c>
      <c r="P10485" t="s">
        <v>112</v>
      </c>
    </row>
    <row r="10486" spans="1:16" x14ac:dyDescent="0.4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66</v>
      </c>
      <c r="G10486">
        <v>9</v>
      </c>
      <c r="H10486">
        <v>6</v>
      </c>
      <c r="I10486">
        <v>5</v>
      </c>
      <c r="J10486">
        <v>0.1</v>
      </c>
      <c r="K10486">
        <v>0.09</v>
      </c>
      <c r="L10486">
        <v>0.01</v>
      </c>
      <c r="M10486">
        <v>0</v>
      </c>
      <c r="N10486">
        <v>0.01</v>
      </c>
      <c r="O10486" t="s">
        <v>720</v>
      </c>
      <c r="P10486" t="s">
        <v>20</v>
      </c>
    </row>
    <row r="10487" spans="1:16" x14ac:dyDescent="0.4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71</v>
      </c>
      <c r="G10487">
        <v>12</v>
      </c>
      <c r="H10487">
        <v>9</v>
      </c>
      <c r="I10487">
        <v>10</v>
      </c>
      <c r="J10487">
        <v>0.1</v>
      </c>
      <c r="K10487">
        <v>0.02</v>
      </c>
      <c r="L10487">
        <v>0.01</v>
      </c>
      <c r="M10487">
        <v>7.0000000000000007E-2</v>
      </c>
      <c r="N10487">
        <v>0</v>
      </c>
      <c r="O10487" t="s">
        <v>8679</v>
      </c>
      <c r="P10487" t="s">
        <v>20</v>
      </c>
    </row>
    <row r="10488" spans="1:16" x14ac:dyDescent="0.4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H10488" t="s">
        <v>203</v>
      </c>
      <c r="J10488">
        <v>0.1</v>
      </c>
      <c r="K10488">
        <v>0.1</v>
      </c>
      <c r="L10488">
        <v>0</v>
      </c>
      <c r="M10488">
        <v>0</v>
      </c>
      <c r="N10488">
        <v>0.01</v>
      </c>
      <c r="O10488" t="s">
        <v>8681</v>
      </c>
      <c r="P10488" t="s">
        <v>20</v>
      </c>
    </row>
    <row r="10489" spans="1:16" ht="28.5" x14ac:dyDescent="0.4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J10489">
        <v>0.1</v>
      </c>
      <c r="K10489">
        <v>0</v>
      </c>
      <c r="L10489">
        <v>0</v>
      </c>
      <c r="M10489">
        <v>0.1</v>
      </c>
      <c r="N10489">
        <v>0</v>
      </c>
    </row>
    <row r="10490" spans="1:16" x14ac:dyDescent="0.4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64</v>
      </c>
      <c r="G10490">
        <v>25</v>
      </c>
      <c r="H10490">
        <v>6.7</v>
      </c>
      <c r="I10490">
        <v>6</v>
      </c>
      <c r="J10490">
        <v>0.1</v>
      </c>
      <c r="K10490">
        <v>0.09</v>
      </c>
      <c r="L10490">
        <v>0</v>
      </c>
      <c r="M10490">
        <v>0.01</v>
      </c>
      <c r="N10490">
        <v>0.01</v>
      </c>
      <c r="O10490" t="s">
        <v>8237</v>
      </c>
      <c r="P10490" t="s">
        <v>20</v>
      </c>
    </row>
    <row r="10491" spans="1:16" x14ac:dyDescent="0.4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J10491">
        <v>0.1</v>
      </c>
      <c r="K10491">
        <v>0.06</v>
      </c>
      <c r="L10491">
        <v>0.04</v>
      </c>
      <c r="M10491">
        <v>0</v>
      </c>
      <c r="N10491">
        <v>0.01</v>
      </c>
    </row>
    <row r="10492" spans="1:16" x14ac:dyDescent="0.4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J10492">
        <v>0.1</v>
      </c>
      <c r="K10492">
        <v>0</v>
      </c>
      <c r="L10492">
        <v>0</v>
      </c>
      <c r="M10492">
        <v>0.1</v>
      </c>
      <c r="N10492">
        <v>0</v>
      </c>
    </row>
    <row r="10493" spans="1:16" x14ac:dyDescent="0.4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76</v>
      </c>
      <c r="G10493">
        <v>26</v>
      </c>
      <c r="H10493">
        <v>9.1999999999999993</v>
      </c>
      <c r="I10493">
        <v>21</v>
      </c>
      <c r="J10493">
        <v>0.1</v>
      </c>
      <c r="K10493">
        <v>7.0000000000000007E-2</v>
      </c>
      <c r="L10493">
        <v>0.03</v>
      </c>
      <c r="M10493">
        <v>0</v>
      </c>
      <c r="N10493">
        <v>0</v>
      </c>
      <c r="O10493" t="s">
        <v>7595</v>
      </c>
      <c r="P10493" t="s">
        <v>88</v>
      </c>
    </row>
    <row r="10494" spans="1:16" x14ac:dyDescent="0.4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52</v>
      </c>
      <c r="G10494">
        <v>23</v>
      </c>
      <c r="H10494">
        <v>6.5</v>
      </c>
      <c r="I10494">
        <v>30</v>
      </c>
      <c r="J10494">
        <v>0.1</v>
      </c>
      <c r="K10494">
        <v>7.0000000000000007E-2</v>
      </c>
      <c r="L10494">
        <v>0.02</v>
      </c>
      <c r="M10494">
        <v>0</v>
      </c>
      <c r="N10494">
        <v>0.01</v>
      </c>
      <c r="O10494" t="s">
        <v>2893</v>
      </c>
      <c r="P10494" t="s">
        <v>53</v>
      </c>
    </row>
    <row r="10495" spans="1:16" ht="28.5" x14ac:dyDescent="0.4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73</v>
      </c>
      <c r="G10495">
        <v>17</v>
      </c>
      <c r="H10495">
        <v>7.9</v>
      </c>
      <c r="I10495">
        <v>18</v>
      </c>
      <c r="J10495">
        <v>0.1</v>
      </c>
      <c r="K10495">
        <v>0.05</v>
      </c>
      <c r="L10495">
        <v>0</v>
      </c>
      <c r="M10495">
        <v>0.04</v>
      </c>
      <c r="N10495">
        <v>0.01</v>
      </c>
      <c r="O10495" t="s">
        <v>7595</v>
      </c>
      <c r="P10495" t="s">
        <v>88</v>
      </c>
    </row>
    <row r="10496" spans="1:16" x14ac:dyDescent="0.4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J10496">
        <v>0.1</v>
      </c>
      <c r="K10496">
        <v>7.0000000000000007E-2</v>
      </c>
      <c r="L10496">
        <v>0.03</v>
      </c>
      <c r="M10496">
        <v>0</v>
      </c>
      <c r="N10496">
        <v>0</v>
      </c>
    </row>
    <row r="10497" spans="1:16" ht="28.5" x14ac:dyDescent="0.4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J10497">
        <v>0.1</v>
      </c>
      <c r="K10497">
        <v>0.03</v>
      </c>
      <c r="L10497">
        <v>0.02</v>
      </c>
      <c r="M10497">
        <v>0.05</v>
      </c>
      <c r="N10497">
        <v>0.01</v>
      </c>
    </row>
    <row r="10498" spans="1:16" x14ac:dyDescent="0.4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J10498">
        <v>0.1</v>
      </c>
      <c r="K10498">
        <v>0.1</v>
      </c>
      <c r="L10498">
        <v>0</v>
      </c>
      <c r="M10498">
        <v>0</v>
      </c>
      <c r="N10498">
        <v>0.01</v>
      </c>
    </row>
    <row r="10499" spans="1:16" x14ac:dyDescent="0.4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51</v>
      </c>
      <c r="G10499">
        <v>25</v>
      </c>
      <c r="H10499" t="s">
        <v>203</v>
      </c>
      <c r="J10499">
        <v>0.1</v>
      </c>
      <c r="K10499">
        <v>0.09</v>
      </c>
      <c r="L10499">
        <v>0</v>
      </c>
      <c r="M10499">
        <v>0</v>
      </c>
      <c r="N10499">
        <v>0.01</v>
      </c>
      <c r="O10499" t="s">
        <v>866</v>
      </c>
      <c r="P10499" t="s">
        <v>88</v>
      </c>
    </row>
    <row r="10500" spans="1:16" x14ac:dyDescent="0.4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72</v>
      </c>
      <c r="G10500">
        <v>28</v>
      </c>
      <c r="H10500">
        <v>7.5</v>
      </c>
      <c r="I10500">
        <v>14</v>
      </c>
      <c r="J10500">
        <v>0.1</v>
      </c>
      <c r="K10500">
        <v>0.05</v>
      </c>
      <c r="L10500">
        <v>0.04</v>
      </c>
      <c r="M10500">
        <v>0</v>
      </c>
      <c r="N10500">
        <v>0.01</v>
      </c>
      <c r="O10500" t="s">
        <v>257</v>
      </c>
      <c r="P10500" t="s">
        <v>88</v>
      </c>
    </row>
    <row r="10501" spans="1:16" x14ac:dyDescent="0.4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J10501">
        <v>0.1</v>
      </c>
      <c r="K10501">
        <v>0</v>
      </c>
      <c r="L10501">
        <v>0</v>
      </c>
      <c r="M10501">
        <v>0.1</v>
      </c>
      <c r="N10501">
        <v>0</v>
      </c>
    </row>
    <row r="10502" spans="1:16" x14ac:dyDescent="0.4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66</v>
      </c>
      <c r="G10502">
        <v>44</v>
      </c>
      <c r="H10502">
        <v>8.3000000000000007</v>
      </c>
      <c r="I10502">
        <v>57</v>
      </c>
      <c r="J10502">
        <v>0.1</v>
      </c>
      <c r="K10502">
        <v>0.09</v>
      </c>
      <c r="L10502">
        <v>0.01</v>
      </c>
      <c r="M10502">
        <v>0</v>
      </c>
      <c r="N10502">
        <v>0.01</v>
      </c>
      <c r="O10502" t="s">
        <v>8694</v>
      </c>
      <c r="P10502" t="s">
        <v>88</v>
      </c>
    </row>
    <row r="10503" spans="1:16" x14ac:dyDescent="0.4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H10503" t="s">
        <v>203</v>
      </c>
      <c r="J10503">
        <v>0.1</v>
      </c>
      <c r="K10503">
        <v>0.09</v>
      </c>
      <c r="L10503">
        <v>0.01</v>
      </c>
      <c r="M10503">
        <v>0</v>
      </c>
      <c r="N10503">
        <v>0.01</v>
      </c>
      <c r="O10503" t="s">
        <v>1444</v>
      </c>
      <c r="P10503" t="s">
        <v>20</v>
      </c>
    </row>
    <row r="10504" spans="1:16" x14ac:dyDescent="0.4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H10504" t="s">
        <v>203</v>
      </c>
      <c r="J10504">
        <v>0.1</v>
      </c>
      <c r="K10504">
        <v>0.05</v>
      </c>
      <c r="L10504">
        <v>0.05</v>
      </c>
      <c r="M10504">
        <v>0</v>
      </c>
      <c r="N10504">
        <v>0.01</v>
      </c>
      <c r="O10504" t="s">
        <v>8697</v>
      </c>
      <c r="P10504" t="s">
        <v>20</v>
      </c>
    </row>
    <row r="10505" spans="1:16" x14ac:dyDescent="0.4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J10505">
        <v>0.1</v>
      </c>
      <c r="K10505">
        <v>0.08</v>
      </c>
      <c r="L10505">
        <v>0.02</v>
      </c>
      <c r="M10505">
        <v>0</v>
      </c>
      <c r="N10505">
        <v>0</v>
      </c>
    </row>
    <row r="10506" spans="1:16" x14ac:dyDescent="0.4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51</v>
      </c>
      <c r="G10506">
        <v>45</v>
      </c>
      <c r="H10506">
        <v>6.2</v>
      </c>
      <c r="I10506">
        <v>24</v>
      </c>
      <c r="J10506">
        <v>0.1</v>
      </c>
      <c r="K10506">
        <v>0.05</v>
      </c>
      <c r="L10506">
        <v>0.04</v>
      </c>
      <c r="M10506">
        <v>0</v>
      </c>
      <c r="N10506">
        <v>0.01</v>
      </c>
      <c r="O10506" t="s">
        <v>181</v>
      </c>
      <c r="P10506" t="s">
        <v>53</v>
      </c>
    </row>
    <row r="10507" spans="1:16" x14ac:dyDescent="0.4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H10507" t="s">
        <v>203</v>
      </c>
      <c r="J10507">
        <v>0.1</v>
      </c>
      <c r="K10507">
        <v>0.1</v>
      </c>
      <c r="L10507">
        <v>0</v>
      </c>
      <c r="M10507">
        <v>0</v>
      </c>
      <c r="N10507">
        <v>0.01</v>
      </c>
      <c r="O10507" t="s">
        <v>484</v>
      </c>
      <c r="P10507" t="s">
        <v>20</v>
      </c>
    </row>
    <row r="10508" spans="1:16" ht="28.5" x14ac:dyDescent="0.4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J10508">
        <v>0.1</v>
      </c>
      <c r="K10508">
        <v>0</v>
      </c>
      <c r="L10508">
        <v>0</v>
      </c>
      <c r="M10508">
        <v>0.1</v>
      </c>
      <c r="N10508">
        <v>0.01</v>
      </c>
    </row>
    <row r="10509" spans="1:16" x14ac:dyDescent="0.4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J10509">
        <v>0.1</v>
      </c>
      <c r="K10509">
        <v>0.06</v>
      </c>
      <c r="L10509">
        <v>0.04</v>
      </c>
      <c r="M10509">
        <v>0</v>
      </c>
      <c r="N10509">
        <v>0.01</v>
      </c>
    </row>
    <row r="10510" spans="1:16" x14ac:dyDescent="0.4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J10510">
        <v>0.1</v>
      </c>
      <c r="K10510">
        <v>0</v>
      </c>
      <c r="L10510">
        <v>0</v>
      </c>
      <c r="M10510">
        <v>0.1</v>
      </c>
      <c r="N10510">
        <v>0</v>
      </c>
    </row>
    <row r="10511" spans="1:16" x14ac:dyDescent="0.4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92</v>
      </c>
      <c r="G10511">
        <v>58</v>
      </c>
      <c r="H10511">
        <v>9.1</v>
      </c>
      <c r="I10511">
        <v>1050</v>
      </c>
      <c r="J10511">
        <v>0.1</v>
      </c>
      <c r="K10511">
        <v>0</v>
      </c>
      <c r="L10511">
        <v>0.09</v>
      </c>
      <c r="M10511">
        <v>0</v>
      </c>
      <c r="N10511">
        <v>0.02</v>
      </c>
      <c r="O10511" t="s">
        <v>1103</v>
      </c>
      <c r="P10511" t="s">
        <v>88</v>
      </c>
    </row>
    <row r="10512" spans="1:16" x14ac:dyDescent="0.4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J10512">
        <v>0.1</v>
      </c>
      <c r="K10512">
        <v>0</v>
      </c>
      <c r="L10512">
        <v>0</v>
      </c>
      <c r="M10512">
        <v>0.1</v>
      </c>
      <c r="N10512">
        <v>0</v>
      </c>
    </row>
    <row r="10513" spans="1:16" x14ac:dyDescent="0.4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87</v>
      </c>
      <c r="G10513">
        <v>83</v>
      </c>
      <c r="H10513">
        <v>7.6</v>
      </c>
      <c r="I10513">
        <v>896</v>
      </c>
      <c r="J10513">
        <v>0.1</v>
      </c>
      <c r="K10513">
        <v>0.05</v>
      </c>
      <c r="L10513">
        <v>0.04</v>
      </c>
      <c r="M10513">
        <v>0</v>
      </c>
      <c r="N10513">
        <v>0.01</v>
      </c>
      <c r="O10513" t="s">
        <v>1298</v>
      </c>
      <c r="P10513" t="s">
        <v>53</v>
      </c>
    </row>
    <row r="10514" spans="1:16" x14ac:dyDescent="0.4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62</v>
      </c>
      <c r="G10514">
        <v>9</v>
      </c>
      <c r="H10514" t="s">
        <v>203</v>
      </c>
      <c r="J10514">
        <v>0.1</v>
      </c>
      <c r="K10514">
        <v>0.1</v>
      </c>
      <c r="L10514">
        <v>0</v>
      </c>
      <c r="M10514">
        <v>0</v>
      </c>
      <c r="N10514">
        <v>0.01</v>
      </c>
      <c r="O10514" t="s">
        <v>357</v>
      </c>
      <c r="P10514" t="s">
        <v>20</v>
      </c>
    </row>
    <row r="10515" spans="1:16" x14ac:dyDescent="0.4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34</v>
      </c>
      <c r="G10515">
        <v>9</v>
      </c>
      <c r="H10515" t="s">
        <v>203</v>
      </c>
      <c r="J10515">
        <v>0.1</v>
      </c>
      <c r="K10515">
        <v>0.09</v>
      </c>
      <c r="L10515">
        <v>0</v>
      </c>
      <c r="M10515">
        <v>0</v>
      </c>
      <c r="N10515">
        <v>0.01</v>
      </c>
      <c r="O10515" t="s">
        <v>1034</v>
      </c>
      <c r="P10515" t="s">
        <v>20</v>
      </c>
    </row>
    <row r="10516" spans="1:16" x14ac:dyDescent="0.4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J10516">
        <v>0.1</v>
      </c>
      <c r="K10516">
        <v>0</v>
      </c>
      <c r="L10516">
        <v>0</v>
      </c>
      <c r="M10516">
        <v>0.1</v>
      </c>
      <c r="N10516">
        <v>0</v>
      </c>
    </row>
    <row r="10517" spans="1:16" x14ac:dyDescent="0.4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59</v>
      </c>
      <c r="G10517">
        <v>5</v>
      </c>
      <c r="H10517" t="s">
        <v>203</v>
      </c>
      <c r="J10517">
        <v>0.1</v>
      </c>
      <c r="K10517">
        <v>0.1</v>
      </c>
      <c r="L10517">
        <v>0</v>
      </c>
      <c r="M10517">
        <v>0</v>
      </c>
      <c r="N10517">
        <v>0.01</v>
      </c>
      <c r="O10517" t="s">
        <v>2049</v>
      </c>
      <c r="P10517" t="s">
        <v>20</v>
      </c>
    </row>
    <row r="10518" spans="1:16" x14ac:dyDescent="0.4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54</v>
      </c>
      <c r="G10518">
        <v>9</v>
      </c>
      <c r="H10518">
        <v>5.3</v>
      </c>
      <c r="I10518">
        <v>17</v>
      </c>
      <c r="J10518">
        <v>0.1</v>
      </c>
      <c r="K10518">
        <v>0.04</v>
      </c>
      <c r="L10518">
        <v>0.05</v>
      </c>
      <c r="M10518">
        <v>0</v>
      </c>
      <c r="N10518">
        <v>0.01</v>
      </c>
      <c r="O10518" t="s">
        <v>4433</v>
      </c>
      <c r="P10518" t="s">
        <v>20</v>
      </c>
    </row>
    <row r="10519" spans="1:16" x14ac:dyDescent="0.4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J10519">
        <v>0.1</v>
      </c>
      <c r="K10519">
        <v>0</v>
      </c>
      <c r="L10519">
        <v>0</v>
      </c>
      <c r="M10519">
        <v>0.1</v>
      </c>
      <c r="N10519">
        <v>0</v>
      </c>
    </row>
    <row r="10520" spans="1:16" x14ac:dyDescent="0.4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72</v>
      </c>
      <c r="G10520">
        <v>7</v>
      </c>
      <c r="H10520">
        <v>3.4</v>
      </c>
      <c r="I10520">
        <v>27</v>
      </c>
      <c r="J10520">
        <v>0.1</v>
      </c>
      <c r="K10520">
        <v>0.09</v>
      </c>
      <c r="L10520">
        <v>0</v>
      </c>
      <c r="M10520">
        <v>0</v>
      </c>
      <c r="N10520">
        <v>0.01</v>
      </c>
      <c r="O10520" t="s">
        <v>2467</v>
      </c>
      <c r="P10520" t="s">
        <v>20</v>
      </c>
    </row>
    <row r="10521" spans="1:16" x14ac:dyDescent="0.4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H10521" t="s">
        <v>203</v>
      </c>
      <c r="J10521">
        <v>0.1</v>
      </c>
      <c r="K10521">
        <v>0.03</v>
      </c>
      <c r="L10521">
        <v>0.06</v>
      </c>
      <c r="M10521">
        <v>0</v>
      </c>
      <c r="N10521">
        <v>0.02</v>
      </c>
      <c r="O10521" t="s">
        <v>4280</v>
      </c>
      <c r="P10521" t="s">
        <v>112</v>
      </c>
    </row>
    <row r="10522" spans="1:16" x14ac:dyDescent="0.4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39</v>
      </c>
      <c r="G10522">
        <v>32</v>
      </c>
      <c r="H10522">
        <v>5.6</v>
      </c>
      <c r="I10522">
        <v>34</v>
      </c>
      <c r="J10522">
        <v>0.1</v>
      </c>
      <c r="K10522">
        <v>7.0000000000000007E-2</v>
      </c>
      <c r="L10522">
        <v>0.01</v>
      </c>
      <c r="M10522">
        <v>0.01</v>
      </c>
      <c r="N10522">
        <v>0.01</v>
      </c>
      <c r="O10522" t="s">
        <v>6594</v>
      </c>
      <c r="P10522" t="s">
        <v>53</v>
      </c>
    </row>
    <row r="10523" spans="1:16" x14ac:dyDescent="0.4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J10523">
        <v>0.1</v>
      </c>
      <c r="K10523">
        <v>0.09</v>
      </c>
      <c r="L10523">
        <v>0.01</v>
      </c>
      <c r="M10523">
        <v>0</v>
      </c>
      <c r="N10523">
        <v>0.01</v>
      </c>
    </row>
    <row r="10524" spans="1:16" x14ac:dyDescent="0.4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84</v>
      </c>
      <c r="G10524">
        <v>33</v>
      </c>
      <c r="H10524">
        <v>8.1</v>
      </c>
      <c r="I10524">
        <v>19</v>
      </c>
      <c r="J10524">
        <v>0.1</v>
      </c>
      <c r="K10524">
        <v>0.08</v>
      </c>
      <c r="L10524">
        <v>0.02</v>
      </c>
      <c r="M10524">
        <v>0</v>
      </c>
      <c r="N10524">
        <v>0</v>
      </c>
      <c r="O10524" t="s">
        <v>648</v>
      </c>
      <c r="P10524" t="s">
        <v>20</v>
      </c>
    </row>
    <row r="10525" spans="1:16" ht="28.5" x14ac:dyDescent="0.4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J10525">
        <v>0.1</v>
      </c>
      <c r="K10525">
        <v>0</v>
      </c>
      <c r="L10525">
        <v>0</v>
      </c>
      <c r="M10525">
        <v>0.1</v>
      </c>
      <c r="N10525">
        <v>0</v>
      </c>
    </row>
    <row r="10526" spans="1:16" x14ac:dyDescent="0.4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58</v>
      </c>
      <c r="G10526">
        <v>8</v>
      </c>
      <c r="H10526" t="s">
        <v>203</v>
      </c>
      <c r="J10526">
        <v>0.1</v>
      </c>
      <c r="K10526">
        <v>7.0000000000000007E-2</v>
      </c>
      <c r="L10526">
        <v>0.03</v>
      </c>
      <c r="M10526">
        <v>0</v>
      </c>
      <c r="N10526">
        <v>0</v>
      </c>
      <c r="O10526" t="s">
        <v>2278</v>
      </c>
      <c r="P10526" t="s">
        <v>20</v>
      </c>
    </row>
    <row r="10527" spans="1:16" x14ac:dyDescent="0.4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60</v>
      </c>
      <c r="G10527">
        <v>21</v>
      </c>
      <c r="H10527">
        <v>8</v>
      </c>
      <c r="I10527">
        <v>9</v>
      </c>
      <c r="J10527">
        <v>0.1</v>
      </c>
      <c r="K10527">
        <v>0.08</v>
      </c>
      <c r="L10527">
        <v>0.02</v>
      </c>
      <c r="M10527">
        <v>0</v>
      </c>
      <c r="N10527">
        <v>0</v>
      </c>
      <c r="O10527" t="s">
        <v>193</v>
      </c>
      <c r="P10527" t="s">
        <v>20</v>
      </c>
    </row>
    <row r="10528" spans="1:16" x14ac:dyDescent="0.4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J10528">
        <v>0.1</v>
      </c>
      <c r="K10528">
        <v>0</v>
      </c>
      <c r="L10528">
        <v>0</v>
      </c>
      <c r="M10528">
        <v>0.1</v>
      </c>
      <c r="N10528">
        <v>0</v>
      </c>
    </row>
    <row r="10529" spans="1:16" x14ac:dyDescent="0.4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H10529" t="s">
        <v>203</v>
      </c>
      <c r="J10529">
        <v>0.1</v>
      </c>
      <c r="K10529">
        <v>0.09</v>
      </c>
      <c r="L10529">
        <v>0.01</v>
      </c>
      <c r="M10529">
        <v>0</v>
      </c>
      <c r="N10529">
        <v>0.01</v>
      </c>
      <c r="O10529" t="s">
        <v>1746</v>
      </c>
      <c r="P10529" t="s">
        <v>20</v>
      </c>
    </row>
    <row r="10530" spans="1:16" x14ac:dyDescent="0.4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77</v>
      </c>
      <c r="G10530">
        <v>10</v>
      </c>
      <c r="H10530">
        <v>5.7</v>
      </c>
      <c r="I10530">
        <v>30</v>
      </c>
      <c r="J10530">
        <v>0.1</v>
      </c>
      <c r="K10530">
        <v>0.02</v>
      </c>
      <c r="L10530">
        <v>0.08</v>
      </c>
      <c r="M10530">
        <v>0</v>
      </c>
      <c r="N10530">
        <v>0.01</v>
      </c>
      <c r="O10530" t="s">
        <v>447</v>
      </c>
      <c r="P10530" t="s">
        <v>88</v>
      </c>
    </row>
    <row r="10531" spans="1:16" ht="28.5" x14ac:dyDescent="0.4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J10531">
        <v>0.1</v>
      </c>
      <c r="K10531">
        <v>0</v>
      </c>
      <c r="L10531">
        <v>0</v>
      </c>
      <c r="M10531">
        <v>0.1</v>
      </c>
      <c r="N10531">
        <v>0</v>
      </c>
    </row>
    <row r="10532" spans="1:16" x14ac:dyDescent="0.4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J10532">
        <v>0.1</v>
      </c>
      <c r="K10532">
        <v>0.09</v>
      </c>
      <c r="L10532">
        <v>0</v>
      </c>
      <c r="M10532">
        <v>0</v>
      </c>
      <c r="N10532">
        <v>0.01</v>
      </c>
    </row>
    <row r="10533" spans="1:16" x14ac:dyDescent="0.4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J10533">
        <v>0.1</v>
      </c>
      <c r="K10533">
        <v>0.06</v>
      </c>
      <c r="L10533">
        <v>0.04</v>
      </c>
      <c r="M10533">
        <v>0</v>
      </c>
      <c r="N10533">
        <v>0.01</v>
      </c>
    </row>
    <row r="10534" spans="1:16" x14ac:dyDescent="0.4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63</v>
      </c>
      <c r="G10534">
        <v>11</v>
      </c>
      <c r="H10534">
        <v>6.2</v>
      </c>
      <c r="I10534">
        <v>5</v>
      </c>
      <c r="J10534">
        <v>0.1</v>
      </c>
      <c r="K10534">
        <v>0.08</v>
      </c>
      <c r="L10534">
        <v>0.02</v>
      </c>
      <c r="M10534">
        <v>0</v>
      </c>
      <c r="N10534">
        <v>0</v>
      </c>
      <c r="O10534" t="s">
        <v>1788</v>
      </c>
      <c r="P10534" t="s">
        <v>20</v>
      </c>
    </row>
    <row r="10535" spans="1:16" x14ac:dyDescent="0.4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H10535" t="s">
        <v>203</v>
      </c>
      <c r="J10535">
        <v>0.1</v>
      </c>
      <c r="K10535">
        <v>0.1</v>
      </c>
      <c r="L10535">
        <v>0</v>
      </c>
      <c r="M10535">
        <v>0</v>
      </c>
      <c r="N10535">
        <v>0.01</v>
      </c>
      <c r="O10535" t="s">
        <v>8719</v>
      </c>
      <c r="P10535" t="s">
        <v>112</v>
      </c>
    </row>
    <row r="10536" spans="1:16" x14ac:dyDescent="0.4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68</v>
      </c>
      <c r="G10536">
        <v>34</v>
      </c>
      <c r="H10536">
        <v>7.2</v>
      </c>
      <c r="I10536">
        <v>13</v>
      </c>
      <c r="J10536">
        <v>0.1</v>
      </c>
      <c r="K10536">
        <v>0.08</v>
      </c>
      <c r="L10536">
        <v>0.01</v>
      </c>
      <c r="M10536">
        <v>0</v>
      </c>
      <c r="N10536">
        <v>0.01</v>
      </c>
      <c r="O10536" t="s">
        <v>777</v>
      </c>
      <c r="P10536" t="s">
        <v>53</v>
      </c>
    </row>
    <row r="10537" spans="1:16" x14ac:dyDescent="0.4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H10537" t="s">
        <v>203</v>
      </c>
      <c r="J10537">
        <v>0.1</v>
      </c>
      <c r="K10537">
        <v>0.09</v>
      </c>
      <c r="L10537">
        <v>0</v>
      </c>
      <c r="M10537">
        <v>0</v>
      </c>
      <c r="N10537">
        <v>0.01</v>
      </c>
      <c r="O10537" t="s">
        <v>4251</v>
      </c>
      <c r="P10537" t="s">
        <v>20</v>
      </c>
    </row>
    <row r="10538" spans="1:16" x14ac:dyDescent="0.4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J10538">
        <v>0.1</v>
      </c>
      <c r="K10538">
        <v>0</v>
      </c>
      <c r="L10538">
        <v>0</v>
      </c>
      <c r="M10538">
        <v>0.1</v>
      </c>
      <c r="N10538">
        <v>0</v>
      </c>
    </row>
    <row r="10539" spans="1:16" x14ac:dyDescent="0.4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J10539">
        <v>0.1</v>
      </c>
      <c r="K10539">
        <v>0.06</v>
      </c>
      <c r="L10539">
        <v>0.04</v>
      </c>
      <c r="M10539">
        <v>0</v>
      </c>
      <c r="N10539">
        <v>0.01</v>
      </c>
    </row>
    <row r="10540" spans="1:16" x14ac:dyDescent="0.4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56</v>
      </c>
      <c r="G10540">
        <v>14</v>
      </c>
      <c r="H10540">
        <v>8.8000000000000007</v>
      </c>
      <c r="I10540">
        <v>4</v>
      </c>
      <c r="J10540">
        <v>0.1</v>
      </c>
      <c r="K10540">
        <v>0.09</v>
      </c>
      <c r="L10540">
        <v>0</v>
      </c>
      <c r="M10540">
        <v>0</v>
      </c>
      <c r="N10540">
        <v>0.01</v>
      </c>
      <c r="O10540" t="s">
        <v>2573</v>
      </c>
      <c r="P10540" t="s">
        <v>88</v>
      </c>
    </row>
    <row r="10541" spans="1:16" x14ac:dyDescent="0.4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60</v>
      </c>
      <c r="G10541">
        <v>6</v>
      </c>
      <c r="H10541" t="s">
        <v>203</v>
      </c>
      <c r="J10541">
        <v>0.1</v>
      </c>
      <c r="K10541">
        <v>0.09</v>
      </c>
      <c r="L10541">
        <v>0</v>
      </c>
      <c r="M10541">
        <v>0</v>
      </c>
      <c r="N10541">
        <v>0.01</v>
      </c>
      <c r="O10541" t="s">
        <v>8725</v>
      </c>
      <c r="P10541" t="s">
        <v>20</v>
      </c>
    </row>
    <row r="10542" spans="1:16" x14ac:dyDescent="0.4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80</v>
      </c>
      <c r="G10542">
        <v>26</v>
      </c>
      <c r="H10542">
        <v>8.6999999999999993</v>
      </c>
      <c r="I10542">
        <v>13</v>
      </c>
      <c r="J10542">
        <v>0.1</v>
      </c>
      <c r="K10542">
        <v>0.08</v>
      </c>
      <c r="L10542">
        <v>0.02</v>
      </c>
      <c r="M10542">
        <v>0</v>
      </c>
      <c r="N10542">
        <v>0</v>
      </c>
      <c r="O10542" t="s">
        <v>222</v>
      </c>
      <c r="P10542" t="s">
        <v>88</v>
      </c>
    </row>
    <row r="10543" spans="1:16" x14ac:dyDescent="0.4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J10543">
        <v>0.1</v>
      </c>
      <c r="K10543">
        <v>0</v>
      </c>
      <c r="L10543">
        <v>0</v>
      </c>
      <c r="M10543">
        <v>0.1</v>
      </c>
      <c r="N10543">
        <v>0</v>
      </c>
    </row>
    <row r="10544" spans="1:16" x14ac:dyDescent="0.4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J10544">
        <v>0.1</v>
      </c>
      <c r="K10544">
        <v>0</v>
      </c>
      <c r="L10544">
        <v>0</v>
      </c>
      <c r="M10544">
        <v>0.1</v>
      </c>
      <c r="N10544">
        <v>0</v>
      </c>
    </row>
    <row r="10545" spans="1:16" x14ac:dyDescent="0.4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70</v>
      </c>
      <c r="G10545">
        <v>13</v>
      </c>
      <c r="H10545">
        <v>7.6</v>
      </c>
      <c r="I10545">
        <v>7</v>
      </c>
      <c r="J10545">
        <v>0.1</v>
      </c>
      <c r="K10545">
        <v>0.08</v>
      </c>
      <c r="L10545">
        <v>0.02</v>
      </c>
      <c r="M10545">
        <v>0</v>
      </c>
      <c r="N10545">
        <v>0</v>
      </c>
      <c r="O10545" t="s">
        <v>1746</v>
      </c>
      <c r="P10545" t="s">
        <v>53</v>
      </c>
    </row>
    <row r="10546" spans="1:16" ht="42.75" x14ac:dyDescent="0.4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J10546">
        <v>0.1</v>
      </c>
      <c r="K10546">
        <v>0</v>
      </c>
      <c r="L10546">
        <v>0</v>
      </c>
      <c r="M10546">
        <v>0.1</v>
      </c>
      <c r="N10546">
        <v>0</v>
      </c>
    </row>
    <row r="10547" spans="1:16" x14ac:dyDescent="0.4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61</v>
      </c>
      <c r="G10547">
        <v>11</v>
      </c>
      <c r="H10547" t="s">
        <v>203</v>
      </c>
      <c r="J10547">
        <v>0.1</v>
      </c>
      <c r="K10547">
        <v>0.09</v>
      </c>
      <c r="L10547">
        <v>0</v>
      </c>
      <c r="M10547">
        <v>0</v>
      </c>
      <c r="N10547">
        <v>0.01</v>
      </c>
      <c r="O10547" t="s">
        <v>151</v>
      </c>
      <c r="P10547" t="s">
        <v>20</v>
      </c>
    </row>
    <row r="10548" spans="1:16" x14ac:dyDescent="0.4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J10548">
        <v>0.1</v>
      </c>
      <c r="K10548">
        <v>0.06</v>
      </c>
      <c r="L10548">
        <v>0.04</v>
      </c>
      <c r="M10548">
        <v>0</v>
      </c>
      <c r="N10548">
        <v>0.01</v>
      </c>
    </row>
    <row r="10549" spans="1:16" ht="28.5" x14ac:dyDescent="0.4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H10549" t="s">
        <v>203</v>
      </c>
      <c r="J10549">
        <v>0.1</v>
      </c>
      <c r="K10549">
        <v>0.06</v>
      </c>
      <c r="L10549">
        <v>0.03</v>
      </c>
      <c r="M10549">
        <v>0</v>
      </c>
      <c r="N10549">
        <v>0.01</v>
      </c>
      <c r="O10549" t="s">
        <v>3395</v>
      </c>
      <c r="P10549" t="s">
        <v>112</v>
      </c>
    </row>
    <row r="10550" spans="1:16" x14ac:dyDescent="0.4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J10550">
        <v>0.1</v>
      </c>
      <c r="K10550">
        <v>0</v>
      </c>
      <c r="L10550">
        <v>0</v>
      </c>
      <c r="M10550">
        <v>0.1</v>
      </c>
      <c r="N10550">
        <v>0</v>
      </c>
    </row>
    <row r="10551" spans="1:16" ht="28.5" x14ac:dyDescent="0.4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J10551">
        <v>0.1</v>
      </c>
      <c r="K10551">
        <v>0</v>
      </c>
      <c r="L10551">
        <v>0</v>
      </c>
      <c r="M10551">
        <v>0.1</v>
      </c>
      <c r="N10551">
        <v>0</v>
      </c>
    </row>
    <row r="10552" spans="1:16" ht="28.5" x14ac:dyDescent="0.4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J10552">
        <v>0.1</v>
      </c>
      <c r="K10552">
        <v>0</v>
      </c>
      <c r="L10552">
        <v>0.08</v>
      </c>
      <c r="M10552">
        <v>0</v>
      </c>
      <c r="N10552">
        <v>0.02</v>
      </c>
    </row>
    <row r="10553" spans="1:16" x14ac:dyDescent="0.4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H10553" t="s">
        <v>203</v>
      </c>
      <c r="J10553">
        <v>0.1</v>
      </c>
      <c r="K10553">
        <v>0.09</v>
      </c>
      <c r="L10553">
        <v>0</v>
      </c>
      <c r="M10553">
        <v>0</v>
      </c>
      <c r="N10553">
        <v>0.01</v>
      </c>
      <c r="O10553" t="s">
        <v>3836</v>
      </c>
      <c r="P10553" t="s">
        <v>88</v>
      </c>
    </row>
    <row r="10554" spans="1:16" x14ac:dyDescent="0.4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66</v>
      </c>
      <c r="G10554">
        <v>20</v>
      </c>
      <c r="H10554" t="s">
        <v>203</v>
      </c>
      <c r="J10554">
        <v>0.1</v>
      </c>
      <c r="K10554">
        <v>0.05</v>
      </c>
      <c r="L10554">
        <v>0.04</v>
      </c>
      <c r="M10554">
        <v>0</v>
      </c>
      <c r="N10554">
        <v>0.01</v>
      </c>
      <c r="O10554" t="s">
        <v>1002</v>
      </c>
      <c r="P10554" t="s">
        <v>88</v>
      </c>
    </row>
    <row r="10555" spans="1:16" x14ac:dyDescent="0.4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75</v>
      </c>
      <c r="G10555">
        <v>21</v>
      </c>
      <c r="H10555">
        <v>8.9</v>
      </c>
      <c r="I10555">
        <v>23</v>
      </c>
      <c r="J10555">
        <v>0.1</v>
      </c>
      <c r="K10555">
        <v>0.06</v>
      </c>
      <c r="L10555">
        <v>0.02</v>
      </c>
      <c r="M10555">
        <v>0.02</v>
      </c>
      <c r="N10555">
        <v>0</v>
      </c>
      <c r="O10555" t="s">
        <v>8736</v>
      </c>
      <c r="P10555" t="s">
        <v>88</v>
      </c>
    </row>
    <row r="10556" spans="1:16" x14ac:dyDescent="0.4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57</v>
      </c>
      <c r="G10556">
        <v>28</v>
      </c>
      <c r="H10556">
        <v>7.2</v>
      </c>
      <c r="I10556">
        <v>6</v>
      </c>
      <c r="J10556">
        <v>0.1</v>
      </c>
      <c r="K10556">
        <v>0.04</v>
      </c>
      <c r="L10556">
        <v>0.03</v>
      </c>
      <c r="M10556">
        <v>0.02</v>
      </c>
      <c r="N10556">
        <v>0.01</v>
      </c>
      <c r="O10556" t="s">
        <v>746</v>
      </c>
      <c r="P10556" t="s">
        <v>88</v>
      </c>
    </row>
    <row r="10557" spans="1:16" x14ac:dyDescent="0.4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J10557">
        <v>0.1</v>
      </c>
      <c r="K10557">
        <v>0</v>
      </c>
      <c r="L10557">
        <v>0.08</v>
      </c>
      <c r="M10557">
        <v>0</v>
      </c>
      <c r="N10557">
        <v>0.02</v>
      </c>
    </row>
    <row r="10558" spans="1:16" x14ac:dyDescent="0.4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71</v>
      </c>
      <c r="G10558">
        <v>26</v>
      </c>
      <c r="H10558" t="s">
        <v>203</v>
      </c>
      <c r="J10558">
        <v>0.1</v>
      </c>
      <c r="K10558">
        <v>0.08</v>
      </c>
      <c r="L10558">
        <v>0.02</v>
      </c>
      <c r="M10558">
        <v>0</v>
      </c>
      <c r="N10558">
        <v>0</v>
      </c>
      <c r="O10558" t="s">
        <v>1620</v>
      </c>
      <c r="P10558" t="s">
        <v>88</v>
      </c>
    </row>
    <row r="10559" spans="1:16" x14ac:dyDescent="0.4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J10559">
        <v>0.1</v>
      </c>
      <c r="K10559">
        <v>0</v>
      </c>
      <c r="L10559">
        <v>0</v>
      </c>
      <c r="M10559">
        <v>0.1</v>
      </c>
      <c r="N10559">
        <v>0</v>
      </c>
    </row>
    <row r="10560" spans="1:16" x14ac:dyDescent="0.4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J10560">
        <v>0.1</v>
      </c>
      <c r="K10560">
        <v>0.09</v>
      </c>
      <c r="L10560">
        <v>0</v>
      </c>
      <c r="M10560">
        <v>0</v>
      </c>
      <c r="N10560">
        <v>0.01</v>
      </c>
    </row>
    <row r="10561" spans="1:16" x14ac:dyDescent="0.4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85</v>
      </c>
      <c r="G10561">
        <v>18</v>
      </c>
      <c r="H10561">
        <v>8.4</v>
      </c>
      <c r="I10561">
        <v>7</v>
      </c>
      <c r="J10561">
        <v>0.1</v>
      </c>
      <c r="K10561">
        <v>0.08</v>
      </c>
      <c r="L10561">
        <v>0.02</v>
      </c>
      <c r="M10561">
        <v>0</v>
      </c>
      <c r="N10561">
        <v>0</v>
      </c>
      <c r="O10561" t="s">
        <v>135</v>
      </c>
      <c r="P10561" t="s">
        <v>20</v>
      </c>
    </row>
    <row r="10562" spans="1:16" x14ac:dyDescent="0.4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J10562">
        <v>0.1</v>
      </c>
      <c r="K10562">
        <v>0</v>
      </c>
      <c r="L10562">
        <v>0</v>
      </c>
      <c r="M10562">
        <v>0.1</v>
      </c>
      <c r="N10562">
        <v>0</v>
      </c>
    </row>
    <row r="10563" spans="1:16" x14ac:dyDescent="0.4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61</v>
      </c>
      <c r="G10563">
        <v>15</v>
      </c>
      <c r="H10563">
        <v>6.1</v>
      </c>
      <c r="I10563">
        <v>9</v>
      </c>
      <c r="J10563">
        <v>0.1</v>
      </c>
      <c r="K10563">
        <v>0.09</v>
      </c>
      <c r="L10563">
        <v>0</v>
      </c>
      <c r="M10563">
        <v>0</v>
      </c>
      <c r="N10563">
        <v>0.01</v>
      </c>
      <c r="O10563" t="s">
        <v>111</v>
      </c>
      <c r="P10563" t="s">
        <v>112</v>
      </c>
    </row>
    <row r="10564" spans="1:16" ht="28.5" x14ac:dyDescent="0.4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J10564">
        <v>0.1</v>
      </c>
      <c r="K10564">
        <v>0</v>
      </c>
      <c r="L10564">
        <v>0.08</v>
      </c>
      <c r="M10564">
        <v>0</v>
      </c>
      <c r="N10564">
        <v>0.02</v>
      </c>
    </row>
    <row r="10565" spans="1:16" x14ac:dyDescent="0.4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H10565" t="s">
        <v>203</v>
      </c>
      <c r="J10565">
        <v>0.1</v>
      </c>
      <c r="K10565">
        <v>7.0000000000000007E-2</v>
      </c>
      <c r="L10565">
        <v>0.02</v>
      </c>
      <c r="M10565">
        <v>0</v>
      </c>
      <c r="N10565">
        <v>0.01</v>
      </c>
      <c r="O10565" t="s">
        <v>71</v>
      </c>
      <c r="P10565" t="s">
        <v>20</v>
      </c>
    </row>
    <row r="10566" spans="1:16" x14ac:dyDescent="0.4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53</v>
      </c>
      <c r="G10566">
        <v>38</v>
      </c>
      <c r="H10566">
        <v>8.1</v>
      </c>
      <c r="I10566">
        <v>7</v>
      </c>
      <c r="J10566">
        <v>0.1</v>
      </c>
      <c r="K10566">
        <v>0.08</v>
      </c>
      <c r="L10566">
        <v>0.02</v>
      </c>
      <c r="M10566">
        <v>0</v>
      </c>
      <c r="N10566">
        <v>0</v>
      </c>
      <c r="O10566" t="s">
        <v>1542</v>
      </c>
      <c r="P10566" t="s">
        <v>88</v>
      </c>
    </row>
    <row r="10567" spans="1:16" x14ac:dyDescent="0.4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58</v>
      </c>
      <c r="G10567">
        <v>27</v>
      </c>
      <c r="H10567">
        <v>8.1999999999999993</v>
      </c>
      <c r="I10567">
        <v>9</v>
      </c>
      <c r="J10567">
        <v>0.1</v>
      </c>
      <c r="K10567">
        <v>0.05</v>
      </c>
      <c r="L10567">
        <v>0.04</v>
      </c>
      <c r="M10567">
        <v>0</v>
      </c>
      <c r="N10567">
        <v>0.01</v>
      </c>
      <c r="O10567" t="s">
        <v>8741</v>
      </c>
      <c r="P10567" t="s">
        <v>53</v>
      </c>
    </row>
    <row r="10568" spans="1:16" x14ac:dyDescent="0.4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J10568">
        <v>0.1</v>
      </c>
      <c r="K10568">
        <v>0</v>
      </c>
      <c r="L10568">
        <v>0</v>
      </c>
      <c r="M10568">
        <v>0.1</v>
      </c>
      <c r="N10568">
        <v>0</v>
      </c>
    </row>
    <row r="10569" spans="1:16" x14ac:dyDescent="0.4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H10569" t="s">
        <v>203</v>
      </c>
      <c r="J10569">
        <v>0.1</v>
      </c>
      <c r="K10569">
        <v>0.09</v>
      </c>
      <c r="L10569">
        <v>0</v>
      </c>
      <c r="M10569">
        <v>0</v>
      </c>
      <c r="N10569">
        <v>0.01</v>
      </c>
      <c r="O10569" t="s">
        <v>1220</v>
      </c>
      <c r="P10569" t="s">
        <v>20</v>
      </c>
    </row>
    <row r="10570" spans="1:16" ht="28.5" x14ac:dyDescent="0.4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71</v>
      </c>
      <c r="G10570">
        <v>17</v>
      </c>
      <c r="H10570">
        <v>6.3</v>
      </c>
      <c r="I10570">
        <v>39</v>
      </c>
      <c r="J10570">
        <v>0.1</v>
      </c>
      <c r="K10570">
        <v>0.09</v>
      </c>
      <c r="L10570">
        <v>0</v>
      </c>
      <c r="M10570">
        <v>0</v>
      </c>
      <c r="N10570">
        <v>0.01</v>
      </c>
      <c r="O10570" t="s">
        <v>909</v>
      </c>
      <c r="P10570" t="s">
        <v>112</v>
      </c>
    </row>
    <row r="10571" spans="1:16" x14ac:dyDescent="0.4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52</v>
      </c>
      <c r="G10571">
        <v>19</v>
      </c>
      <c r="H10571">
        <v>4.2</v>
      </c>
      <c r="I10571">
        <v>6</v>
      </c>
      <c r="J10571">
        <v>0.1</v>
      </c>
      <c r="K10571">
        <v>0.05</v>
      </c>
      <c r="L10571">
        <v>0.04</v>
      </c>
      <c r="M10571">
        <v>0</v>
      </c>
      <c r="N10571">
        <v>0.01</v>
      </c>
      <c r="O10571" t="s">
        <v>1241</v>
      </c>
      <c r="P10571" t="s">
        <v>112</v>
      </c>
    </row>
    <row r="10572" spans="1:16" x14ac:dyDescent="0.4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62</v>
      </c>
      <c r="G10572">
        <v>24</v>
      </c>
      <c r="H10572">
        <v>7.9</v>
      </c>
      <c r="I10572">
        <v>8</v>
      </c>
      <c r="J10572">
        <v>0.1</v>
      </c>
      <c r="K10572">
        <v>0.08</v>
      </c>
      <c r="L10572">
        <v>0.02</v>
      </c>
      <c r="M10572">
        <v>0</v>
      </c>
      <c r="N10572">
        <v>0</v>
      </c>
      <c r="O10572" t="s">
        <v>1330</v>
      </c>
      <c r="P10572" t="s">
        <v>53</v>
      </c>
    </row>
    <row r="10573" spans="1:16" x14ac:dyDescent="0.4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53</v>
      </c>
      <c r="G10573">
        <v>19</v>
      </c>
      <c r="H10573" t="s">
        <v>203</v>
      </c>
      <c r="J10573">
        <v>0.1</v>
      </c>
      <c r="K10573">
        <v>0.08</v>
      </c>
      <c r="L10573">
        <v>0.02</v>
      </c>
      <c r="M10573">
        <v>0</v>
      </c>
      <c r="N10573">
        <v>0</v>
      </c>
      <c r="O10573" t="s">
        <v>77</v>
      </c>
      <c r="P10573" t="s">
        <v>88</v>
      </c>
    </row>
    <row r="10574" spans="1:16" x14ac:dyDescent="0.4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58</v>
      </c>
      <c r="G10574">
        <v>16</v>
      </c>
      <c r="H10574">
        <v>6.8</v>
      </c>
      <c r="I10574">
        <v>8</v>
      </c>
      <c r="J10574">
        <v>0.1</v>
      </c>
      <c r="K10574">
        <v>0.02</v>
      </c>
      <c r="L10574">
        <v>0.02</v>
      </c>
      <c r="M10574">
        <v>0.05</v>
      </c>
      <c r="N10574">
        <v>0.01</v>
      </c>
      <c r="O10574" t="s">
        <v>2061</v>
      </c>
      <c r="P10574" t="s">
        <v>112</v>
      </c>
    </row>
    <row r="10575" spans="1:16" x14ac:dyDescent="0.4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J10575">
        <v>0.1</v>
      </c>
      <c r="K10575">
        <v>0</v>
      </c>
      <c r="L10575">
        <v>0.1</v>
      </c>
      <c r="M10575">
        <v>0</v>
      </c>
      <c r="N10575">
        <v>0</v>
      </c>
    </row>
    <row r="10576" spans="1:16" x14ac:dyDescent="0.4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J10576">
        <v>0.1</v>
      </c>
      <c r="K10576">
        <v>0</v>
      </c>
      <c r="L10576">
        <v>0</v>
      </c>
      <c r="M10576">
        <v>0.1</v>
      </c>
      <c r="N10576">
        <v>0</v>
      </c>
    </row>
    <row r="10577" spans="1:16" x14ac:dyDescent="0.4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H10577" t="s">
        <v>203</v>
      </c>
      <c r="J10577">
        <v>0.1</v>
      </c>
      <c r="K10577">
        <v>0.08</v>
      </c>
      <c r="L10577">
        <v>0.02</v>
      </c>
      <c r="M10577">
        <v>0</v>
      </c>
      <c r="N10577">
        <v>0.01</v>
      </c>
      <c r="O10577" t="s">
        <v>134</v>
      </c>
      <c r="P10577" t="s">
        <v>20</v>
      </c>
    </row>
    <row r="10578" spans="1:16" x14ac:dyDescent="0.4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66</v>
      </c>
      <c r="G10578">
        <v>8</v>
      </c>
      <c r="H10578" t="s">
        <v>203</v>
      </c>
      <c r="J10578">
        <v>0.1</v>
      </c>
      <c r="K10578">
        <v>7.0000000000000007E-2</v>
      </c>
      <c r="L10578">
        <v>0.02</v>
      </c>
      <c r="M10578">
        <v>0</v>
      </c>
      <c r="N10578">
        <v>0.01</v>
      </c>
      <c r="O10578" t="s">
        <v>2341</v>
      </c>
      <c r="P10578" t="s">
        <v>88</v>
      </c>
    </row>
    <row r="10579" spans="1:16" x14ac:dyDescent="0.4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85</v>
      </c>
      <c r="G10579">
        <v>17</v>
      </c>
      <c r="H10579">
        <v>7.8</v>
      </c>
      <c r="I10579">
        <v>112</v>
      </c>
      <c r="J10579">
        <v>0.1</v>
      </c>
      <c r="K10579">
        <v>0</v>
      </c>
      <c r="L10579">
        <v>0.01</v>
      </c>
      <c r="M10579">
        <v>0.09</v>
      </c>
      <c r="N10579">
        <v>0</v>
      </c>
      <c r="O10579" t="s">
        <v>2936</v>
      </c>
      <c r="P10579" t="s">
        <v>88</v>
      </c>
    </row>
    <row r="10580" spans="1:16" x14ac:dyDescent="0.4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H10580" t="s">
        <v>203</v>
      </c>
      <c r="J10580">
        <v>0.1</v>
      </c>
      <c r="K10580">
        <v>0.05</v>
      </c>
      <c r="L10580">
        <v>0.04</v>
      </c>
      <c r="M10580">
        <v>0</v>
      </c>
      <c r="N10580">
        <v>0.01</v>
      </c>
      <c r="O10580" t="s">
        <v>309</v>
      </c>
      <c r="P10580" t="s">
        <v>88</v>
      </c>
    </row>
    <row r="10581" spans="1:16" x14ac:dyDescent="0.4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70</v>
      </c>
      <c r="G10581">
        <v>41</v>
      </c>
      <c r="H10581">
        <v>7.6</v>
      </c>
      <c r="I10581">
        <v>77</v>
      </c>
      <c r="J10581">
        <v>0.1</v>
      </c>
      <c r="K10581">
        <v>0</v>
      </c>
      <c r="L10581">
        <v>0.08</v>
      </c>
      <c r="M10581">
        <v>0</v>
      </c>
      <c r="N10581">
        <v>0.02</v>
      </c>
      <c r="O10581" t="s">
        <v>7468</v>
      </c>
      <c r="P10581" t="s">
        <v>20</v>
      </c>
    </row>
    <row r="10582" spans="1:16" ht="28.5" x14ac:dyDescent="0.4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J10582">
        <v>0.1</v>
      </c>
      <c r="K10582">
        <v>0.06</v>
      </c>
      <c r="L10582">
        <v>0.04</v>
      </c>
      <c r="M10582">
        <v>0</v>
      </c>
      <c r="N10582">
        <v>0.01</v>
      </c>
    </row>
    <row r="10583" spans="1:16" x14ac:dyDescent="0.4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J10583">
        <v>0.1</v>
      </c>
      <c r="K10583">
        <v>0.08</v>
      </c>
      <c r="L10583">
        <v>0.02</v>
      </c>
      <c r="M10583">
        <v>0</v>
      </c>
      <c r="N10583">
        <v>0</v>
      </c>
    </row>
    <row r="10584" spans="1:16" ht="28.5" x14ac:dyDescent="0.4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J10584">
        <v>0.1</v>
      </c>
      <c r="K10584">
        <v>0</v>
      </c>
      <c r="L10584">
        <v>0</v>
      </c>
      <c r="M10584">
        <v>0.1</v>
      </c>
      <c r="N10584">
        <v>0</v>
      </c>
    </row>
    <row r="10585" spans="1:16" ht="28.5" x14ac:dyDescent="0.4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H10585">
        <v>5.0999999999999996</v>
      </c>
      <c r="I10585">
        <v>8</v>
      </c>
      <c r="J10585">
        <v>0.1</v>
      </c>
      <c r="K10585">
        <v>0.09</v>
      </c>
      <c r="L10585">
        <v>0.01</v>
      </c>
      <c r="M10585">
        <v>0</v>
      </c>
      <c r="N10585">
        <v>0.01</v>
      </c>
      <c r="O10585" t="s">
        <v>3395</v>
      </c>
      <c r="P10585" t="s">
        <v>112</v>
      </c>
    </row>
    <row r="10586" spans="1:16" x14ac:dyDescent="0.4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H10586" t="s">
        <v>203</v>
      </c>
      <c r="J10586">
        <v>0.1</v>
      </c>
      <c r="K10586">
        <v>0.05</v>
      </c>
      <c r="L10586">
        <v>0.04</v>
      </c>
      <c r="M10586">
        <v>0</v>
      </c>
      <c r="N10586">
        <v>0.01</v>
      </c>
      <c r="O10586" t="s">
        <v>71</v>
      </c>
      <c r="P10586" t="s">
        <v>20</v>
      </c>
    </row>
    <row r="10587" spans="1:16" x14ac:dyDescent="0.4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53</v>
      </c>
      <c r="G10587">
        <v>11</v>
      </c>
      <c r="H10587">
        <v>6.5</v>
      </c>
      <c r="I10587">
        <v>4</v>
      </c>
      <c r="J10587">
        <v>0.1</v>
      </c>
      <c r="K10587">
        <v>0.08</v>
      </c>
      <c r="L10587">
        <v>0.01</v>
      </c>
      <c r="M10587">
        <v>0</v>
      </c>
      <c r="N10587">
        <v>0.01</v>
      </c>
      <c r="O10587" t="s">
        <v>7819</v>
      </c>
      <c r="P10587" t="s">
        <v>88</v>
      </c>
    </row>
    <row r="10588" spans="1:16" x14ac:dyDescent="0.4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J10588">
        <v>0.1</v>
      </c>
      <c r="K10588">
        <v>7.0000000000000007E-2</v>
      </c>
      <c r="L10588">
        <v>0</v>
      </c>
      <c r="M10588">
        <v>0.02</v>
      </c>
      <c r="N10588">
        <v>0.01</v>
      </c>
    </row>
    <row r="10589" spans="1:16" x14ac:dyDescent="0.4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J10589">
        <v>0.1</v>
      </c>
      <c r="K10589">
        <v>0</v>
      </c>
      <c r="L10589">
        <v>0</v>
      </c>
      <c r="M10589">
        <v>0.1</v>
      </c>
      <c r="N10589">
        <v>0</v>
      </c>
    </row>
    <row r="10590" spans="1:16" x14ac:dyDescent="0.4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65</v>
      </c>
      <c r="G10590">
        <v>12</v>
      </c>
      <c r="H10590">
        <v>7</v>
      </c>
      <c r="I10590">
        <v>5</v>
      </c>
      <c r="J10590">
        <v>0.1</v>
      </c>
      <c r="K10590">
        <v>0.06</v>
      </c>
      <c r="L10590">
        <v>0.03</v>
      </c>
      <c r="M10590">
        <v>0</v>
      </c>
      <c r="N10590">
        <v>0.01</v>
      </c>
      <c r="O10590" t="s">
        <v>128</v>
      </c>
      <c r="P10590" t="s">
        <v>112</v>
      </c>
    </row>
    <row r="10591" spans="1:16" x14ac:dyDescent="0.4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J10591">
        <v>0.1</v>
      </c>
      <c r="K10591">
        <v>0</v>
      </c>
      <c r="L10591">
        <v>0</v>
      </c>
      <c r="M10591">
        <v>0.1</v>
      </c>
      <c r="N10591">
        <v>0</v>
      </c>
    </row>
    <row r="10592" spans="1:16" ht="28.5" x14ac:dyDescent="0.4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76</v>
      </c>
      <c r="G10592">
        <v>31</v>
      </c>
      <c r="H10592">
        <v>8.1</v>
      </c>
      <c r="I10592">
        <v>9</v>
      </c>
      <c r="J10592">
        <v>0.1</v>
      </c>
      <c r="K10592">
        <v>0.08</v>
      </c>
      <c r="L10592">
        <v>0.02</v>
      </c>
      <c r="M10592">
        <v>0</v>
      </c>
      <c r="N10592">
        <v>0</v>
      </c>
      <c r="O10592" t="s">
        <v>1113</v>
      </c>
      <c r="P10592" t="s">
        <v>20</v>
      </c>
    </row>
    <row r="10593" spans="1:16" x14ac:dyDescent="0.4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71</v>
      </c>
      <c r="G10593">
        <v>23</v>
      </c>
      <c r="H10593">
        <v>7.5</v>
      </c>
      <c r="I10593">
        <v>4</v>
      </c>
      <c r="J10593">
        <v>0.1</v>
      </c>
      <c r="K10593">
        <v>0.09</v>
      </c>
      <c r="L10593">
        <v>0</v>
      </c>
      <c r="M10593">
        <v>0</v>
      </c>
      <c r="N10593">
        <v>0.01</v>
      </c>
      <c r="O10593" t="s">
        <v>586</v>
      </c>
      <c r="P10593" t="s">
        <v>112</v>
      </c>
    </row>
    <row r="10594" spans="1:16" ht="28.5" x14ac:dyDescent="0.4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68</v>
      </c>
      <c r="G10594">
        <v>7</v>
      </c>
      <c r="H10594">
        <v>6.2</v>
      </c>
      <c r="I10594">
        <v>20</v>
      </c>
      <c r="J10594">
        <v>0.1</v>
      </c>
      <c r="K10594">
        <v>0.09</v>
      </c>
      <c r="L10594">
        <v>0</v>
      </c>
      <c r="M10594">
        <v>0</v>
      </c>
      <c r="N10594">
        <v>0.01</v>
      </c>
      <c r="O10594" t="s">
        <v>909</v>
      </c>
      <c r="P10594" t="s">
        <v>112</v>
      </c>
    </row>
    <row r="10595" spans="1:16" ht="28.5" x14ac:dyDescent="0.4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H10595" t="s">
        <v>203</v>
      </c>
      <c r="J10595">
        <v>0.1</v>
      </c>
      <c r="K10595">
        <v>0.09</v>
      </c>
      <c r="L10595">
        <v>0</v>
      </c>
      <c r="M10595">
        <v>0</v>
      </c>
      <c r="N10595">
        <v>0.01</v>
      </c>
      <c r="O10595" t="s">
        <v>130</v>
      </c>
      <c r="P10595" t="s">
        <v>53</v>
      </c>
    </row>
    <row r="10596" spans="1:16" x14ac:dyDescent="0.4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82</v>
      </c>
      <c r="G10596">
        <v>6</v>
      </c>
      <c r="H10596" t="s">
        <v>203</v>
      </c>
      <c r="J10596">
        <v>0.1</v>
      </c>
      <c r="K10596">
        <v>0.06</v>
      </c>
      <c r="L10596">
        <v>0.04</v>
      </c>
      <c r="M10596">
        <v>0</v>
      </c>
      <c r="N10596">
        <v>0.01</v>
      </c>
      <c r="O10596" t="s">
        <v>1031</v>
      </c>
      <c r="P10596" t="s">
        <v>20</v>
      </c>
    </row>
    <row r="10597" spans="1:16" ht="28.5" x14ac:dyDescent="0.4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J10597">
        <v>0.1</v>
      </c>
      <c r="K10597">
        <v>0.06</v>
      </c>
      <c r="L10597">
        <v>0.04</v>
      </c>
      <c r="M10597">
        <v>0</v>
      </c>
      <c r="N10597">
        <v>0.01</v>
      </c>
    </row>
    <row r="10598" spans="1:16" x14ac:dyDescent="0.4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76</v>
      </c>
      <c r="G10598">
        <v>16</v>
      </c>
      <c r="H10598">
        <v>7.8</v>
      </c>
      <c r="I10598">
        <v>22</v>
      </c>
      <c r="J10598">
        <v>0.1</v>
      </c>
      <c r="K10598">
        <v>0.05</v>
      </c>
      <c r="L10598">
        <v>0.04</v>
      </c>
      <c r="M10598">
        <v>0</v>
      </c>
      <c r="N10598">
        <v>0.01</v>
      </c>
      <c r="O10598" t="s">
        <v>1404</v>
      </c>
      <c r="P10598" t="s">
        <v>88</v>
      </c>
    </row>
    <row r="10599" spans="1:16" x14ac:dyDescent="0.4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J10599">
        <v>0.1</v>
      </c>
      <c r="K10599">
        <v>0</v>
      </c>
      <c r="L10599">
        <v>0</v>
      </c>
      <c r="M10599">
        <v>0.1</v>
      </c>
      <c r="N10599">
        <v>0</v>
      </c>
    </row>
    <row r="10600" spans="1:16" x14ac:dyDescent="0.4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H10600" t="s">
        <v>203</v>
      </c>
      <c r="J10600">
        <v>0.1</v>
      </c>
      <c r="K10600">
        <v>0.09</v>
      </c>
      <c r="L10600">
        <v>0</v>
      </c>
      <c r="M10600">
        <v>0</v>
      </c>
      <c r="N10600">
        <v>0.01</v>
      </c>
      <c r="O10600" t="s">
        <v>6684</v>
      </c>
      <c r="P10600" t="s">
        <v>20</v>
      </c>
    </row>
    <row r="10601" spans="1:16" x14ac:dyDescent="0.4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J10601">
        <v>0.1</v>
      </c>
      <c r="K10601">
        <v>0</v>
      </c>
      <c r="L10601">
        <v>0</v>
      </c>
      <c r="M10601">
        <v>0.1</v>
      </c>
      <c r="N10601">
        <v>0</v>
      </c>
    </row>
    <row r="10602" spans="1:16" x14ac:dyDescent="0.4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J10602">
        <v>0.1</v>
      </c>
      <c r="K10602">
        <v>0</v>
      </c>
      <c r="L10602">
        <v>0.09</v>
      </c>
      <c r="M10602">
        <v>0</v>
      </c>
      <c r="N10602">
        <v>0.01</v>
      </c>
    </row>
    <row r="10603" spans="1:16" x14ac:dyDescent="0.4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41</v>
      </c>
      <c r="G10603">
        <v>19</v>
      </c>
      <c r="H10603">
        <v>5.3</v>
      </c>
      <c r="I10603">
        <v>37</v>
      </c>
      <c r="J10603">
        <v>0.1</v>
      </c>
      <c r="K10603">
        <v>0.06</v>
      </c>
      <c r="L10603">
        <v>0</v>
      </c>
      <c r="M10603">
        <v>0.03</v>
      </c>
      <c r="N10603">
        <v>0.01</v>
      </c>
      <c r="O10603" t="s">
        <v>4138</v>
      </c>
      <c r="P10603" t="s">
        <v>112</v>
      </c>
    </row>
    <row r="10604" spans="1:16" x14ac:dyDescent="0.4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H10604" t="s">
        <v>203</v>
      </c>
      <c r="J10604">
        <v>0.1</v>
      </c>
      <c r="K10604">
        <v>0.09</v>
      </c>
      <c r="L10604">
        <v>0</v>
      </c>
      <c r="M10604">
        <v>0</v>
      </c>
      <c r="N10604">
        <v>0.01</v>
      </c>
      <c r="O10604" t="s">
        <v>8769</v>
      </c>
      <c r="P10604" t="s">
        <v>112</v>
      </c>
    </row>
    <row r="10605" spans="1:16" x14ac:dyDescent="0.4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J10605">
        <v>0.1</v>
      </c>
      <c r="K10605">
        <v>0</v>
      </c>
      <c r="L10605">
        <v>0</v>
      </c>
      <c r="M10605">
        <v>0.1</v>
      </c>
      <c r="N10605">
        <v>0</v>
      </c>
    </row>
    <row r="10606" spans="1:16" x14ac:dyDescent="0.4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33</v>
      </c>
      <c r="G10606">
        <v>11</v>
      </c>
      <c r="H10606">
        <v>6.3</v>
      </c>
      <c r="I10606">
        <v>6</v>
      </c>
      <c r="J10606">
        <v>0.1</v>
      </c>
      <c r="K10606">
        <v>7.0000000000000007E-2</v>
      </c>
      <c r="L10606">
        <v>0.03</v>
      </c>
      <c r="M10606">
        <v>0</v>
      </c>
      <c r="N10606">
        <v>0</v>
      </c>
      <c r="O10606" t="s">
        <v>4011</v>
      </c>
      <c r="P10606" t="s">
        <v>88</v>
      </c>
    </row>
    <row r="10607" spans="1:16" x14ac:dyDescent="0.4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65</v>
      </c>
      <c r="G10607">
        <v>11</v>
      </c>
      <c r="H10607">
        <v>7.5</v>
      </c>
      <c r="I10607">
        <v>4</v>
      </c>
      <c r="J10607">
        <v>0.1</v>
      </c>
      <c r="K10607">
        <v>0.05</v>
      </c>
      <c r="L10607">
        <v>0.04</v>
      </c>
      <c r="M10607">
        <v>0</v>
      </c>
      <c r="N10607">
        <v>0.01</v>
      </c>
      <c r="O10607" t="s">
        <v>915</v>
      </c>
      <c r="P10607" t="s">
        <v>20</v>
      </c>
    </row>
    <row r="10608" spans="1:16" x14ac:dyDescent="0.4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65</v>
      </c>
      <c r="G10608">
        <v>12</v>
      </c>
      <c r="H10608">
        <v>7.8</v>
      </c>
      <c r="I10608">
        <v>63</v>
      </c>
      <c r="J10608">
        <v>0.1</v>
      </c>
      <c r="K10608">
        <v>0</v>
      </c>
      <c r="L10608">
        <v>0.03</v>
      </c>
      <c r="M10608">
        <v>7.0000000000000007E-2</v>
      </c>
      <c r="N10608">
        <v>0.01</v>
      </c>
      <c r="O10608" t="s">
        <v>8372</v>
      </c>
      <c r="P10608" t="s">
        <v>53</v>
      </c>
    </row>
    <row r="10609" spans="1:16" x14ac:dyDescent="0.4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H10609">
        <v>6.8</v>
      </c>
      <c r="I10609">
        <v>17</v>
      </c>
      <c r="J10609">
        <v>0.1</v>
      </c>
      <c r="K10609">
        <v>0.09</v>
      </c>
      <c r="L10609">
        <v>0</v>
      </c>
      <c r="M10609">
        <v>0</v>
      </c>
      <c r="N10609">
        <v>0.01</v>
      </c>
      <c r="O10609" t="s">
        <v>8771</v>
      </c>
      <c r="P10609" t="s">
        <v>88</v>
      </c>
    </row>
    <row r="10610" spans="1:16" x14ac:dyDescent="0.4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J10610">
        <v>0.1</v>
      </c>
      <c r="K10610">
        <v>0.08</v>
      </c>
      <c r="L10610">
        <v>0.01</v>
      </c>
      <c r="M10610">
        <v>0</v>
      </c>
      <c r="N10610">
        <v>0.01</v>
      </c>
    </row>
    <row r="10611" spans="1:16" x14ac:dyDescent="0.4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H10611" t="s">
        <v>203</v>
      </c>
      <c r="J10611">
        <v>0.1</v>
      </c>
      <c r="K10611">
        <v>0.09</v>
      </c>
      <c r="L10611">
        <v>0</v>
      </c>
      <c r="M10611">
        <v>0</v>
      </c>
      <c r="N10611">
        <v>0.01</v>
      </c>
      <c r="O10611" t="s">
        <v>3510</v>
      </c>
      <c r="P10611" t="s">
        <v>20</v>
      </c>
    </row>
    <row r="10612" spans="1:16" x14ac:dyDescent="0.4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J10612">
        <v>0.1</v>
      </c>
      <c r="K10612">
        <v>0</v>
      </c>
      <c r="L10612">
        <v>0</v>
      </c>
      <c r="M10612">
        <v>0.1</v>
      </c>
      <c r="N10612">
        <v>0</v>
      </c>
    </row>
    <row r="10613" spans="1:16" x14ac:dyDescent="0.4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H10613" t="s">
        <v>203</v>
      </c>
      <c r="J10613">
        <v>0.1</v>
      </c>
      <c r="K10613">
        <v>0.04</v>
      </c>
      <c r="L10613">
        <v>0.05</v>
      </c>
      <c r="M10613">
        <v>0</v>
      </c>
      <c r="N10613">
        <v>0.01</v>
      </c>
      <c r="O10613" t="s">
        <v>484</v>
      </c>
      <c r="P10613" t="s">
        <v>88</v>
      </c>
    </row>
    <row r="10614" spans="1:16" x14ac:dyDescent="0.4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80</v>
      </c>
      <c r="G10614">
        <v>15</v>
      </c>
      <c r="H10614">
        <v>8</v>
      </c>
      <c r="I10614">
        <v>5</v>
      </c>
      <c r="J10614">
        <v>0.1</v>
      </c>
      <c r="K10614">
        <v>0.08</v>
      </c>
      <c r="L10614">
        <v>0.02</v>
      </c>
      <c r="M10614">
        <v>0</v>
      </c>
      <c r="N10614">
        <v>0</v>
      </c>
      <c r="O10614" t="s">
        <v>77</v>
      </c>
      <c r="P10614" t="s">
        <v>20</v>
      </c>
    </row>
    <row r="10615" spans="1:16" x14ac:dyDescent="0.4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H10615" t="s">
        <v>203</v>
      </c>
      <c r="J10615">
        <v>0.1</v>
      </c>
      <c r="K10615">
        <v>0.09</v>
      </c>
      <c r="L10615">
        <v>0</v>
      </c>
      <c r="M10615">
        <v>0</v>
      </c>
      <c r="N10615">
        <v>0.01</v>
      </c>
      <c r="O10615" t="s">
        <v>111</v>
      </c>
      <c r="P10615" t="s">
        <v>20</v>
      </c>
    </row>
    <row r="10616" spans="1:16" x14ac:dyDescent="0.4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J10616">
        <v>0.1</v>
      </c>
      <c r="K10616">
        <v>0.08</v>
      </c>
      <c r="L10616">
        <v>0.02</v>
      </c>
      <c r="M10616">
        <v>0</v>
      </c>
      <c r="N10616">
        <v>0</v>
      </c>
    </row>
    <row r="10617" spans="1:16" x14ac:dyDescent="0.4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49</v>
      </c>
      <c r="G10617">
        <v>35</v>
      </c>
      <c r="H10617">
        <v>3.1</v>
      </c>
      <c r="I10617">
        <v>45</v>
      </c>
      <c r="J10617">
        <v>0.1</v>
      </c>
      <c r="K10617">
        <v>0.09</v>
      </c>
      <c r="L10617">
        <v>0</v>
      </c>
      <c r="M10617">
        <v>0</v>
      </c>
      <c r="N10617">
        <v>0.01</v>
      </c>
      <c r="O10617" t="s">
        <v>287</v>
      </c>
      <c r="P10617" t="s">
        <v>20</v>
      </c>
    </row>
    <row r="10618" spans="1:16" x14ac:dyDescent="0.4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56</v>
      </c>
      <c r="G10618">
        <v>8</v>
      </c>
      <c r="H10618" t="s">
        <v>203</v>
      </c>
      <c r="J10618">
        <v>0.1</v>
      </c>
      <c r="K10618">
        <v>0.09</v>
      </c>
      <c r="L10618">
        <v>0</v>
      </c>
      <c r="M10618">
        <v>0</v>
      </c>
      <c r="N10618">
        <v>0.01</v>
      </c>
      <c r="O10618" t="s">
        <v>8778</v>
      </c>
      <c r="P10618" t="s">
        <v>112</v>
      </c>
    </row>
    <row r="10619" spans="1:16" ht="28.5" x14ac:dyDescent="0.4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37</v>
      </c>
      <c r="G10619">
        <v>5</v>
      </c>
      <c r="H10619">
        <v>4.0999999999999996</v>
      </c>
      <c r="I10619">
        <v>33</v>
      </c>
      <c r="J10619">
        <v>0.1</v>
      </c>
      <c r="K10619">
        <v>0.08</v>
      </c>
      <c r="L10619">
        <v>0.02</v>
      </c>
      <c r="M10619">
        <v>0</v>
      </c>
      <c r="N10619">
        <v>0.01</v>
      </c>
      <c r="O10619" t="s">
        <v>1489</v>
      </c>
      <c r="P10619" t="s">
        <v>88</v>
      </c>
    </row>
    <row r="10620" spans="1:16" x14ac:dyDescent="0.4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25</v>
      </c>
      <c r="G10620">
        <v>4</v>
      </c>
      <c r="H10620">
        <v>3.5</v>
      </c>
      <c r="I10620">
        <v>4</v>
      </c>
      <c r="J10620">
        <v>0.1</v>
      </c>
      <c r="K10620">
        <v>0.09</v>
      </c>
      <c r="L10620">
        <v>0</v>
      </c>
      <c r="M10620">
        <v>0</v>
      </c>
      <c r="N10620">
        <v>0.01</v>
      </c>
      <c r="O10620" t="s">
        <v>7636</v>
      </c>
      <c r="P10620" t="s">
        <v>20</v>
      </c>
    </row>
    <row r="10621" spans="1:16" ht="28.5" x14ac:dyDescent="0.4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49</v>
      </c>
      <c r="G10621">
        <v>9</v>
      </c>
      <c r="H10621">
        <v>8</v>
      </c>
      <c r="I10621">
        <v>11</v>
      </c>
      <c r="J10621">
        <v>0.1</v>
      </c>
      <c r="K10621">
        <v>0.05</v>
      </c>
      <c r="L10621">
        <v>0.04</v>
      </c>
      <c r="M10621">
        <v>0</v>
      </c>
      <c r="N10621">
        <v>0.01</v>
      </c>
      <c r="O10621" t="s">
        <v>1746</v>
      </c>
      <c r="P10621" t="s">
        <v>112</v>
      </c>
    </row>
    <row r="10622" spans="1:16" ht="28.5" x14ac:dyDescent="0.4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J10622">
        <v>0.1</v>
      </c>
      <c r="K10622">
        <v>0</v>
      </c>
      <c r="L10622">
        <v>0</v>
      </c>
      <c r="M10622">
        <v>0.1</v>
      </c>
      <c r="N10622">
        <v>0</v>
      </c>
    </row>
    <row r="10623" spans="1:16" x14ac:dyDescent="0.4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75</v>
      </c>
      <c r="G10623">
        <v>22</v>
      </c>
      <c r="H10623">
        <v>7.5</v>
      </c>
      <c r="I10623">
        <v>106</v>
      </c>
      <c r="J10623">
        <v>0.1</v>
      </c>
      <c r="K10623">
        <v>7.0000000000000007E-2</v>
      </c>
      <c r="L10623">
        <v>0.02</v>
      </c>
      <c r="M10623">
        <v>0</v>
      </c>
      <c r="N10623">
        <v>0.01</v>
      </c>
      <c r="O10623" t="s">
        <v>222</v>
      </c>
      <c r="P10623" t="s">
        <v>53</v>
      </c>
    </row>
    <row r="10624" spans="1:16" x14ac:dyDescent="0.4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J10624">
        <v>0.1</v>
      </c>
      <c r="K10624">
        <v>0</v>
      </c>
      <c r="L10624">
        <v>0.09</v>
      </c>
      <c r="M10624">
        <v>0</v>
      </c>
      <c r="N10624">
        <v>0.01</v>
      </c>
    </row>
    <row r="10625" spans="1:16" x14ac:dyDescent="0.4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68</v>
      </c>
      <c r="G10625">
        <v>11</v>
      </c>
      <c r="H10625" t="s">
        <v>203</v>
      </c>
      <c r="J10625">
        <v>0.1</v>
      </c>
      <c r="K10625">
        <v>0.06</v>
      </c>
      <c r="L10625">
        <v>0.04</v>
      </c>
      <c r="M10625">
        <v>0</v>
      </c>
      <c r="N10625">
        <v>0.01</v>
      </c>
      <c r="O10625" t="s">
        <v>8783</v>
      </c>
      <c r="P10625" t="s">
        <v>20</v>
      </c>
    </row>
    <row r="10626" spans="1:16" x14ac:dyDescent="0.4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J10626">
        <v>0.1</v>
      </c>
      <c r="K10626">
        <v>0.03</v>
      </c>
      <c r="L10626">
        <v>0.02</v>
      </c>
      <c r="M10626">
        <v>0.04</v>
      </c>
      <c r="N10626">
        <v>0.01</v>
      </c>
    </row>
    <row r="10627" spans="1:16" x14ac:dyDescent="0.4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75</v>
      </c>
      <c r="G10627">
        <v>50</v>
      </c>
      <c r="H10627">
        <v>8.8000000000000007</v>
      </c>
      <c r="I10627">
        <v>4</v>
      </c>
      <c r="J10627">
        <v>0.1</v>
      </c>
      <c r="K10627">
        <v>0.08</v>
      </c>
      <c r="L10627">
        <v>0.02</v>
      </c>
      <c r="M10627">
        <v>0</v>
      </c>
      <c r="N10627">
        <v>0</v>
      </c>
      <c r="O10627" t="s">
        <v>5763</v>
      </c>
      <c r="P10627" t="s">
        <v>88</v>
      </c>
    </row>
    <row r="10628" spans="1:16" x14ac:dyDescent="0.4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J10628">
        <v>0.1</v>
      </c>
      <c r="K10628">
        <v>0</v>
      </c>
      <c r="L10628">
        <v>0</v>
      </c>
      <c r="M10628">
        <v>0.1</v>
      </c>
      <c r="N10628">
        <v>0</v>
      </c>
    </row>
    <row r="10629" spans="1:16" ht="28.5" x14ac:dyDescent="0.4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J10629">
        <v>0.1</v>
      </c>
      <c r="K10629">
        <v>0.09</v>
      </c>
      <c r="L10629">
        <v>0</v>
      </c>
      <c r="M10629">
        <v>0</v>
      </c>
      <c r="N10629">
        <v>0.01</v>
      </c>
    </row>
    <row r="10630" spans="1:16" x14ac:dyDescent="0.4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78</v>
      </c>
      <c r="G10630">
        <v>47</v>
      </c>
      <c r="H10630">
        <v>8.3000000000000007</v>
      </c>
      <c r="I10630">
        <v>13</v>
      </c>
      <c r="J10630">
        <v>0.1</v>
      </c>
      <c r="K10630">
        <v>0.05</v>
      </c>
      <c r="L10630">
        <v>0.04</v>
      </c>
      <c r="M10630">
        <v>0</v>
      </c>
      <c r="N10630">
        <v>0.01</v>
      </c>
      <c r="O10630" t="s">
        <v>8788</v>
      </c>
      <c r="P10630" t="s">
        <v>88</v>
      </c>
    </row>
    <row r="10631" spans="1:16" x14ac:dyDescent="0.4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J10631">
        <v>0.1</v>
      </c>
      <c r="K10631">
        <v>0</v>
      </c>
      <c r="L10631">
        <v>0.1</v>
      </c>
      <c r="M10631">
        <v>0</v>
      </c>
      <c r="N10631">
        <v>0</v>
      </c>
    </row>
    <row r="10632" spans="1:16" x14ac:dyDescent="0.4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J10632">
        <v>0.1</v>
      </c>
      <c r="K10632">
        <v>0</v>
      </c>
      <c r="L10632">
        <v>0</v>
      </c>
      <c r="M10632">
        <v>0.1</v>
      </c>
      <c r="N10632">
        <v>0</v>
      </c>
    </row>
    <row r="10633" spans="1:16" ht="28.5" x14ac:dyDescent="0.4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J10633">
        <v>0.1</v>
      </c>
      <c r="K10633">
        <v>0</v>
      </c>
      <c r="L10633">
        <v>0</v>
      </c>
      <c r="M10633">
        <v>0.1</v>
      </c>
      <c r="N10633">
        <v>0</v>
      </c>
    </row>
    <row r="10634" spans="1:16" x14ac:dyDescent="0.4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J10634">
        <v>0.1</v>
      </c>
      <c r="K10634">
        <v>0.08</v>
      </c>
      <c r="L10634">
        <v>0.02</v>
      </c>
      <c r="M10634">
        <v>0</v>
      </c>
      <c r="N10634">
        <v>0</v>
      </c>
    </row>
    <row r="10635" spans="1:16" x14ac:dyDescent="0.4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J10635">
        <v>0.1</v>
      </c>
      <c r="K10635">
        <v>0.08</v>
      </c>
      <c r="L10635">
        <v>0.02</v>
      </c>
      <c r="M10635">
        <v>0</v>
      </c>
      <c r="N10635">
        <v>0</v>
      </c>
    </row>
    <row r="10636" spans="1:16" x14ac:dyDescent="0.4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J10636">
        <v>0.1</v>
      </c>
      <c r="K10636">
        <v>0.08</v>
      </c>
      <c r="L10636">
        <v>0.02</v>
      </c>
      <c r="M10636">
        <v>0</v>
      </c>
      <c r="N10636">
        <v>0</v>
      </c>
    </row>
    <row r="10637" spans="1:16" x14ac:dyDescent="0.4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J10637">
        <v>0.1</v>
      </c>
      <c r="K10637">
        <v>0.08</v>
      </c>
      <c r="L10637">
        <v>0.02</v>
      </c>
      <c r="M10637">
        <v>0</v>
      </c>
      <c r="N10637">
        <v>0</v>
      </c>
    </row>
    <row r="10638" spans="1:16" x14ac:dyDescent="0.4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J10638">
        <v>0.1</v>
      </c>
      <c r="K10638">
        <v>0.08</v>
      </c>
      <c r="L10638">
        <v>0.02</v>
      </c>
      <c r="M10638">
        <v>0</v>
      </c>
      <c r="N10638">
        <v>0</v>
      </c>
    </row>
    <row r="10639" spans="1:16" x14ac:dyDescent="0.4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J10639">
        <v>0.1</v>
      </c>
      <c r="K10639">
        <v>0.08</v>
      </c>
      <c r="L10639">
        <v>0.02</v>
      </c>
      <c r="M10639">
        <v>0</v>
      </c>
      <c r="N10639">
        <v>0</v>
      </c>
    </row>
    <row r="10640" spans="1:16" x14ac:dyDescent="0.4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J10640">
        <v>0.1</v>
      </c>
      <c r="K10640">
        <v>0.08</v>
      </c>
      <c r="L10640">
        <v>0.02</v>
      </c>
      <c r="M10640">
        <v>0</v>
      </c>
      <c r="N10640">
        <v>0</v>
      </c>
    </row>
    <row r="10641" spans="1:16" x14ac:dyDescent="0.4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J10641">
        <v>0.1</v>
      </c>
      <c r="K10641">
        <v>0.08</v>
      </c>
      <c r="L10641">
        <v>0.02</v>
      </c>
      <c r="M10641">
        <v>0</v>
      </c>
      <c r="N10641">
        <v>0</v>
      </c>
    </row>
    <row r="10642" spans="1:16" x14ac:dyDescent="0.4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J10642">
        <v>0.1</v>
      </c>
      <c r="K10642">
        <v>0.08</v>
      </c>
      <c r="L10642">
        <v>0.02</v>
      </c>
      <c r="M10642">
        <v>0</v>
      </c>
      <c r="N10642">
        <v>0</v>
      </c>
    </row>
    <row r="10643" spans="1:16" ht="28.5" x14ac:dyDescent="0.4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J10643">
        <v>0.1</v>
      </c>
      <c r="K10643">
        <v>0</v>
      </c>
      <c r="L10643">
        <v>0</v>
      </c>
      <c r="M10643">
        <v>0.05</v>
      </c>
      <c r="N10643">
        <v>0.05</v>
      </c>
    </row>
    <row r="10644" spans="1:16" x14ac:dyDescent="0.4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J10644">
        <v>0.1</v>
      </c>
      <c r="K10644">
        <v>0.06</v>
      </c>
      <c r="L10644">
        <v>0.04</v>
      </c>
      <c r="M10644">
        <v>0</v>
      </c>
      <c r="N10644">
        <v>0.01</v>
      </c>
    </row>
    <row r="10645" spans="1:16" x14ac:dyDescent="0.4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43</v>
      </c>
      <c r="G10645">
        <v>25</v>
      </c>
      <c r="H10645">
        <v>3.5</v>
      </c>
      <c r="I10645">
        <v>6</v>
      </c>
      <c r="J10645">
        <v>0.1</v>
      </c>
      <c r="K10645">
        <v>0.09</v>
      </c>
      <c r="L10645">
        <v>0</v>
      </c>
      <c r="M10645">
        <v>0</v>
      </c>
      <c r="N10645">
        <v>0.01</v>
      </c>
      <c r="O10645" t="s">
        <v>8802</v>
      </c>
      <c r="P10645" t="s">
        <v>20</v>
      </c>
    </row>
    <row r="10646" spans="1:16" x14ac:dyDescent="0.4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J10646">
        <v>0.1</v>
      </c>
      <c r="K10646">
        <v>0</v>
      </c>
      <c r="L10646">
        <v>0</v>
      </c>
      <c r="M10646">
        <v>0.1</v>
      </c>
      <c r="N10646">
        <v>0</v>
      </c>
    </row>
    <row r="10647" spans="1:16" x14ac:dyDescent="0.4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60</v>
      </c>
      <c r="G10647">
        <v>4</v>
      </c>
      <c r="H10647" t="s">
        <v>203</v>
      </c>
      <c r="J10647">
        <v>0.1</v>
      </c>
      <c r="K10647">
        <v>7.0000000000000007E-2</v>
      </c>
      <c r="L10647">
        <v>0.03</v>
      </c>
      <c r="M10647">
        <v>0</v>
      </c>
      <c r="N10647">
        <v>0</v>
      </c>
      <c r="O10647" t="s">
        <v>1980</v>
      </c>
      <c r="P10647" t="s">
        <v>20</v>
      </c>
    </row>
    <row r="10648" spans="1:16" x14ac:dyDescent="0.4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H10648" t="s">
        <v>203</v>
      </c>
      <c r="J10648">
        <v>0.1</v>
      </c>
      <c r="K10648">
        <v>0.08</v>
      </c>
      <c r="L10648">
        <v>0.01</v>
      </c>
      <c r="M10648">
        <v>0</v>
      </c>
      <c r="N10648">
        <v>0.01</v>
      </c>
      <c r="O10648" t="s">
        <v>2288</v>
      </c>
      <c r="P10648" t="s">
        <v>20</v>
      </c>
    </row>
    <row r="10649" spans="1:16" x14ac:dyDescent="0.4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54</v>
      </c>
      <c r="G10649">
        <v>15</v>
      </c>
      <c r="H10649" t="s">
        <v>203</v>
      </c>
      <c r="J10649">
        <v>0.1</v>
      </c>
      <c r="K10649">
        <v>7.0000000000000007E-2</v>
      </c>
      <c r="L10649">
        <v>0.02</v>
      </c>
      <c r="M10649">
        <v>0</v>
      </c>
      <c r="N10649">
        <v>0.02</v>
      </c>
      <c r="O10649" t="s">
        <v>1689</v>
      </c>
      <c r="P10649" t="s">
        <v>88</v>
      </c>
    </row>
    <row r="10650" spans="1:16" x14ac:dyDescent="0.4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H10650">
        <v>7.2</v>
      </c>
      <c r="I10650">
        <v>57</v>
      </c>
      <c r="J10650">
        <v>0.1</v>
      </c>
      <c r="K10650">
        <v>0.06</v>
      </c>
      <c r="L10650">
        <v>0.03</v>
      </c>
      <c r="M10650">
        <v>0</v>
      </c>
      <c r="N10650">
        <v>0.01</v>
      </c>
      <c r="O10650" t="s">
        <v>4684</v>
      </c>
      <c r="P10650" t="s">
        <v>53</v>
      </c>
    </row>
    <row r="10651" spans="1:16" x14ac:dyDescent="0.4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J10651">
        <v>0.1</v>
      </c>
      <c r="K10651">
        <v>0.06</v>
      </c>
      <c r="L10651">
        <v>0.04</v>
      </c>
      <c r="M10651">
        <v>0</v>
      </c>
      <c r="N10651">
        <v>0.01</v>
      </c>
    </row>
    <row r="10652" spans="1:16" x14ac:dyDescent="0.4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57</v>
      </c>
      <c r="G10652">
        <v>10</v>
      </c>
      <c r="H10652" t="s">
        <v>203</v>
      </c>
      <c r="J10652">
        <v>0.1</v>
      </c>
      <c r="K10652">
        <v>7.0000000000000007E-2</v>
      </c>
      <c r="L10652">
        <v>0.02</v>
      </c>
      <c r="M10652">
        <v>0</v>
      </c>
      <c r="N10652">
        <v>0.01</v>
      </c>
      <c r="O10652" t="s">
        <v>128</v>
      </c>
      <c r="P10652" t="s">
        <v>20</v>
      </c>
    </row>
    <row r="10653" spans="1:16" x14ac:dyDescent="0.4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64</v>
      </c>
      <c r="G10653">
        <v>49</v>
      </c>
      <c r="H10653">
        <v>7.1</v>
      </c>
      <c r="I10653">
        <v>16</v>
      </c>
      <c r="J10653">
        <v>0.1</v>
      </c>
      <c r="K10653">
        <v>0.08</v>
      </c>
      <c r="L10653">
        <v>0.02</v>
      </c>
      <c r="M10653">
        <v>0</v>
      </c>
      <c r="N10653">
        <v>0.01</v>
      </c>
      <c r="O10653" t="s">
        <v>826</v>
      </c>
      <c r="P10653" t="s">
        <v>112</v>
      </c>
    </row>
    <row r="10654" spans="1:16" x14ac:dyDescent="0.4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77</v>
      </c>
      <c r="G10654">
        <v>21</v>
      </c>
      <c r="H10654">
        <v>8.6</v>
      </c>
      <c r="I10654">
        <v>8</v>
      </c>
      <c r="J10654">
        <v>0.1</v>
      </c>
      <c r="K10654">
        <v>7.0000000000000007E-2</v>
      </c>
      <c r="L10654">
        <v>0.03</v>
      </c>
      <c r="M10654">
        <v>0</v>
      </c>
      <c r="N10654">
        <v>0</v>
      </c>
      <c r="O10654" t="s">
        <v>260</v>
      </c>
      <c r="P10654" t="s">
        <v>88</v>
      </c>
    </row>
    <row r="10655" spans="1:16" x14ac:dyDescent="0.4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55</v>
      </c>
      <c r="G10655">
        <v>59</v>
      </c>
      <c r="H10655">
        <v>6.1</v>
      </c>
      <c r="I10655">
        <v>41</v>
      </c>
      <c r="J10655">
        <v>0.1</v>
      </c>
      <c r="K10655">
        <v>7.0000000000000007E-2</v>
      </c>
      <c r="L10655">
        <v>0.01</v>
      </c>
      <c r="M10655">
        <v>0.02</v>
      </c>
      <c r="N10655">
        <v>0.01</v>
      </c>
      <c r="O10655" t="s">
        <v>1374</v>
      </c>
      <c r="P10655" t="s">
        <v>53</v>
      </c>
    </row>
    <row r="10656" spans="1:16" x14ac:dyDescent="0.4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77</v>
      </c>
      <c r="G10656">
        <v>12</v>
      </c>
      <c r="H10656">
        <v>7.5</v>
      </c>
      <c r="I10656">
        <v>14</v>
      </c>
      <c r="J10656">
        <v>0.1</v>
      </c>
      <c r="K10656">
        <v>0.09</v>
      </c>
      <c r="L10656">
        <v>0</v>
      </c>
      <c r="M10656">
        <v>0</v>
      </c>
      <c r="N10656">
        <v>0.01</v>
      </c>
      <c r="O10656" t="s">
        <v>1214</v>
      </c>
      <c r="P10656" t="s">
        <v>112</v>
      </c>
    </row>
    <row r="10657" spans="1:16" ht="28.5" x14ac:dyDescent="0.4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67</v>
      </c>
      <c r="G10657">
        <v>5</v>
      </c>
      <c r="H10657">
        <v>7.3</v>
      </c>
      <c r="I10657">
        <v>8</v>
      </c>
      <c r="J10657">
        <v>0.1</v>
      </c>
      <c r="K10657">
        <v>0.09</v>
      </c>
      <c r="L10657">
        <v>0</v>
      </c>
      <c r="M10657">
        <v>0</v>
      </c>
      <c r="N10657">
        <v>0.01</v>
      </c>
      <c r="O10657" t="s">
        <v>3909</v>
      </c>
      <c r="P10657" t="s">
        <v>112</v>
      </c>
    </row>
    <row r="10658" spans="1:16" x14ac:dyDescent="0.4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32</v>
      </c>
      <c r="G10658">
        <v>4</v>
      </c>
      <c r="H10658">
        <v>1.8</v>
      </c>
      <c r="I10658">
        <v>4</v>
      </c>
      <c r="J10658">
        <v>0.1</v>
      </c>
      <c r="K10658">
        <v>0.09</v>
      </c>
      <c r="L10658">
        <v>0</v>
      </c>
      <c r="M10658">
        <v>0</v>
      </c>
      <c r="N10658">
        <v>0.01</v>
      </c>
      <c r="O10658" t="s">
        <v>202</v>
      </c>
      <c r="P10658" t="s">
        <v>88</v>
      </c>
    </row>
    <row r="10659" spans="1:16" x14ac:dyDescent="0.4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69</v>
      </c>
      <c r="G10659">
        <v>17</v>
      </c>
      <c r="H10659">
        <v>7.7</v>
      </c>
      <c r="I10659">
        <v>7</v>
      </c>
      <c r="J10659">
        <v>0.1</v>
      </c>
      <c r="K10659">
        <v>0.09</v>
      </c>
      <c r="L10659">
        <v>0</v>
      </c>
      <c r="M10659">
        <v>0</v>
      </c>
      <c r="N10659">
        <v>0.01</v>
      </c>
      <c r="O10659" t="s">
        <v>866</v>
      </c>
      <c r="P10659" t="s">
        <v>20</v>
      </c>
    </row>
    <row r="10660" spans="1:16" ht="28.5" x14ac:dyDescent="0.4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J10660">
        <v>0.1</v>
      </c>
      <c r="K10660">
        <v>0</v>
      </c>
      <c r="L10660">
        <v>0</v>
      </c>
      <c r="M10660">
        <v>0.1</v>
      </c>
      <c r="N10660">
        <v>0</v>
      </c>
    </row>
    <row r="10661" spans="1:16" x14ac:dyDescent="0.4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69</v>
      </c>
      <c r="G10661">
        <v>25</v>
      </c>
      <c r="H10661">
        <v>7.4</v>
      </c>
      <c r="I10661">
        <v>5</v>
      </c>
      <c r="J10661">
        <v>0.1</v>
      </c>
      <c r="K10661">
        <v>7.0000000000000007E-2</v>
      </c>
      <c r="L10661">
        <v>0.02</v>
      </c>
      <c r="M10661">
        <v>0</v>
      </c>
      <c r="N10661">
        <v>0</v>
      </c>
      <c r="O10661" t="s">
        <v>357</v>
      </c>
      <c r="P10661" t="s">
        <v>53</v>
      </c>
    </row>
    <row r="10662" spans="1:16" x14ac:dyDescent="0.4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60</v>
      </c>
      <c r="G10662">
        <v>14</v>
      </c>
      <c r="H10662">
        <v>8.5</v>
      </c>
      <c r="I10662">
        <v>13</v>
      </c>
      <c r="J10662">
        <v>0.1</v>
      </c>
      <c r="K10662">
        <v>0.05</v>
      </c>
      <c r="L10662">
        <v>0.04</v>
      </c>
      <c r="M10662">
        <v>0</v>
      </c>
      <c r="N10662">
        <v>0.01</v>
      </c>
      <c r="O10662" t="s">
        <v>780</v>
      </c>
      <c r="P10662" t="s">
        <v>88</v>
      </c>
    </row>
    <row r="10663" spans="1:16" x14ac:dyDescent="0.4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J10663">
        <v>0.1</v>
      </c>
      <c r="K10663">
        <v>0.06</v>
      </c>
      <c r="L10663">
        <v>0.04</v>
      </c>
      <c r="M10663">
        <v>0</v>
      </c>
      <c r="N10663">
        <v>0.01</v>
      </c>
    </row>
    <row r="10664" spans="1:16" x14ac:dyDescent="0.4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J10664">
        <v>0.1</v>
      </c>
      <c r="K10664">
        <v>0.06</v>
      </c>
      <c r="L10664">
        <v>0.04</v>
      </c>
      <c r="M10664">
        <v>0</v>
      </c>
      <c r="N10664">
        <v>0.01</v>
      </c>
    </row>
    <row r="10665" spans="1:16" x14ac:dyDescent="0.4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17</v>
      </c>
      <c r="G10665">
        <v>11</v>
      </c>
      <c r="H10665">
        <v>1.7</v>
      </c>
      <c r="I10665">
        <v>37</v>
      </c>
      <c r="J10665">
        <v>0.1</v>
      </c>
      <c r="K10665">
        <v>0.06</v>
      </c>
      <c r="L10665">
        <v>0.03</v>
      </c>
      <c r="M10665">
        <v>0</v>
      </c>
      <c r="N10665">
        <v>0.01</v>
      </c>
      <c r="O10665" t="s">
        <v>2435</v>
      </c>
      <c r="P10665" t="s">
        <v>53</v>
      </c>
    </row>
    <row r="10666" spans="1:16" x14ac:dyDescent="0.4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39</v>
      </c>
      <c r="G10666">
        <v>6</v>
      </c>
      <c r="H10666" t="s">
        <v>203</v>
      </c>
      <c r="J10666">
        <v>0.1</v>
      </c>
      <c r="K10666">
        <v>0.09</v>
      </c>
      <c r="L10666">
        <v>0</v>
      </c>
      <c r="M10666">
        <v>0</v>
      </c>
      <c r="N10666">
        <v>0.01</v>
      </c>
      <c r="O10666" t="s">
        <v>664</v>
      </c>
      <c r="P10666" t="s">
        <v>88</v>
      </c>
    </row>
    <row r="10667" spans="1:16" x14ac:dyDescent="0.4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H10667" t="s">
        <v>203</v>
      </c>
      <c r="J10667">
        <v>0.1</v>
      </c>
      <c r="K10667">
        <v>0.09</v>
      </c>
      <c r="L10667">
        <v>0</v>
      </c>
      <c r="M10667">
        <v>0</v>
      </c>
      <c r="N10667">
        <v>0.01</v>
      </c>
      <c r="O10667" t="s">
        <v>8816</v>
      </c>
      <c r="P10667" t="s">
        <v>112</v>
      </c>
    </row>
    <row r="10668" spans="1:16" x14ac:dyDescent="0.4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J10668">
        <v>0.1</v>
      </c>
      <c r="K10668">
        <v>7.0000000000000007E-2</v>
      </c>
      <c r="L10668">
        <v>0.02</v>
      </c>
      <c r="M10668">
        <v>0</v>
      </c>
      <c r="N10668">
        <v>0</v>
      </c>
    </row>
    <row r="10669" spans="1:16" x14ac:dyDescent="0.4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H10669" t="s">
        <v>203</v>
      </c>
      <c r="J10669">
        <v>0.1</v>
      </c>
      <c r="K10669">
        <v>7.0000000000000007E-2</v>
      </c>
      <c r="L10669">
        <v>0.02</v>
      </c>
      <c r="M10669">
        <v>0</v>
      </c>
      <c r="N10669">
        <v>0</v>
      </c>
      <c r="O10669" t="s">
        <v>111</v>
      </c>
      <c r="P10669" t="s">
        <v>53</v>
      </c>
    </row>
    <row r="10670" spans="1:16" x14ac:dyDescent="0.4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J10670">
        <v>0.1</v>
      </c>
      <c r="K10670">
        <v>0</v>
      </c>
      <c r="L10670">
        <v>0</v>
      </c>
      <c r="M10670">
        <v>0.1</v>
      </c>
      <c r="N10670">
        <v>0</v>
      </c>
    </row>
    <row r="10671" spans="1:16" ht="28.5" x14ac:dyDescent="0.4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55</v>
      </c>
      <c r="G10671">
        <v>4</v>
      </c>
      <c r="H10671" t="s">
        <v>203</v>
      </c>
      <c r="J10671">
        <v>0.1</v>
      </c>
      <c r="K10671">
        <v>0.09</v>
      </c>
      <c r="L10671">
        <v>0</v>
      </c>
      <c r="M10671">
        <v>0</v>
      </c>
      <c r="N10671">
        <v>0.01</v>
      </c>
      <c r="O10671" t="s">
        <v>1544</v>
      </c>
      <c r="P10671" t="s">
        <v>20</v>
      </c>
    </row>
    <row r="10672" spans="1:16" x14ac:dyDescent="0.4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84</v>
      </c>
      <c r="G10672">
        <v>51</v>
      </c>
      <c r="H10672">
        <v>7.7</v>
      </c>
      <c r="I10672">
        <v>39</v>
      </c>
      <c r="J10672">
        <v>0.1</v>
      </c>
      <c r="K10672">
        <v>7.0000000000000007E-2</v>
      </c>
      <c r="L10672">
        <v>0.03</v>
      </c>
      <c r="M10672">
        <v>0</v>
      </c>
      <c r="N10672">
        <v>0</v>
      </c>
      <c r="O10672" t="s">
        <v>597</v>
      </c>
      <c r="P10672" t="s">
        <v>53</v>
      </c>
    </row>
    <row r="10673" spans="1:16" x14ac:dyDescent="0.4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J10673">
        <v>0.1</v>
      </c>
      <c r="K10673">
        <v>0</v>
      </c>
      <c r="L10673">
        <v>0</v>
      </c>
      <c r="M10673">
        <v>0.1</v>
      </c>
      <c r="N10673">
        <v>0</v>
      </c>
    </row>
    <row r="10674" spans="1:16" ht="28.5" x14ac:dyDescent="0.4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J10674">
        <v>0.1</v>
      </c>
      <c r="K10674">
        <v>0</v>
      </c>
      <c r="L10674">
        <v>0</v>
      </c>
      <c r="M10674">
        <v>0.1</v>
      </c>
      <c r="N10674">
        <v>0</v>
      </c>
    </row>
    <row r="10675" spans="1:16" x14ac:dyDescent="0.4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H10675" t="s">
        <v>203</v>
      </c>
      <c r="J10675">
        <v>0.1</v>
      </c>
      <c r="K10675">
        <v>7.0000000000000007E-2</v>
      </c>
      <c r="L10675">
        <v>0.02</v>
      </c>
      <c r="M10675">
        <v>0</v>
      </c>
      <c r="N10675">
        <v>0.01</v>
      </c>
      <c r="O10675" t="s">
        <v>1689</v>
      </c>
      <c r="P10675" t="s">
        <v>112</v>
      </c>
    </row>
    <row r="10676" spans="1:16" x14ac:dyDescent="0.4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61</v>
      </c>
      <c r="G10676">
        <v>26</v>
      </c>
      <c r="H10676" t="s">
        <v>203</v>
      </c>
      <c r="J10676">
        <v>0.1</v>
      </c>
      <c r="K10676">
        <v>7.0000000000000007E-2</v>
      </c>
      <c r="L10676">
        <v>0.02</v>
      </c>
      <c r="M10676">
        <v>0</v>
      </c>
      <c r="N10676">
        <v>0</v>
      </c>
      <c r="O10676" t="s">
        <v>690</v>
      </c>
      <c r="P10676" t="s">
        <v>112</v>
      </c>
    </row>
    <row r="10677" spans="1:16" x14ac:dyDescent="0.4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H10677">
        <v>7.8</v>
      </c>
      <c r="I10677">
        <v>5</v>
      </c>
      <c r="J10677">
        <v>0.1</v>
      </c>
      <c r="K10677">
        <v>0.09</v>
      </c>
      <c r="L10677">
        <v>0</v>
      </c>
      <c r="M10677">
        <v>0</v>
      </c>
      <c r="N10677">
        <v>0.01</v>
      </c>
      <c r="O10677" t="s">
        <v>3181</v>
      </c>
      <c r="P10677" t="s">
        <v>88</v>
      </c>
    </row>
    <row r="10678" spans="1:16" ht="28.5" x14ac:dyDescent="0.4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75</v>
      </c>
      <c r="G10678">
        <v>6</v>
      </c>
      <c r="H10678" t="s">
        <v>203</v>
      </c>
      <c r="J10678">
        <v>0.1</v>
      </c>
      <c r="K10678">
        <v>0.08</v>
      </c>
      <c r="L10678">
        <v>0.01</v>
      </c>
      <c r="M10678">
        <v>0</v>
      </c>
      <c r="N10678">
        <v>0.01</v>
      </c>
      <c r="O10678" t="s">
        <v>5703</v>
      </c>
      <c r="P10678" t="s">
        <v>88</v>
      </c>
    </row>
    <row r="10679" spans="1:16" x14ac:dyDescent="0.4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28</v>
      </c>
      <c r="G10679">
        <v>13</v>
      </c>
      <c r="H10679">
        <v>4.5999999999999996</v>
      </c>
      <c r="I10679">
        <v>8</v>
      </c>
      <c r="J10679">
        <v>0.1</v>
      </c>
      <c r="K10679">
        <v>7.0000000000000007E-2</v>
      </c>
      <c r="L10679">
        <v>0.02</v>
      </c>
      <c r="M10679">
        <v>0</v>
      </c>
      <c r="N10679">
        <v>0</v>
      </c>
      <c r="O10679" t="s">
        <v>5394</v>
      </c>
      <c r="P10679" t="s">
        <v>20</v>
      </c>
    </row>
    <row r="10680" spans="1:16" x14ac:dyDescent="0.4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J10680">
        <v>0.1</v>
      </c>
      <c r="K10680">
        <v>0</v>
      </c>
      <c r="L10680">
        <v>0</v>
      </c>
      <c r="M10680">
        <v>0.09</v>
      </c>
      <c r="N10680">
        <v>0.01</v>
      </c>
    </row>
    <row r="10681" spans="1:16" x14ac:dyDescent="0.4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75</v>
      </c>
      <c r="G10681">
        <v>37</v>
      </c>
      <c r="H10681">
        <v>6.1</v>
      </c>
      <c r="I10681">
        <v>24</v>
      </c>
      <c r="J10681">
        <v>0.1</v>
      </c>
      <c r="K10681">
        <v>0.09</v>
      </c>
      <c r="L10681">
        <v>0</v>
      </c>
      <c r="M10681">
        <v>0</v>
      </c>
      <c r="N10681">
        <v>0.01</v>
      </c>
      <c r="O10681" t="s">
        <v>3169</v>
      </c>
      <c r="P10681" t="s">
        <v>112</v>
      </c>
    </row>
    <row r="10682" spans="1:16" ht="28.5" x14ac:dyDescent="0.4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J10682">
        <v>0.1</v>
      </c>
      <c r="K10682">
        <v>0.09</v>
      </c>
      <c r="L10682">
        <v>0</v>
      </c>
      <c r="M10682">
        <v>0</v>
      </c>
      <c r="N10682">
        <v>0.01</v>
      </c>
    </row>
    <row r="10683" spans="1:16" x14ac:dyDescent="0.4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J10683">
        <v>0.1</v>
      </c>
      <c r="K10683">
        <v>0.06</v>
      </c>
      <c r="L10683">
        <v>0.04</v>
      </c>
      <c r="M10683">
        <v>0</v>
      </c>
      <c r="N10683">
        <v>0.01</v>
      </c>
    </row>
    <row r="10684" spans="1:16" x14ac:dyDescent="0.4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36</v>
      </c>
      <c r="G10684">
        <v>10</v>
      </c>
      <c r="H10684">
        <v>4.5</v>
      </c>
      <c r="I10684">
        <v>15</v>
      </c>
      <c r="J10684">
        <v>0.1</v>
      </c>
      <c r="K10684">
        <v>7.0000000000000007E-2</v>
      </c>
      <c r="L10684">
        <v>0.02</v>
      </c>
      <c r="M10684">
        <v>0</v>
      </c>
      <c r="N10684">
        <v>0.01</v>
      </c>
      <c r="O10684" t="s">
        <v>2596</v>
      </c>
      <c r="P10684" t="s">
        <v>88</v>
      </c>
    </row>
    <row r="10685" spans="1:16" x14ac:dyDescent="0.4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82</v>
      </c>
      <c r="G10685">
        <v>17</v>
      </c>
      <c r="H10685">
        <v>9.1999999999999993</v>
      </c>
      <c r="I10685">
        <v>6</v>
      </c>
      <c r="J10685">
        <v>0.1</v>
      </c>
      <c r="K10685">
        <v>7.0000000000000007E-2</v>
      </c>
      <c r="L10685">
        <v>0.02</v>
      </c>
      <c r="M10685">
        <v>0</v>
      </c>
      <c r="N10685">
        <v>0</v>
      </c>
      <c r="O10685" t="s">
        <v>3169</v>
      </c>
      <c r="P10685" t="s">
        <v>20</v>
      </c>
    </row>
    <row r="10686" spans="1:16" x14ac:dyDescent="0.4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73</v>
      </c>
      <c r="G10686">
        <v>36</v>
      </c>
      <c r="H10686">
        <v>8.1999999999999993</v>
      </c>
      <c r="I10686">
        <v>35</v>
      </c>
      <c r="J10686">
        <v>0.1</v>
      </c>
      <c r="K10686">
        <v>7.0000000000000007E-2</v>
      </c>
      <c r="L10686">
        <v>0</v>
      </c>
      <c r="M10686">
        <v>0.03</v>
      </c>
      <c r="N10686">
        <v>0.01</v>
      </c>
      <c r="O10686" t="s">
        <v>2985</v>
      </c>
      <c r="P10686" t="s">
        <v>112</v>
      </c>
    </row>
    <row r="10687" spans="1:16" ht="28.5" x14ac:dyDescent="0.4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J10687">
        <v>0.1</v>
      </c>
      <c r="K10687">
        <v>0.08</v>
      </c>
      <c r="L10687">
        <v>0.01</v>
      </c>
      <c r="M10687">
        <v>0</v>
      </c>
      <c r="N10687">
        <v>0.01</v>
      </c>
    </row>
    <row r="10688" spans="1:16" ht="28.5" x14ac:dyDescent="0.4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J10688">
        <v>0.1</v>
      </c>
      <c r="K10688">
        <v>0</v>
      </c>
      <c r="L10688">
        <v>0</v>
      </c>
      <c r="M10688">
        <v>0.1</v>
      </c>
      <c r="N10688">
        <v>0</v>
      </c>
    </row>
    <row r="10689" spans="1:16" x14ac:dyDescent="0.4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H10689" t="s">
        <v>203</v>
      </c>
      <c r="J10689">
        <v>0.1</v>
      </c>
      <c r="K10689">
        <v>0.08</v>
      </c>
      <c r="L10689">
        <v>0.01</v>
      </c>
      <c r="M10689">
        <v>0</v>
      </c>
      <c r="N10689">
        <v>0.01</v>
      </c>
      <c r="O10689" t="s">
        <v>1444</v>
      </c>
      <c r="P10689" t="s">
        <v>20</v>
      </c>
    </row>
    <row r="10690" spans="1:16" x14ac:dyDescent="0.4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J10690">
        <v>0.1</v>
      </c>
      <c r="K10690">
        <v>0</v>
      </c>
      <c r="L10690">
        <v>0</v>
      </c>
      <c r="M10690">
        <v>0.1</v>
      </c>
      <c r="N10690">
        <v>0</v>
      </c>
    </row>
    <row r="10691" spans="1:16" x14ac:dyDescent="0.4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H10691">
        <v>5.7</v>
      </c>
      <c r="I10691">
        <v>65</v>
      </c>
      <c r="J10691">
        <v>0.1</v>
      </c>
      <c r="K10691">
        <v>0.03</v>
      </c>
      <c r="L10691">
        <v>0.06</v>
      </c>
      <c r="M10691">
        <v>0</v>
      </c>
      <c r="N10691">
        <v>0.01</v>
      </c>
      <c r="O10691" t="s">
        <v>3169</v>
      </c>
      <c r="P10691" t="s">
        <v>112</v>
      </c>
    </row>
    <row r="10692" spans="1:16" x14ac:dyDescent="0.4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J10692">
        <v>0.1</v>
      </c>
      <c r="K10692">
        <v>7.0000000000000007E-2</v>
      </c>
      <c r="L10692">
        <v>0.02</v>
      </c>
      <c r="M10692">
        <v>0</v>
      </c>
      <c r="N10692">
        <v>0</v>
      </c>
    </row>
    <row r="10693" spans="1:16" x14ac:dyDescent="0.4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J10693">
        <v>0.1</v>
      </c>
      <c r="K10693">
        <v>0</v>
      </c>
      <c r="L10693">
        <v>0</v>
      </c>
      <c r="M10693">
        <v>0.1</v>
      </c>
      <c r="N10693">
        <v>0</v>
      </c>
    </row>
    <row r="10694" spans="1:16" ht="28.5" x14ac:dyDescent="0.4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54</v>
      </c>
      <c r="G10694">
        <v>4</v>
      </c>
      <c r="H10694" t="s">
        <v>203</v>
      </c>
      <c r="J10694">
        <v>0.1</v>
      </c>
      <c r="K10694">
        <v>7.0000000000000007E-2</v>
      </c>
      <c r="L10694">
        <v>0.02</v>
      </c>
      <c r="M10694">
        <v>0</v>
      </c>
      <c r="N10694">
        <v>0.01</v>
      </c>
      <c r="O10694" t="s">
        <v>484</v>
      </c>
      <c r="P10694" t="s">
        <v>112</v>
      </c>
    </row>
    <row r="10695" spans="1:16" x14ac:dyDescent="0.4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62</v>
      </c>
      <c r="G10695">
        <v>19</v>
      </c>
      <c r="H10695">
        <v>8</v>
      </c>
      <c r="I10695">
        <v>8</v>
      </c>
      <c r="J10695">
        <v>0.1</v>
      </c>
      <c r="K10695">
        <v>0.09</v>
      </c>
      <c r="L10695">
        <v>0</v>
      </c>
      <c r="M10695">
        <v>0</v>
      </c>
      <c r="N10695">
        <v>0.01</v>
      </c>
      <c r="O10695" t="s">
        <v>1746</v>
      </c>
      <c r="P10695" t="s">
        <v>88</v>
      </c>
    </row>
    <row r="10696" spans="1:16" x14ac:dyDescent="0.4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J10696">
        <v>0.1</v>
      </c>
      <c r="K10696">
        <v>0</v>
      </c>
      <c r="L10696">
        <v>0</v>
      </c>
      <c r="M10696">
        <v>0.1</v>
      </c>
      <c r="N10696">
        <v>0</v>
      </c>
    </row>
    <row r="10697" spans="1:16" x14ac:dyDescent="0.4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J10697">
        <v>0.1</v>
      </c>
      <c r="K10697">
        <v>0</v>
      </c>
      <c r="L10697">
        <v>0</v>
      </c>
      <c r="M10697">
        <v>0.1</v>
      </c>
      <c r="N10697">
        <v>0</v>
      </c>
    </row>
    <row r="10698" spans="1:16" x14ac:dyDescent="0.4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J10698">
        <v>0.1</v>
      </c>
      <c r="K10698">
        <v>0</v>
      </c>
      <c r="L10698">
        <v>0</v>
      </c>
      <c r="M10698">
        <v>0.1</v>
      </c>
      <c r="N10698">
        <v>0</v>
      </c>
    </row>
    <row r="10699" spans="1:16" ht="28.5" x14ac:dyDescent="0.4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43</v>
      </c>
      <c r="G10699">
        <v>12</v>
      </c>
      <c r="H10699">
        <v>5</v>
      </c>
      <c r="I10699">
        <v>56</v>
      </c>
      <c r="J10699">
        <v>0.1</v>
      </c>
      <c r="K10699">
        <v>0.05</v>
      </c>
      <c r="L10699">
        <v>0.04</v>
      </c>
      <c r="M10699">
        <v>0</v>
      </c>
      <c r="N10699">
        <v>0.01</v>
      </c>
    </row>
    <row r="10700" spans="1:16" x14ac:dyDescent="0.4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J10700">
        <v>0.1</v>
      </c>
      <c r="K10700">
        <v>0.09</v>
      </c>
      <c r="L10700">
        <v>0</v>
      </c>
      <c r="M10700">
        <v>0</v>
      </c>
      <c r="N10700">
        <v>0.01</v>
      </c>
    </row>
    <row r="10701" spans="1:16" x14ac:dyDescent="0.4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47</v>
      </c>
      <c r="G10701">
        <v>11</v>
      </c>
      <c r="H10701" t="s">
        <v>203</v>
      </c>
      <c r="J10701">
        <v>0.1</v>
      </c>
      <c r="K10701">
        <v>0.06</v>
      </c>
      <c r="L10701">
        <v>0.03</v>
      </c>
      <c r="M10701">
        <v>0</v>
      </c>
      <c r="N10701">
        <v>0.01</v>
      </c>
      <c r="O10701" t="s">
        <v>111</v>
      </c>
      <c r="P10701" t="s">
        <v>88</v>
      </c>
    </row>
    <row r="10702" spans="1:16" x14ac:dyDescent="0.4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46</v>
      </c>
      <c r="G10702">
        <v>17</v>
      </c>
      <c r="H10702">
        <v>8</v>
      </c>
      <c r="I10702">
        <v>10</v>
      </c>
      <c r="J10702">
        <v>0.1</v>
      </c>
      <c r="K10702">
        <v>7.0000000000000007E-2</v>
      </c>
      <c r="L10702">
        <v>0.02</v>
      </c>
      <c r="M10702">
        <v>0</v>
      </c>
      <c r="N10702">
        <v>0</v>
      </c>
      <c r="O10702" t="s">
        <v>518</v>
      </c>
      <c r="P10702" t="s">
        <v>53</v>
      </c>
    </row>
    <row r="10703" spans="1:16" ht="28.5" x14ac:dyDescent="0.4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J10703">
        <v>0.1</v>
      </c>
      <c r="K10703">
        <v>0</v>
      </c>
      <c r="L10703">
        <v>0</v>
      </c>
      <c r="M10703">
        <v>0.1</v>
      </c>
      <c r="N10703">
        <v>0</v>
      </c>
    </row>
    <row r="10704" spans="1:16" x14ac:dyDescent="0.4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J10704">
        <v>0.1</v>
      </c>
      <c r="K10704">
        <v>0</v>
      </c>
      <c r="L10704">
        <v>0.08</v>
      </c>
      <c r="M10704">
        <v>0</v>
      </c>
      <c r="N10704">
        <v>0.02</v>
      </c>
    </row>
    <row r="10705" spans="1:16" x14ac:dyDescent="0.4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65</v>
      </c>
      <c r="G10705">
        <v>33</v>
      </c>
      <c r="H10705">
        <v>7.7</v>
      </c>
      <c r="I10705">
        <v>14</v>
      </c>
      <c r="J10705">
        <v>0.1</v>
      </c>
      <c r="K10705">
        <v>0.08</v>
      </c>
      <c r="L10705">
        <v>0</v>
      </c>
      <c r="M10705">
        <v>0.01</v>
      </c>
      <c r="N10705">
        <v>0.01</v>
      </c>
      <c r="O10705" t="s">
        <v>1181</v>
      </c>
      <c r="P10705" t="s">
        <v>112</v>
      </c>
    </row>
    <row r="10706" spans="1:16" x14ac:dyDescent="0.4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H10706">
        <v>1.4</v>
      </c>
      <c r="I10706">
        <v>10</v>
      </c>
      <c r="J10706">
        <v>0.1</v>
      </c>
      <c r="K10706">
        <v>0.09</v>
      </c>
      <c r="L10706">
        <v>0.01</v>
      </c>
      <c r="M10706">
        <v>0</v>
      </c>
      <c r="N10706">
        <v>0.01</v>
      </c>
      <c r="O10706" t="s">
        <v>8623</v>
      </c>
      <c r="P10706" t="s">
        <v>20</v>
      </c>
    </row>
    <row r="10707" spans="1:16" ht="28.5" x14ac:dyDescent="0.4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J10707">
        <v>0.1</v>
      </c>
      <c r="K10707">
        <v>0</v>
      </c>
      <c r="L10707">
        <v>0</v>
      </c>
      <c r="M10707">
        <v>0.1</v>
      </c>
      <c r="N10707">
        <v>0</v>
      </c>
    </row>
    <row r="10708" spans="1:16" ht="28.5" x14ac:dyDescent="0.4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39</v>
      </c>
      <c r="G10708">
        <v>11</v>
      </c>
      <c r="H10708">
        <v>2.9</v>
      </c>
      <c r="I10708">
        <v>11</v>
      </c>
      <c r="J10708">
        <v>0.1</v>
      </c>
      <c r="K10708">
        <v>0.08</v>
      </c>
      <c r="L10708">
        <v>0.02</v>
      </c>
      <c r="M10708">
        <v>0</v>
      </c>
      <c r="N10708">
        <v>0</v>
      </c>
      <c r="O10708" t="s">
        <v>4330</v>
      </c>
      <c r="P10708" t="s">
        <v>88</v>
      </c>
    </row>
    <row r="10709" spans="1:16" ht="42.75" x14ac:dyDescent="0.4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J10709">
        <v>0.1</v>
      </c>
      <c r="K10709">
        <v>0</v>
      </c>
      <c r="L10709">
        <v>0</v>
      </c>
      <c r="M10709">
        <v>0.1</v>
      </c>
      <c r="N10709">
        <v>0</v>
      </c>
    </row>
    <row r="10710" spans="1:16" x14ac:dyDescent="0.4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83</v>
      </c>
      <c r="G10710">
        <v>16</v>
      </c>
      <c r="H10710">
        <v>9.1999999999999993</v>
      </c>
      <c r="I10710">
        <v>87</v>
      </c>
      <c r="J10710">
        <v>0.1</v>
      </c>
      <c r="K10710">
        <v>0.04</v>
      </c>
      <c r="L10710">
        <v>0.04</v>
      </c>
      <c r="M10710">
        <v>0</v>
      </c>
      <c r="N10710">
        <v>0.02</v>
      </c>
      <c r="O10710" t="s">
        <v>6843</v>
      </c>
      <c r="P10710" t="s">
        <v>53</v>
      </c>
    </row>
    <row r="10711" spans="1:16" x14ac:dyDescent="0.4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H10711" t="s">
        <v>203</v>
      </c>
      <c r="J10711">
        <v>0.1</v>
      </c>
      <c r="K10711">
        <v>0.05</v>
      </c>
      <c r="L10711">
        <v>0.04</v>
      </c>
      <c r="M10711">
        <v>0</v>
      </c>
      <c r="N10711">
        <v>0.01</v>
      </c>
      <c r="O10711" t="s">
        <v>8844</v>
      </c>
      <c r="P10711" t="s">
        <v>20</v>
      </c>
    </row>
    <row r="10712" spans="1:16" x14ac:dyDescent="0.4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J10712">
        <v>0.1</v>
      </c>
      <c r="K10712">
        <v>0</v>
      </c>
      <c r="L10712">
        <v>0</v>
      </c>
      <c r="M10712">
        <v>0.1</v>
      </c>
      <c r="N10712">
        <v>0</v>
      </c>
    </row>
    <row r="10713" spans="1:16" ht="28.5" x14ac:dyDescent="0.4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J10713">
        <v>0.1</v>
      </c>
      <c r="K10713">
        <v>0.05</v>
      </c>
      <c r="L10713">
        <v>0</v>
      </c>
      <c r="M10713">
        <v>0.03</v>
      </c>
      <c r="N10713">
        <v>0.01</v>
      </c>
    </row>
    <row r="10714" spans="1:16" x14ac:dyDescent="0.4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J10714">
        <v>0.1</v>
      </c>
      <c r="K10714">
        <v>0</v>
      </c>
      <c r="L10714">
        <v>0</v>
      </c>
      <c r="M10714">
        <v>0.1</v>
      </c>
      <c r="N10714">
        <v>0</v>
      </c>
    </row>
    <row r="10715" spans="1:16" x14ac:dyDescent="0.4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67</v>
      </c>
      <c r="G10715">
        <v>21</v>
      </c>
      <c r="H10715">
        <v>5.2</v>
      </c>
      <c r="I10715">
        <v>6</v>
      </c>
      <c r="J10715">
        <v>0.1</v>
      </c>
      <c r="K10715">
        <v>7.0000000000000007E-2</v>
      </c>
      <c r="L10715">
        <v>0.02</v>
      </c>
      <c r="M10715">
        <v>0</v>
      </c>
      <c r="N10715">
        <v>0</v>
      </c>
      <c r="O10715" t="s">
        <v>4966</v>
      </c>
      <c r="P10715" t="s">
        <v>88</v>
      </c>
    </row>
    <row r="10716" spans="1:16" x14ac:dyDescent="0.4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67</v>
      </c>
      <c r="G10716">
        <v>5</v>
      </c>
      <c r="H10716" t="s">
        <v>203</v>
      </c>
      <c r="J10716">
        <v>0.1</v>
      </c>
      <c r="K10716">
        <v>0.09</v>
      </c>
      <c r="L10716">
        <v>0</v>
      </c>
      <c r="M10716">
        <v>0</v>
      </c>
      <c r="N10716">
        <v>0.01</v>
      </c>
      <c r="O10716" t="s">
        <v>1416</v>
      </c>
      <c r="P10716" t="s">
        <v>112</v>
      </c>
    </row>
    <row r="10717" spans="1:16" x14ac:dyDescent="0.4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J10717">
        <v>0.1</v>
      </c>
      <c r="K10717">
        <v>0</v>
      </c>
      <c r="L10717">
        <v>0</v>
      </c>
      <c r="M10717">
        <v>0.1</v>
      </c>
      <c r="N10717">
        <v>0</v>
      </c>
    </row>
    <row r="10718" spans="1:16" x14ac:dyDescent="0.4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J10718">
        <v>0.1</v>
      </c>
      <c r="K10718">
        <v>0.08</v>
      </c>
      <c r="L10718">
        <v>0.01</v>
      </c>
      <c r="M10718">
        <v>0</v>
      </c>
      <c r="N10718">
        <v>0.01</v>
      </c>
    </row>
    <row r="10719" spans="1:16" ht="42.75" x14ac:dyDescent="0.4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J10719">
        <v>0.1</v>
      </c>
      <c r="K10719">
        <v>0</v>
      </c>
      <c r="L10719">
        <v>0</v>
      </c>
      <c r="M10719">
        <v>0.1</v>
      </c>
      <c r="N10719">
        <v>0</v>
      </c>
    </row>
    <row r="10720" spans="1:16" x14ac:dyDescent="0.4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H10720" t="s">
        <v>203</v>
      </c>
      <c r="J10720">
        <v>0.1</v>
      </c>
      <c r="K10720">
        <v>0.09</v>
      </c>
      <c r="L10720">
        <v>0</v>
      </c>
      <c r="M10720">
        <v>0</v>
      </c>
      <c r="N10720">
        <v>0.01</v>
      </c>
      <c r="O10720" t="s">
        <v>8851</v>
      </c>
      <c r="P10720" t="s">
        <v>112</v>
      </c>
    </row>
    <row r="10721" spans="1:16" ht="28.5" x14ac:dyDescent="0.4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J10721">
        <v>0.1</v>
      </c>
      <c r="K10721">
        <v>0</v>
      </c>
      <c r="L10721">
        <v>0</v>
      </c>
      <c r="M10721">
        <v>0.1</v>
      </c>
      <c r="N10721">
        <v>0</v>
      </c>
    </row>
    <row r="10722" spans="1:16" x14ac:dyDescent="0.4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68</v>
      </c>
      <c r="G10722">
        <v>4</v>
      </c>
      <c r="H10722" t="s">
        <v>203</v>
      </c>
      <c r="J10722">
        <v>0.1</v>
      </c>
      <c r="K10722">
        <v>0.08</v>
      </c>
      <c r="L10722">
        <v>0.01</v>
      </c>
      <c r="M10722">
        <v>0</v>
      </c>
      <c r="N10722">
        <v>0.01</v>
      </c>
      <c r="O10722" t="s">
        <v>6958</v>
      </c>
      <c r="P10722" t="s">
        <v>112</v>
      </c>
    </row>
    <row r="10723" spans="1:16" x14ac:dyDescent="0.4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42</v>
      </c>
      <c r="G10723">
        <v>19</v>
      </c>
      <c r="H10723">
        <v>8.3000000000000007</v>
      </c>
      <c r="I10723">
        <v>18</v>
      </c>
      <c r="J10723">
        <v>0.1</v>
      </c>
      <c r="K10723">
        <v>0.05</v>
      </c>
      <c r="L10723">
        <v>0.04</v>
      </c>
      <c r="M10723">
        <v>0</v>
      </c>
      <c r="N10723">
        <v>0.01</v>
      </c>
      <c r="O10723" t="s">
        <v>8855</v>
      </c>
      <c r="P10723" t="s">
        <v>20</v>
      </c>
    </row>
    <row r="10724" spans="1:16" x14ac:dyDescent="0.4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J10724">
        <v>0.1</v>
      </c>
      <c r="K10724">
        <v>0</v>
      </c>
      <c r="L10724">
        <v>0.09</v>
      </c>
      <c r="M10724">
        <v>0</v>
      </c>
      <c r="N10724">
        <v>0.01</v>
      </c>
    </row>
    <row r="10725" spans="1:16" ht="28.5" x14ac:dyDescent="0.4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J10725">
        <v>0.1</v>
      </c>
      <c r="K10725">
        <v>0.05</v>
      </c>
      <c r="L10725">
        <v>0.04</v>
      </c>
      <c r="M10725">
        <v>0</v>
      </c>
      <c r="N10725">
        <v>0.01</v>
      </c>
    </row>
    <row r="10726" spans="1:16" x14ac:dyDescent="0.4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H10726" t="s">
        <v>203</v>
      </c>
      <c r="J10726">
        <v>0.1</v>
      </c>
      <c r="K10726">
        <v>0.09</v>
      </c>
      <c r="L10726">
        <v>0</v>
      </c>
      <c r="M10726">
        <v>0</v>
      </c>
      <c r="N10726">
        <v>0.01</v>
      </c>
      <c r="O10726" t="s">
        <v>1980</v>
      </c>
      <c r="P10726" t="s">
        <v>20</v>
      </c>
    </row>
    <row r="10727" spans="1:16" x14ac:dyDescent="0.4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71</v>
      </c>
      <c r="G10727">
        <v>28</v>
      </c>
      <c r="H10727">
        <v>5.9</v>
      </c>
      <c r="I10727">
        <v>94</v>
      </c>
      <c r="J10727">
        <v>0.1</v>
      </c>
      <c r="K10727">
        <v>0</v>
      </c>
      <c r="L10727">
        <v>0.08</v>
      </c>
      <c r="M10727">
        <v>0</v>
      </c>
      <c r="N10727">
        <v>0.01</v>
      </c>
      <c r="O10727" t="s">
        <v>8861</v>
      </c>
      <c r="P10727" t="s">
        <v>88</v>
      </c>
    </row>
    <row r="10728" spans="1:16" x14ac:dyDescent="0.4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73</v>
      </c>
      <c r="G10728">
        <v>26</v>
      </c>
      <c r="H10728">
        <v>6.3</v>
      </c>
      <c r="I10728">
        <v>37</v>
      </c>
      <c r="J10728">
        <v>0.1</v>
      </c>
      <c r="K10728">
        <v>0.03</v>
      </c>
      <c r="L10728">
        <v>0.05</v>
      </c>
      <c r="M10728">
        <v>0</v>
      </c>
      <c r="N10728">
        <v>0.02</v>
      </c>
      <c r="O10728" t="s">
        <v>6429</v>
      </c>
      <c r="P10728" t="s">
        <v>88</v>
      </c>
    </row>
    <row r="10729" spans="1:16" x14ac:dyDescent="0.4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28</v>
      </c>
      <c r="G10729">
        <v>16</v>
      </c>
      <c r="H10729">
        <v>0.9</v>
      </c>
      <c r="I10729">
        <v>50</v>
      </c>
      <c r="J10729">
        <v>0.1</v>
      </c>
      <c r="K10729">
        <v>0.09</v>
      </c>
      <c r="L10729">
        <v>0</v>
      </c>
      <c r="M10729">
        <v>0</v>
      </c>
      <c r="N10729">
        <v>0.01</v>
      </c>
      <c r="O10729" t="s">
        <v>586</v>
      </c>
      <c r="P10729" t="s">
        <v>88</v>
      </c>
    </row>
    <row r="10730" spans="1:16" x14ac:dyDescent="0.4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J10730">
        <v>0.1</v>
      </c>
      <c r="K10730">
        <v>0.04</v>
      </c>
      <c r="L10730">
        <v>0.05</v>
      </c>
      <c r="M10730">
        <v>0</v>
      </c>
      <c r="N10730">
        <v>0.01</v>
      </c>
    </row>
    <row r="10731" spans="1:16" x14ac:dyDescent="0.4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73</v>
      </c>
      <c r="G10731">
        <v>13</v>
      </c>
      <c r="H10731">
        <v>6.8</v>
      </c>
      <c r="I10731">
        <v>50</v>
      </c>
      <c r="J10731">
        <v>0.1</v>
      </c>
      <c r="K10731">
        <v>0</v>
      </c>
      <c r="L10731">
        <v>0.08</v>
      </c>
      <c r="M10731">
        <v>0</v>
      </c>
      <c r="N10731">
        <v>0.01</v>
      </c>
      <c r="O10731" t="s">
        <v>6253</v>
      </c>
      <c r="P10731" t="s">
        <v>88</v>
      </c>
    </row>
    <row r="10732" spans="1:16" x14ac:dyDescent="0.4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J10732">
        <v>0.1</v>
      </c>
      <c r="K10732">
        <v>0.09</v>
      </c>
      <c r="L10732">
        <v>0</v>
      </c>
      <c r="M10732">
        <v>0</v>
      </c>
      <c r="N10732">
        <v>0.01</v>
      </c>
    </row>
    <row r="10733" spans="1:16" x14ac:dyDescent="0.4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J10733">
        <v>0.1</v>
      </c>
      <c r="K10733">
        <v>7.0000000000000007E-2</v>
      </c>
      <c r="L10733">
        <v>0</v>
      </c>
      <c r="M10733">
        <v>0.01</v>
      </c>
      <c r="N10733">
        <v>0.02</v>
      </c>
    </row>
    <row r="10734" spans="1:16" x14ac:dyDescent="0.4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79</v>
      </c>
      <c r="G10734">
        <v>39</v>
      </c>
      <c r="H10734" t="s">
        <v>203</v>
      </c>
      <c r="J10734">
        <v>0.1</v>
      </c>
      <c r="K10734">
        <v>7.0000000000000007E-2</v>
      </c>
      <c r="L10734">
        <v>0.02</v>
      </c>
      <c r="M10734">
        <v>0</v>
      </c>
      <c r="N10734">
        <v>0</v>
      </c>
      <c r="O10734" t="s">
        <v>5703</v>
      </c>
      <c r="P10734" t="s">
        <v>20</v>
      </c>
    </row>
    <row r="10735" spans="1:16" x14ac:dyDescent="0.4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J10735">
        <v>0.1</v>
      </c>
      <c r="K10735">
        <v>0.05</v>
      </c>
      <c r="L10735">
        <v>0.04</v>
      </c>
      <c r="M10735">
        <v>0</v>
      </c>
      <c r="N10735">
        <v>0.01</v>
      </c>
    </row>
    <row r="10736" spans="1:16" x14ac:dyDescent="0.4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H10736" t="s">
        <v>203</v>
      </c>
      <c r="J10736">
        <v>0.1</v>
      </c>
      <c r="K10736">
        <v>0.09</v>
      </c>
      <c r="L10736">
        <v>0</v>
      </c>
      <c r="M10736">
        <v>0</v>
      </c>
      <c r="N10736">
        <v>0.01</v>
      </c>
      <c r="O10736" t="s">
        <v>8545</v>
      </c>
      <c r="P10736" t="s">
        <v>20</v>
      </c>
    </row>
    <row r="10737" spans="1:16" x14ac:dyDescent="0.4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H10737" t="s">
        <v>203</v>
      </c>
      <c r="J10737">
        <v>0.1</v>
      </c>
      <c r="K10737">
        <v>0.09</v>
      </c>
      <c r="L10737">
        <v>0</v>
      </c>
      <c r="M10737">
        <v>0</v>
      </c>
      <c r="N10737">
        <v>0.01</v>
      </c>
      <c r="O10737" t="s">
        <v>4373</v>
      </c>
      <c r="P10737" t="s">
        <v>20</v>
      </c>
    </row>
    <row r="10738" spans="1:16" x14ac:dyDescent="0.4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J10738">
        <v>0.1</v>
      </c>
      <c r="K10738">
        <v>0.05</v>
      </c>
      <c r="L10738">
        <v>0</v>
      </c>
      <c r="M10738">
        <v>0.03</v>
      </c>
      <c r="N10738">
        <v>0.02</v>
      </c>
    </row>
    <row r="10739" spans="1:16" x14ac:dyDescent="0.4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53</v>
      </c>
      <c r="G10739">
        <v>31</v>
      </c>
      <c r="H10739">
        <v>6</v>
      </c>
      <c r="I10739">
        <v>79</v>
      </c>
      <c r="J10739">
        <v>0.1</v>
      </c>
      <c r="K10739">
        <v>0.05</v>
      </c>
      <c r="L10739">
        <v>0.02</v>
      </c>
      <c r="M10739">
        <v>0.02</v>
      </c>
      <c r="N10739">
        <v>0.01</v>
      </c>
      <c r="O10739" t="s">
        <v>8870</v>
      </c>
      <c r="P10739" t="s">
        <v>53</v>
      </c>
    </row>
    <row r="10740" spans="1:16" x14ac:dyDescent="0.4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52</v>
      </c>
      <c r="G10740">
        <v>46</v>
      </c>
      <c r="H10740">
        <v>5.5</v>
      </c>
      <c r="I10740">
        <v>65</v>
      </c>
      <c r="J10740">
        <v>0.1</v>
      </c>
      <c r="K10740">
        <v>0.06</v>
      </c>
      <c r="L10740">
        <v>0.03</v>
      </c>
      <c r="M10740">
        <v>0</v>
      </c>
      <c r="N10740">
        <v>0.01</v>
      </c>
      <c r="O10740" t="s">
        <v>1235</v>
      </c>
      <c r="P10740" t="s">
        <v>53</v>
      </c>
    </row>
    <row r="10741" spans="1:16" x14ac:dyDescent="0.4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53</v>
      </c>
      <c r="G10741">
        <v>23</v>
      </c>
      <c r="H10741" t="s">
        <v>203</v>
      </c>
      <c r="J10741">
        <v>0.1</v>
      </c>
      <c r="K10741">
        <v>0.05</v>
      </c>
      <c r="L10741">
        <v>0.04</v>
      </c>
      <c r="M10741">
        <v>0</v>
      </c>
      <c r="N10741">
        <v>0.01</v>
      </c>
      <c r="O10741" t="s">
        <v>1129</v>
      </c>
      <c r="P10741" t="s">
        <v>20</v>
      </c>
    </row>
    <row r="10742" spans="1:16" x14ac:dyDescent="0.4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62</v>
      </c>
      <c r="G10742">
        <v>26</v>
      </c>
      <c r="H10742">
        <v>9.1</v>
      </c>
      <c r="I10742">
        <v>7</v>
      </c>
      <c r="J10742">
        <v>0.1</v>
      </c>
      <c r="K10742">
        <v>0.05</v>
      </c>
      <c r="L10742">
        <v>0.04</v>
      </c>
      <c r="M10742">
        <v>0</v>
      </c>
      <c r="N10742">
        <v>0.01</v>
      </c>
      <c r="O10742" t="s">
        <v>8873</v>
      </c>
      <c r="P10742" t="s">
        <v>20</v>
      </c>
    </row>
    <row r="10743" spans="1:16" x14ac:dyDescent="0.4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53</v>
      </c>
      <c r="G10743">
        <v>19</v>
      </c>
      <c r="H10743">
        <v>7.2</v>
      </c>
      <c r="I10743">
        <v>22</v>
      </c>
      <c r="J10743">
        <v>0.1</v>
      </c>
      <c r="K10743">
        <v>0.04</v>
      </c>
      <c r="L10743">
        <v>0.03</v>
      </c>
      <c r="M10743">
        <v>0.01</v>
      </c>
      <c r="N10743">
        <v>0.01</v>
      </c>
      <c r="O10743" t="s">
        <v>2893</v>
      </c>
      <c r="P10743" t="s">
        <v>53</v>
      </c>
    </row>
    <row r="10744" spans="1:16" ht="28.5" x14ac:dyDescent="0.4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J10744">
        <v>0.1</v>
      </c>
      <c r="K10744">
        <v>0.09</v>
      </c>
      <c r="L10744">
        <v>0</v>
      </c>
      <c r="M10744">
        <v>0</v>
      </c>
      <c r="N10744">
        <v>0.01</v>
      </c>
    </row>
    <row r="10745" spans="1:16" x14ac:dyDescent="0.4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55</v>
      </c>
      <c r="G10745">
        <v>10</v>
      </c>
      <c r="H10745">
        <v>4.2</v>
      </c>
      <c r="I10745">
        <v>5</v>
      </c>
      <c r="J10745">
        <v>0.1</v>
      </c>
      <c r="K10745">
        <v>0.06</v>
      </c>
      <c r="L10745">
        <v>0.03</v>
      </c>
      <c r="M10745">
        <v>0</v>
      </c>
      <c r="N10745">
        <v>0.01</v>
      </c>
      <c r="O10745" t="s">
        <v>2423</v>
      </c>
      <c r="P10745" t="s">
        <v>88</v>
      </c>
    </row>
    <row r="10746" spans="1:16" x14ac:dyDescent="0.4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J10746">
        <v>0.1</v>
      </c>
      <c r="K10746">
        <v>0</v>
      </c>
      <c r="L10746">
        <v>0</v>
      </c>
      <c r="M10746">
        <v>0.09</v>
      </c>
      <c r="N10746">
        <v>0.01</v>
      </c>
    </row>
    <row r="10747" spans="1:16" x14ac:dyDescent="0.4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J10747">
        <v>0.1</v>
      </c>
      <c r="K10747">
        <v>0</v>
      </c>
      <c r="L10747">
        <v>0.02</v>
      </c>
      <c r="M10747">
        <v>7.0000000000000007E-2</v>
      </c>
      <c r="N10747">
        <v>0.01</v>
      </c>
      <c r="O10747" t="s">
        <v>1233</v>
      </c>
    </row>
    <row r="10748" spans="1:16" x14ac:dyDescent="0.4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H10748">
        <v>7</v>
      </c>
      <c r="I10748">
        <v>34</v>
      </c>
      <c r="J10748">
        <v>0.1</v>
      </c>
      <c r="K10748">
        <v>0.04</v>
      </c>
      <c r="L10748">
        <v>0.05</v>
      </c>
      <c r="M10748">
        <v>0</v>
      </c>
      <c r="N10748">
        <v>0.01</v>
      </c>
      <c r="O10748" t="s">
        <v>357</v>
      </c>
      <c r="P10748" t="s">
        <v>20</v>
      </c>
    </row>
    <row r="10749" spans="1:16" x14ac:dyDescent="0.4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J10749">
        <v>0.1</v>
      </c>
      <c r="K10749">
        <v>0</v>
      </c>
      <c r="L10749">
        <v>0</v>
      </c>
      <c r="M10749">
        <v>0.1</v>
      </c>
      <c r="N10749">
        <v>0</v>
      </c>
    </row>
    <row r="10750" spans="1:16" x14ac:dyDescent="0.4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51</v>
      </c>
      <c r="G10750">
        <v>15</v>
      </c>
      <c r="H10750">
        <v>5.9</v>
      </c>
      <c r="I10750">
        <v>14</v>
      </c>
      <c r="J10750">
        <v>0.1</v>
      </c>
      <c r="K10750">
        <v>0.05</v>
      </c>
      <c r="L10750">
        <v>0.04</v>
      </c>
      <c r="M10750">
        <v>0</v>
      </c>
      <c r="N10750">
        <v>0.01</v>
      </c>
      <c r="O10750" t="s">
        <v>5733</v>
      </c>
      <c r="P10750" t="s">
        <v>20</v>
      </c>
    </row>
    <row r="10751" spans="1:16" x14ac:dyDescent="0.4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J10751">
        <v>0.1</v>
      </c>
      <c r="K10751">
        <v>0</v>
      </c>
      <c r="L10751">
        <v>0</v>
      </c>
      <c r="M10751">
        <v>0.09</v>
      </c>
      <c r="N10751">
        <v>0</v>
      </c>
    </row>
    <row r="10752" spans="1:16" x14ac:dyDescent="0.4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H10752" t="s">
        <v>203</v>
      </c>
      <c r="J10752">
        <v>0.1</v>
      </c>
      <c r="K10752">
        <v>7.0000000000000007E-2</v>
      </c>
      <c r="L10752">
        <v>0.02</v>
      </c>
      <c r="M10752">
        <v>0</v>
      </c>
      <c r="N10752">
        <v>0.01</v>
      </c>
      <c r="O10752" t="s">
        <v>2233</v>
      </c>
      <c r="P10752" t="s">
        <v>20</v>
      </c>
    </row>
    <row r="10753" spans="1:16" x14ac:dyDescent="0.4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54</v>
      </c>
      <c r="G10753">
        <v>13</v>
      </c>
      <c r="H10753" t="s">
        <v>203</v>
      </c>
      <c r="J10753">
        <v>0.1</v>
      </c>
      <c r="K10753">
        <v>7.0000000000000007E-2</v>
      </c>
      <c r="L10753">
        <v>0.02</v>
      </c>
      <c r="M10753">
        <v>0</v>
      </c>
      <c r="N10753">
        <v>0</v>
      </c>
      <c r="O10753" t="s">
        <v>3434</v>
      </c>
      <c r="P10753" t="s">
        <v>53</v>
      </c>
    </row>
    <row r="10754" spans="1:16" x14ac:dyDescent="0.4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J10754">
        <v>0.1</v>
      </c>
      <c r="K10754">
        <v>0.05</v>
      </c>
      <c r="L10754">
        <v>0.04</v>
      </c>
      <c r="M10754">
        <v>0</v>
      </c>
      <c r="N10754">
        <v>0.01</v>
      </c>
    </row>
    <row r="10755" spans="1:16" x14ac:dyDescent="0.4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61</v>
      </c>
      <c r="G10755">
        <v>20</v>
      </c>
      <c r="H10755">
        <v>4.8</v>
      </c>
      <c r="I10755">
        <v>65</v>
      </c>
      <c r="J10755">
        <v>0.1</v>
      </c>
      <c r="K10755">
        <v>0</v>
      </c>
      <c r="L10755">
        <v>0.09</v>
      </c>
      <c r="M10755">
        <v>0</v>
      </c>
      <c r="N10755">
        <v>0.01</v>
      </c>
      <c r="O10755" t="s">
        <v>1580</v>
      </c>
      <c r="P10755" t="s">
        <v>20</v>
      </c>
    </row>
    <row r="10756" spans="1:16" x14ac:dyDescent="0.4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J10756">
        <v>0.1</v>
      </c>
      <c r="K10756">
        <v>0.09</v>
      </c>
      <c r="L10756">
        <v>0</v>
      </c>
      <c r="M10756">
        <v>0</v>
      </c>
      <c r="N10756">
        <v>0.01</v>
      </c>
    </row>
    <row r="10757" spans="1:16" x14ac:dyDescent="0.4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72</v>
      </c>
      <c r="G10757">
        <v>7</v>
      </c>
      <c r="H10757">
        <v>6.8</v>
      </c>
      <c r="I10757">
        <v>6</v>
      </c>
      <c r="J10757">
        <v>0.1</v>
      </c>
      <c r="K10757">
        <v>0.08</v>
      </c>
      <c r="L10757">
        <v>0</v>
      </c>
      <c r="M10757">
        <v>0</v>
      </c>
      <c r="N10757">
        <v>0.01</v>
      </c>
      <c r="O10757" t="s">
        <v>1708</v>
      </c>
      <c r="P10757" t="s">
        <v>20</v>
      </c>
    </row>
    <row r="10758" spans="1:16" x14ac:dyDescent="0.4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H10758">
        <v>6.8</v>
      </c>
      <c r="I10758">
        <v>17</v>
      </c>
      <c r="J10758">
        <v>0.1</v>
      </c>
      <c r="K10758">
        <v>0.05</v>
      </c>
      <c r="L10758">
        <v>0.04</v>
      </c>
      <c r="M10758">
        <v>0</v>
      </c>
      <c r="N10758">
        <v>0.01</v>
      </c>
      <c r="O10758" t="s">
        <v>1518</v>
      </c>
      <c r="P10758" t="s">
        <v>20</v>
      </c>
    </row>
    <row r="10759" spans="1:16" x14ac:dyDescent="0.4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H10759" t="s">
        <v>203</v>
      </c>
      <c r="J10759">
        <v>0.1</v>
      </c>
      <c r="K10759">
        <v>0.09</v>
      </c>
      <c r="L10759">
        <v>0</v>
      </c>
      <c r="M10759">
        <v>0</v>
      </c>
      <c r="N10759">
        <v>0.01</v>
      </c>
      <c r="O10759" t="s">
        <v>7449</v>
      </c>
      <c r="P10759" t="s">
        <v>20</v>
      </c>
    </row>
    <row r="10760" spans="1:16" x14ac:dyDescent="0.4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63</v>
      </c>
      <c r="G10760">
        <v>27</v>
      </c>
      <c r="H10760">
        <v>6.6</v>
      </c>
      <c r="I10760">
        <v>10</v>
      </c>
      <c r="J10760">
        <v>0.1</v>
      </c>
      <c r="K10760">
        <v>0.06</v>
      </c>
      <c r="L10760">
        <v>0</v>
      </c>
      <c r="M10760">
        <v>0.03</v>
      </c>
      <c r="N10760">
        <v>0</v>
      </c>
      <c r="O10760" t="s">
        <v>4069</v>
      </c>
      <c r="P10760" t="s">
        <v>112</v>
      </c>
    </row>
    <row r="10761" spans="1:16" x14ac:dyDescent="0.4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57</v>
      </c>
      <c r="G10761">
        <v>15</v>
      </c>
      <c r="H10761" t="s">
        <v>203</v>
      </c>
      <c r="J10761">
        <v>0.1</v>
      </c>
      <c r="K10761">
        <v>0.08</v>
      </c>
      <c r="L10761">
        <v>0.01</v>
      </c>
      <c r="M10761">
        <v>0</v>
      </c>
      <c r="N10761">
        <v>0.01</v>
      </c>
      <c r="O10761" t="s">
        <v>3040</v>
      </c>
      <c r="P10761" t="s">
        <v>112</v>
      </c>
    </row>
    <row r="10762" spans="1:16" x14ac:dyDescent="0.4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64</v>
      </c>
      <c r="G10762">
        <v>24</v>
      </c>
      <c r="H10762">
        <v>7.3</v>
      </c>
      <c r="I10762">
        <v>17</v>
      </c>
      <c r="J10762">
        <v>0.1</v>
      </c>
      <c r="K10762">
        <v>0</v>
      </c>
      <c r="L10762">
        <v>0</v>
      </c>
      <c r="M10762">
        <v>0.1</v>
      </c>
      <c r="N10762">
        <v>0</v>
      </c>
      <c r="O10762" t="s">
        <v>3340</v>
      </c>
      <c r="P10762" t="s">
        <v>112</v>
      </c>
    </row>
    <row r="10763" spans="1:16" x14ac:dyDescent="0.4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J10763">
        <v>0.1</v>
      </c>
      <c r="K10763">
        <v>0</v>
      </c>
      <c r="L10763">
        <v>0</v>
      </c>
      <c r="M10763">
        <v>0.09</v>
      </c>
      <c r="N10763">
        <v>0.01</v>
      </c>
    </row>
    <row r="10764" spans="1:16" x14ac:dyDescent="0.4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H10764" t="s">
        <v>203</v>
      </c>
      <c r="J10764">
        <v>0.1</v>
      </c>
      <c r="K10764">
        <v>0.09</v>
      </c>
      <c r="L10764">
        <v>0</v>
      </c>
      <c r="M10764">
        <v>0</v>
      </c>
      <c r="N10764">
        <v>0.01</v>
      </c>
      <c r="O10764" t="s">
        <v>1196</v>
      </c>
      <c r="P10764" t="s">
        <v>20</v>
      </c>
    </row>
    <row r="10765" spans="1:16" x14ac:dyDescent="0.4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J10765">
        <v>0.1</v>
      </c>
      <c r="K10765">
        <v>0.01</v>
      </c>
      <c r="L10765">
        <v>0.01</v>
      </c>
      <c r="M10765">
        <v>7.0000000000000007E-2</v>
      </c>
      <c r="N10765">
        <v>0.01</v>
      </c>
    </row>
    <row r="10766" spans="1:16" x14ac:dyDescent="0.4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71</v>
      </c>
      <c r="G10766">
        <v>8</v>
      </c>
      <c r="H10766">
        <v>7.6</v>
      </c>
      <c r="I10766">
        <v>27</v>
      </c>
      <c r="J10766">
        <v>0.1</v>
      </c>
      <c r="K10766">
        <v>0.09</v>
      </c>
      <c r="L10766">
        <v>0</v>
      </c>
      <c r="M10766">
        <v>0</v>
      </c>
      <c r="N10766">
        <v>0.01</v>
      </c>
      <c r="O10766" t="s">
        <v>5855</v>
      </c>
      <c r="P10766" t="s">
        <v>112</v>
      </c>
    </row>
    <row r="10767" spans="1:16" x14ac:dyDescent="0.4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J10767">
        <v>0.1</v>
      </c>
      <c r="K10767">
        <v>0</v>
      </c>
      <c r="L10767">
        <v>0</v>
      </c>
      <c r="M10767">
        <v>0.1</v>
      </c>
      <c r="N10767">
        <v>0</v>
      </c>
    </row>
    <row r="10768" spans="1:16" x14ac:dyDescent="0.4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J10768">
        <v>0.1</v>
      </c>
      <c r="K10768">
        <v>7.0000000000000007E-2</v>
      </c>
      <c r="L10768">
        <v>0.02</v>
      </c>
      <c r="M10768">
        <v>0</v>
      </c>
      <c r="N10768">
        <v>0.01</v>
      </c>
    </row>
    <row r="10769" spans="1:16" x14ac:dyDescent="0.4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56</v>
      </c>
      <c r="G10769">
        <v>15</v>
      </c>
      <c r="H10769">
        <v>5.5</v>
      </c>
      <c r="I10769">
        <v>4</v>
      </c>
      <c r="J10769">
        <v>0.1</v>
      </c>
      <c r="K10769">
        <v>0.09</v>
      </c>
      <c r="L10769">
        <v>0</v>
      </c>
      <c r="M10769">
        <v>0</v>
      </c>
      <c r="N10769">
        <v>0.01</v>
      </c>
      <c r="O10769" t="s">
        <v>3395</v>
      </c>
      <c r="P10769" t="s">
        <v>112</v>
      </c>
    </row>
    <row r="10770" spans="1:16" x14ac:dyDescent="0.4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49</v>
      </c>
      <c r="G10770">
        <v>5</v>
      </c>
      <c r="H10770" t="s">
        <v>203</v>
      </c>
      <c r="J10770">
        <v>0.1</v>
      </c>
      <c r="K10770">
        <v>0.09</v>
      </c>
      <c r="L10770">
        <v>0</v>
      </c>
      <c r="M10770">
        <v>0</v>
      </c>
      <c r="N10770">
        <v>0.01</v>
      </c>
      <c r="O10770" t="s">
        <v>1980</v>
      </c>
      <c r="P10770" t="s">
        <v>20</v>
      </c>
    </row>
    <row r="10771" spans="1:16" x14ac:dyDescent="0.4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68</v>
      </c>
      <c r="G10771">
        <v>16</v>
      </c>
      <c r="H10771" t="s">
        <v>203</v>
      </c>
      <c r="J10771">
        <v>0.1</v>
      </c>
      <c r="K10771">
        <v>7.0000000000000007E-2</v>
      </c>
      <c r="L10771">
        <v>0.02</v>
      </c>
      <c r="M10771">
        <v>0</v>
      </c>
      <c r="N10771">
        <v>0</v>
      </c>
      <c r="O10771" t="s">
        <v>329</v>
      </c>
      <c r="P10771" t="s">
        <v>112</v>
      </c>
    </row>
    <row r="10772" spans="1:16" x14ac:dyDescent="0.4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73</v>
      </c>
      <c r="G10772">
        <v>39</v>
      </c>
      <c r="H10772">
        <v>7.5</v>
      </c>
      <c r="I10772">
        <v>13</v>
      </c>
      <c r="J10772">
        <v>0.1</v>
      </c>
      <c r="K10772">
        <v>0.05</v>
      </c>
      <c r="L10772">
        <v>0.04</v>
      </c>
      <c r="M10772">
        <v>0</v>
      </c>
      <c r="N10772">
        <v>0.01</v>
      </c>
      <c r="O10772" t="s">
        <v>2748</v>
      </c>
      <c r="P10772" t="s">
        <v>88</v>
      </c>
    </row>
    <row r="10773" spans="1:16" ht="28.5" x14ac:dyDescent="0.4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60</v>
      </c>
      <c r="G10773">
        <v>8</v>
      </c>
      <c r="H10773" t="s">
        <v>203</v>
      </c>
      <c r="J10773">
        <v>0.1</v>
      </c>
      <c r="K10773">
        <v>0.09</v>
      </c>
      <c r="L10773">
        <v>0</v>
      </c>
      <c r="M10773">
        <v>0</v>
      </c>
      <c r="N10773">
        <v>0.01</v>
      </c>
      <c r="O10773" t="s">
        <v>1746</v>
      </c>
      <c r="P10773" t="s">
        <v>112</v>
      </c>
    </row>
    <row r="10774" spans="1:16" x14ac:dyDescent="0.4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H10774" t="s">
        <v>203</v>
      </c>
      <c r="J10774">
        <v>0.1</v>
      </c>
      <c r="K10774">
        <v>0.08</v>
      </c>
      <c r="L10774">
        <v>0.01</v>
      </c>
      <c r="M10774">
        <v>0</v>
      </c>
      <c r="N10774">
        <v>0.01</v>
      </c>
      <c r="O10774" t="s">
        <v>2270</v>
      </c>
      <c r="P10774" t="s">
        <v>20</v>
      </c>
    </row>
    <row r="10775" spans="1:16" x14ac:dyDescent="0.4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J10775">
        <v>0.1</v>
      </c>
      <c r="K10775">
        <v>0</v>
      </c>
      <c r="L10775">
        <v>0</v>
      </c>
      <c r="M10775">
        <v>0.1</v>
      </c>
      <c r="N10775">
        <v>0</v>
      </c>
    </row>
    <row r="10776" spans="1:16" x14ac:dyDescent="0.4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J10776">
        <v>0.1</v>
      </c>
      <c r="K10776">
        <v>0</v>
      </c>
      <c r="L10776">
        <v>0</v>
      </c>
      <c r="M10776">
        <v>0.1</v>
      </c>
      <c r="N10776">
        <v>0</v>
      </c>
    </row>
    <row r="10777" spans="1:16" x14ac:dyDescent="0.4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71</v>
      </c>
      <c r="G10777">
        <v>7</v>
      </c>
      <c r="H10777">
        <v>8.1999999999999993</v>
      </c>
      <c r="I10777">
        <v>5</v>
      </c>
      <c r="J10777">
        <v>0.1</v>
      </c>
      <c r="K10777">
        <v>0.09</v>
      </c>
      <c r="L10777">
        <v>0</v>
      </c>
      <c r="M10777">
        <v>0</v>
      </c>
      <c r="N10777">
        <v>0.01</v>
      </c>
      <c r="O10777" t="s">
        <v>8895</v>
      </c>
      <c r="P10777" t="s">
        <v>112</v>
      </c>
    </row>
    <row r="10778" spans="1:16" x14ac:dyDescent="0.4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J10778">
        <v>0.1</v>
      </c>
      <c r="K10778">
        <v>0.05</v>
      </c>
      <c r="L10778">
        <v>0.04</v>
      </c>
      <c r="M10778">
        <v>0</v>
      </c>
      <c r="N10778">
        <v>0.01</v>
      </c>
    </row>
    <row r="10779" spans="1:16" x14ac:dyDescent="0.4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64</v>
      </c>
      <c r="G10779">
        <v>12</v>
      </c>
      <c r="H10779" t="s">
        <v>203</v>
      </c>
      <c r="J10779">
        <v>0.1</v>
      </c>
      <c r="K10779">
        <v>0.05</v>
      </c>
      <c r="L10779">
        <v>0.04</v>
      </c>
      <c r="M10779">
        <v>0</v>
      </c>
      <c r="N10779">
        <v>0.01</v>
      </c>
      <c r="O10779" t="s">
        <v>2429</v>
      </c>
      <c r="P10779" t="s">
        <v>20</v>
      </c>
    </row>
    <row r="10780" spans="1:16" x14ac:dyDescent="0.4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88</v>
      </c>
      <c r="G10780">
        <v>24</v>
      </c>
      <c r="H10780">
        <v>8.3000000000000007</v>
      </c>
      <c r="I10780">
        <v>280</v>
      </c>
      <c r="J10780">
        <v>0.1</v>
      </c>
      <c r="K10780">
        <v>0.05</v>
      </c>
      <c r="L10780">
        <v>0.04</v>
      </c>
      <c r="M10780">
        <v>0</v>
      </c>
      <c r="N10780">
        <v>0.01</v>
      </c>
      <c r="O10780" t="s">
        <v>7667</v>
      </c>
      <c r="P10780" t="s">
        <v>20</v>
      </c>
    </row>
    <row r="10781" spans="1:16" x14ac:dyDescent="0.4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J10781">
        <v>0.1</v>
      </c>
      <c r="K10781">
        <v>0.02</v>
      </c>
      <c r="L10781">
        <v>0.01</v>
      </c>
      <c r="M10781">
        <v>0.06</v>
      </c>
      <c r="N10781">
        <v>0.01</v>
      </c>
    </row>
    <row r="10782" spans="1:16" ht="28.5" x14ac:dyDescent="0.4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J10782">
        <v>0.1</v>
      </c>
      <c r="K10782">
        <v>0</v>
      </c>
      <c r="L10782">
        <v>0</v>
      </c>
      <c r="M10782">
        <v>0.09</v>
      </c>
      <c r="N10782">
        <v>0.01</v>
      </c>
    </row>
    <row r="10783" spans="1:16" x14ac:dyDescent="0.4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J10783">
        <v>0.1</v>
      </c>
      <c r="K10783">
        <v>0</v>
      </c>
      <c r="L10783">
        <v>0</v>
      </c>
      <c r="M10783">
        <v>0.1</v>
      </c>
      <c r="N10783">
        <v>0</v>
      </c>
      <c r="O10783" t="s">
        <v>8901</v>
      </c>
    </row>
    <row r="10784" spans="1:16" x14ac:dyDescent="0.4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J10784">
        <v>0.1</v>
      </c>
      <c r="K10784">
        <v>0.09</v>
      </c>
      <c r="L10784">
        <v>0</v>
      </c>
      <c r="M10784">
        <v>0</v>
      </c>
      <c r="N10784">
        <v>0.01</v>
      </c>
    </row>
    <row r="10785" spans="1:16" ht="28.5" x14ac:dyDescent="0.4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H10785" t="s">
        <v>203</v>
      </c>
      <c r="J10785">
        <v>0.1</v>
      </c>
      <c r="K10785">
        <v>0.08</v>
      </c>
      <c r="L10785">
        <v>0</v>
      </c>
      <c r="M10785">
        <v>0</v>
      </c>
      <c r="N10785">
        <v>0.01</v>
      </c>
      <c r="O10785" t="s">
        <v>1746</v>
      </c>
      <c r="P10785" t="s">
        <v>112</v>
      </c>
    </row>
    <row r="10786" spans="1:16" x14ac:dyDescent="0.4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66</v>
      </c>
      <c r="G10786">
        <v>25</v>
      </c>
      <c r="H10786">
        <v>7.3</v>
      </c>
      <c r="I10786">
        <v>24</v>
      </c>
      <c r="J10786">
        <v>0.1</v>
      </c>
      <c r="K10786">
        <v>0.02</v>
      </c>
      <c r="L10786">
        <v>0</v>
      </c>
      <c r="M10786">
        <v>0.06</v>
      </c>
      <c r="N10786">
        <v>0.01</v>
      </c>
      <c r="O10786" t="s">
        <v>7077</v>
      </c>
      <c r="P10786" t="s">
        <v>53</v>
      </c>
    </row>
    <row r="10787" spans="1:16" x14ac:dyDescent="0.4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H10787">
        <v>3.5</v>
      </c>
      <c r="I10787">
        <v>15</v>
      </c>
      <c r="J10787">
        <v>0.1</v>
      </c>
      <c r="K10787">
        <v>0.05</v>
      </c>
      <c r="L10787">
        <v>0.03</v>
      </c>
      <c r="M10787">
        <v>0</v>
      </c>
      <c r="N10787">
        <v>0.01</v>
      </c>
      <c r="O10787" t="s">
        <v>686</v>
      </c>
      <c r="P10787" t="s">
        <v>112</v>
      </c>
    </row>
    <row r="10788" spans="1:16" x14ac:dyDescent="0.4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H10788">
        <v>4.5999999999999996</v>
      </c>
      <c r="I10788">
        <v>8</v>
      </c>
      <c r="J10788">
        <v>0.1</v>
      </c>
      <c r="K10788">
        <v>0.09</v>
      </c>
      <c r="L10788">
        <v>0</v>
      </c>
      <c r="M10788">
        <v>0</v>
      </c>
      <c r="N10788">
        <v>0.01</v>
      </c>
      <c r="O10788" t="s">
        <v>8905</v>
      </c>
      <c r="P10788" t="s">
        <v>88</v>
      </c>
    </row>
    <row r="10789" spans="1:16" ht="28.5" x14ac:dyDescent="0.4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J10789">
        <v>0.1</v>
      </c>
      <c r="K10789">
        <v>0</v>
      </c>
      <c r="L10789">
        <v>0</v>
      </c>
      <c r="M10789">
        <v>0.1</v>
      </c>
      <c r="N10789">
        <v>0</v>
      </c>
    </row>
    <row r="10790" spans="1:16" ht="28.5" x14ac:dyDescent="0.4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J10790">
        <v>0.1</v>
      </c>
      <c r="K10790">
        <v>0.09</v>
      </c>
      <c r="L10790">
        <v>0</v>
      </c>
      <c r="M10790">
        <v>0</v>
      </c>
      <c r="N10790">
        <v>0.01</v>
      </c>
    </row>
    <row r="10791" spans="1:16" x14ac:dyDescent="0.4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87</v>
      </c>
      <c r="G10791">
        <v>23</v>
      </c>
      <c r="H10791">
        <v>8.5</v>
      </c>
      <c r="I10791">
        <v>14</v>
      </c>
      <c r="J10791">
        <v>0.1</v>
      </c>
      <c r="K10791">
        <v>7.0000000000000007E-2</v>
      </c>
      <c r="L10791">
        <v>0.02</v>
      </c>
      <c r="M10791">
        <v>0</v>
      </c>
      <c r="N10791">
        <v>0</v>
      </c>
      <c r="O10791" t="s">
        <v>1788</v>
      </c>
      <c r="P10791" t="s">
        <v>20</v>
      </c>
    </row>
    <row r="10792" spans="1:16" x14ac:dyDescent="0.4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J10792">
        <v>0.1</v>
      </c>
      <c r="K10792">
        <v>0</v>
      </c>
      <c r="L10792">
        <v>0</v>
      </c>
      <c r="M10792">
        <v>0.1</v>
      </c>
      <c r="N10792">
        <v>0</v>
      </c>
    </row>
    <row r="10793" spans="1:16" x14ac:dyDescent="0.4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J10793">
        <v>0.1</v>
      </c>
      <c r="K10793">
        <v>0.08</v>
      </c>
      <c r="L10793">
        <v>0.01</v>
      </c>
      <c r="M10793">
        <v>0</v>
      </c>
      <c r="N10793">
        <v>0.01</v>
      </c>
    </row>
    <row r="10794" spans="1:16" x14ac:dyDescent="0.4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H10794">
        <v>9</v>
      </c>
      <c r="I10794">
        <v>10</v>
      </c>
      <c r="J10794">
        <v>0.1</v>
      </c>
      <c r="K10794">
        <v>0.08</v>
      </c>
      <c r="L10794">
        <v>0.01</v>
      </c>
      <c r="M10794">
        <v>0</v>
      </c>
      <c r="N10794">
        <v>0.01</v>
      </c>
      <c r="O10794" t="s">
        <v>2509</v>
      </c>
      <c r="P10794" t="s">
        <v>20</v>
      </c>
    </row>
    <row r="10795" spans="1:16" ht="28.5" x14ac:dyDescent="0.4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J10795">
        <v>0.1</v>
      </c>
      <c r="K10795">
        <v>0.05</v>
      </c>
      <c r="L10795">
        <v>0.02</v>
      </c>
      <c r="M10795">
        <v>0.03</v>
      </c>
      <c r="N10795">
        <v>0</v>
      </c>
    </row>
    <row r="10796" spans="1:16" x14ac:dyDescent="0.4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J10796">
        <v>0.1</v>
      </c>
      <c r="K10796">
        <v>0</v>
      </c>
      <c r="L10796">
        <v>0</v>
      </c>
      <c r="M10796">
        <v>0.1</v>
      </c>
      <c r="N10796">
        <v>0</v>
      </c>
    </row>
    <row r="10797" spans="1:16" ht="28.5" x14ac:dyDescent="0.4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J10797">
        <v>0.1</v>
      </c>
      <c r="K10797">
        <v>7.0000000000000007E-2</v>
      </c>
      <c r="L10797">
        <v>0.02</v>
      </c>
      <c r="M10797">
        <v>0</v>
      </c>
      <c r="N10797">
        <v>0.01</v>
      </c>
    </row>
    <row r="10798" spans="1:16" x14ac:dyDescent="0.4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J10798">
        <v>0.1</v>
      </c>
      <c r="K10798">
        <v>0.09</v>
      </c>
      <c r="L10798">
        <v>0</v>
      </c>
      <c r="M10798">
        <v>0</v>
      </c>
      <c r="N10798">
        <v>0.01</v>
      </c>
    </row>
    <row r="10799" spans="1:16" x14ac:dyDescent="0.4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J10799">
        <v>0.1</v>
      </c>
      <c r="K10799">
        <v>0.08</v>
      </c>
      <c r="L10799">
        <v>0.01</v>
      </c>
      <c r="M10799">
        <v>0</v>
      </c>
      <c r="N10799">
        <v>0.01</v>
      </c>
    </row>
    <row r="10800" spans="1:16" x14ac:dyDescent="0.4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62</v>
      </c>
      <c r="G10800">
        <v>25</v>
      </c>
      <c r="H10800">
        <v>6.2</v>
      </c>
      <c r="I10800">
        <v>32</v>
      </c>
      <c r="J10800">
        <v>0.1</v>
      </c>
      <c r="K10800">
        <v>0.08</v>
      </c>
      <c r="L10800">
        <v>0</v>
      </c>
      <c r="M10800">
        <v>0</v>
      </c>
      <c r="N10800">
        <v>0.01</v>
      </c>
      <c r="O10800" t="s">
        <v>5269</v>
      </c>
      <c r="P10800" t="s">
        <v>88</v>
      </c>
    </row>
    <row r="10801" spans="1:16" x14ac:dyDescent="0.4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71</v>
      </c>
      <c r="G10801">
        <v>30</v>
      </c>
      <c r="H10801">
        <v>7.7</v>
      </c>
      <c r="I10801">
        <v>43</v>
      </c>
      <c r="J10801">
        <v>0.1</v>
      </c>
      <c r="K10801">
        <v>0</v>
      </c>
      <c r="L10801">
        <v>0</v>
      </c>
      <c r="M10801">
        <v>0.1</v>
      </c>
      <c r="N10801">
        <v>0</v>
      </c>
      <c r="O10801" t="s">
        <v>4138</v>
      </c>
      <c r="P10801" t="s">
        <v>88</v>
      </c>
    </row>
    <row r="10802" spans="1:16" x14ac:dyDescent="0.4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J10802">
        <v>0.1</v>
      </c>
      <c r="K10802">
        <v>0</v>
      </c>
      <c r="L10802">
        <v>0</v>
      </c>
      <c r="M10802">
        <v>0.1</v>
      </c>
      <c r="N10802">
        <v>0</v>
      </c>
    </row>
    <row r="10803" spans="1:16" x14ac:dyDescent="0.4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86</v>
      </c>
      <c r="G10803">
        <v>4</v>
      </c>
      <c r="H10803">
        <v>8.4</v>
      </c>
      <c r="I10803">
        <v>12</v>
      </c>
      <c r="J10803">
        <v>0.1</v>
      </c>
      <c r="K10803">
        <v>7.0000000000000007E-2</v>
      </c>
      <c r="L10803">
        <v>0.03</v>
      </c>
      <c r="M10803">
        <v>0</v>
      </c>
      <c r="N10803">
        <v>0</v>
      </c>
      <c r="O10803" t="s">
        <v>433</v>
      </c>
      <c r="P10803" t="s">
        <v>88</v>
      </c>
    </row>
    <row r="10804" spans="1:16" x14ac:dyDescent="0.4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J10804">
        <v>0.1</v>
      </c>
      <c r="K10804">
        <v>7.0000000000000007E-2</v>
      </c>
      <c r="L10804">
        <v>0.03</v>
      </c>
      <c r="M10804">
        <v>0</v>
      </c>
      <c r="N10804">
        <v>0</v>
      </c>
    </row>
    <row r="10805" spans="1:16" x14ac:dyDescent="0.4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71</v>
      </c>
      <c r="G10805">
        <v>29</v>
      </c>
      <c r="H10805">
        <v>6.5</v>
      </c>
      <c r="I10805">
        <v>15</v>
      </c>
      <c r="J10805">
        <v>0.1</v>
      </c>
      <c r="K10805">
        <v>0.02</v>
      </c>
      <c r="L10805">
        <v>0.01</v>
      </c>
      <c r="M10805">
        <v>0.06</v>
      </c>
      <c r="N10805">
        <v>0.01</v>
      </c>
      <c r="O10805" t="s">
        <v>934</v>
      </c>
      <c r="P10805" t="s">
        <v>88</v>
      </c>
    </row>
    <row r="10806" spans="1:16" x14ac:dyDescent="0.4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J10806">
        <v>0.1</v>
      </c>
      <c r="K10806">
        <v>0</v>
      </c>
      <c r="L10806">
        <v>0</v>
      </c>
      <c r="M10806">
        <v>0.09</v>
      </c>
      <c r="N10806">
        <v>0</v>
      </c>
    </row>
    <row r="10807" spans="1:16" x14ac:dyDescent="0.4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54</v>
      </c>
      <c r="G10807">
        <v>13</v>
      </c>
      <c r="H10807" t="s">
        <v>203</v>
      </c>
      <c r="J10807">
        <v>0.1</v>
      </c>
      <c r="K10807">
        <v>0.09</v>
      </c>
      <c r="L10807">
        <v>0</v>
      </c>
      <c r="M10807">
        <v>0</v>
      </c>
      <c r="N10807">
        <v>0.01</v>
      </c>
      <c r="O10807" t="s">
        <v>2903</v>
      </c>
      <c r="P10807" t="s">
        <v>112</v>
      </c>
    </row>
    <row r="10808" spans="1:16" x14ac:dyDescent="0.4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83</v>
      </c>
      <c r="G10808">
        <v>20</v>
      </c>
      <c r="H10808">
        <v>8.5</v>
      </c>
      <c r="I10808">
        <v>20</v>
      </c>
      <c r="J10808">
        <v>0.1</v>
      </c>
      <c r="K10808">
        <v>0.05</v>
      </c>
      <c r="L10808">
        <v>0.02</v>
      </c>
      <c r="M10808">
        <v>0.02</v>
      </c>
      <c r="N10808">
        <v>0</v>
      </c>
      <c r="O10808" t="s">
        <v>222</v>
      </c>
      <c r="P10808" t="s">
        <v>88</v>
      </c>
    </row>
    <row r="10809" spans="1:16" x14ac:dyDescent="0.4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J10809">
        <v>0.1</v>
      </c>
      <c r="K10809">
        <v>0</v>
      </c>
      <c r="L10809">
        <v>0</v>
      </c>
      <c r="M10809">
        <v>0.09</v>
      </c>
      <c r="N10809">
        <v>0.01</v>
      </c>
    </row>
    <row r="10810" spans="1:16" ht="28.5" x14ac:dyDescent="0.4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H10810" t="s">
        <v>203</v>
      </c>
      <c r="J10810">
        <v>0.1</v>
      </c>
      <c r="K10810">
        <v>0.09</v>
      </c>
      <c r="L10810">
        <v>0</v>
      </c>
      <c r="M10810">
        <v>0</v>
      </c>
      <c r="N10810">
        <v>0.01</v>
      </c>
      <c r="O10810" t="s">
        <v>2288</v>
      </c>
      <c r="P10810" t="s">
        <v>20</v>
      </c>
    </row>
    <row r="10811" spans="1:16" ht="28.5" x14ac:dyDescent="0.4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J10811">
        <v>0.1</v>
      </c>
      <c r="K10811">
        <v>0</v>
      </c>
      <c r="L10811">
        <v>0</v>
      </c>
      <c r="M10811">
        <v>0.1</v>
      </c>
      <c r="N10811">
        <v>0</v>
      </c>
    </row>
    <row r="10812" spans="1:16" x14ac:dyDescent="0.4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74</v>
      </c>
      <c r="G10812">
        <v>34</v>
      </c>
      <c r="H10812">
        <v>6.8</v>
      </c>
      <c r="I10812">
        <v>6</v>
      </c>
      <c r="J10812">
        <v>0.1</v>
      </c>
      <c r="K10812">
        <v>0.08</v>
      </c>
      <c r="L10812">
        <v>0</v>
      </c>
      <c r="M10812">
        <v>0</v>
      </c>
      <c r="N10812">
        <v>0.01</v>
      </c>
      <c r="O10812" t="s">
        <v>222</v>
      </c>
      <c r="P10812" t="s">
        <v>88</v>
      </c>
    </row>
    <row r="10813" spans="1:16" ht="28.5" x14ac:dyDescent="0.4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58</v>
      </c>
      <c r="G10813">
        <v>16</v>
      </c>
      <c r="H10813">
        <v>5.9</v>
      </c>
      <c r="I10813">
        <v>28</v>
      </c>
      <c r="J10813">
        <v>0.1</v>
      </c>
      <c r="K10813">
        <v>7.0000000000000007E-2</v>
      </c>
      <c r="L10813">
        <v>0.02</v>
      </c>
      <c r="M10813">
        <v>0</v>
      </c>
      <c r="N10813">
        <v>0.01</v>
      </c>
      <c r="O10813" t="s">
        <v>1066</v>
      </c>
      <c r="P10813" t="s">
        <v>112</v>
      </c>
    </row>
    <row r="10814" spans="1:16" ht="28.5" x14ac:dyDescent="0.4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J10814">
        <v>0.1</v>
      </c>
      <c r="K10814">
        <v>0</v>
      </c>
      <c r="L10814">
        <v>0</v>
      </c>
      <c r="M10814">
        <v>0.1</v>
      </c>
      <c r="N10814">
        <v>0</v>
      </c>
    </row>
    <row r="10815" spans="1:16" x14ac:dyDescent="0.4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77</v>
      </c>
      <c r="G10815">
        <v>10</v>
      </c>
      <c r="H10815" t="s">
        <v>203</v>
      </c>
      <c r="J10815">
        <v>0.1</v>
      </c>
      <c r="K10815">
        <v>0</v>
      </c>
      <c r="L10815">
        <v>0.08</v>
      </c>
      <c r="M10815">
        <v>0</v>
      </c>
      <c r="N10815">
        <v>0.01</v>
      </c>
      <c r="O10815" t="s">
        <v>1214</v>
      </c>
      <c r="P10815" t="s">
        <v>20</v>
      </c>
    </row>
    <row r="10816" spans="1:16" x14ac:dyDescent="0.4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78</v>
      </c>
      <c r="G10816">
        <v>30</v>
      </c>
      <c r="H10816">
        <v>7.7</v>
      </c>
      <c r="I10816">
        <v>17</v>
      </c>
      <c r="J10816">
        <v>0.1</v>
      </c>
      <c r="K10816">
        <v>0.09</v>
      </c>
      <c r="L10816">
        <v>0</v>
      </c>
      <c r="M10816">
        <v>0</v>
      </c>
      <c r="N10816">
        <v>0.01</v>
      </c>
      <c r="O10816" t="s">
        <v>1117</v>
      </c>
      <c r="P10816" t="s">
        <v>20</v>
      </c>
    </row>
    <row r="10817" spans="1:16" ht="28.5" x14ac:dyDescent="0.4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J10817">
        <v>0.1</v>
      </c>
      <c r="K10817">
        <v>7.0000000000000007E-2</v>
      </c>
      <c r="L10817">
        <v>0.02</v>
      </c>
      <c r="M10817">
        <v>0</v>
      </c>
      <c r="N10817">
        <v>0</v>
      </c>
    </row>
    <row r="10818" spans="1:16" ht="28.5" x14ac:dyDescent="0.4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J10818">
        <v>0.1</v>
      </c>
      <c r="K10818">
        <v>0</v>
      </c>
      <c r="L10818">
        <v>0</v>
      </c>
      <c r="M10818">
        <v>0.1</v>
      </c>
      <c r="N10818">
        <v>0</v>
      </c>
    </row>
    <row r="10819" spans="1:16" x14ac:dyDescent="0.4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48</v>
      </c>
      <c r="G10819">
        <v>19</v>
      </c>
      <c r="H10819">
        <v>4.8</v>
      </c>
      <c r="I10819">
        <v>6</v>
      </c>
      <c r="J10819">
        <v>0.1</v>
      </c>
      <c r="K10819">
        <v>0.09</v>
      </c>
      <c r="L10819">
        <v>0</v>
      </c>
      <c r="M10819">
        <v>0</v>
      </c>
      <c r="N10819">
        <v>0.01</v>
      </c>
      <c r="O10819" t="s">
        <v>4828</v>
      </c>
      <c r="P10819" t="s">
        <v>88</v>
      </c>
    </row>
    <row r="10820" spans="1:16" x14ac:dyDescent="0.4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J10820">
        <v>0.1</v>
      </c>
      <c r="K10820">
        <v>0</v>
      </c>
      <c r="L10820">
        <v>0</v>
      </c>
      <c r="M10820">
        <v>0.1</v>
      </c>
      <c r="N10820">
        <v>0</v>
      </c>
    </row>
    <row r="10821" spans="1:16" x14ac:dyDescent="0.4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88</v>
      </c>
      <c r="G10821">
        <v>39</v>
      </c>
      <c r="H10821">
        <v>8.9</v>
      </c>
      <c r="I10821">
        <v>648</v>
      </c>
      <c r="J10821">
        <v>0.1</v>
      </c>
      <c r="K10821">
        <v>0</v>
      </c>
      <c r="L10821">
        <v>0.08</v>
      </c>
      <c r="M10821">
        <v>0</v>
      </c>
      <c r="N10821">
        <v>0.02</v>
      </c>
      <c r="O10821" t="s">
        <v>1103</v>
      </c>
      <c r="P10821" t="s">
        <v>88</v>
      </c>
    </row>
    <row r="10822" spans="1:16" x14ac:dyDescent="0.4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H10822">
        <v>7.1</v>
      </c>
      <c r="I10822">
        <v>13</v>
      </c>
      <c r="J10822">
        <v>0.1</v>
      </c>
      <c r="K10822">
        <v>0.01</v>
      </c>
      <c r="L10822">
        <v>0.06</v>
      </c>
      <c r="M10822">
        <v>0.01</v>
      </c>
      <c r="N10822">
        <v>0.02</v>
      </c>
      <c r="O10822" t="s">
        <v>885</v>
      </c>
      <c r="P10822" t="s">
        <v>112</v>
      </c>
    </row>
    <row r="10823" spans="1:16" x14ac:dyDescent="0.4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44</v>
      </c>
      <c r="G10823">
        <v>25</v>
      </c>
      <c r="H10823">
        <v>4.8</v>
      </c>
      <c r="I10823">
        <v>76</v>
      </c>
      <c r="J10823">
        <v>0.1</v>
      </c>
      <c r="K10823">
        <v>0.09</v>
      </c>
      <c r="L10823">
        <v>0</v>
      </c>
      <c r="M10823">
        <v>0</v>
      </c>
      <c r="N10823">
        <v>0.01</v>
      </c>
      <c r="O10823" t="s">
        <v>8932</v>
      </c>
      <c r="P10823" t="s">
        <v>53</v>
      </c>
    </row>
    <row r="10824" spans="1:16" x14ac:dyDescent="0.4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78</v>
      </c>
      <c r="G10824">
        <v>14</v>
      </c>
      <c r="H10824">
        <v>6</v>
      </c>
      <c r="I10824">
        <v>8</v>
      </c>
      <c r="J10824">
        <v>0.1</v>
      </c>
      <c r="K10824">
        <v>0.05</v>
      </c>
      <c r="L10824">
        <v>0.04</v>
      </c>
      <c r="M10824">
        <v>0</v>
      </c>
      <c r="N10824">
        <v>0.01</v>
      </c>
      <c r="O10824" t="s">
        <v>686</v>
      </c>
      <c r="P10824" t="s">
        <v>112</v>
      </c>
    </row>
    <row r="10825" spans="1:16" x14ac:dyDescent="0.4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54</v>
      </c>
      <c r="G10825">
        <v>18</v>
      </c>
      <c r="H10825">
        <v>5</v>
      </c>
      <c r="I10825">
        <v>4</v>
      </c>
      <c r="J10825">
        <v>0.1</v>
      </c>
      <c r="K10825">
        <v>7.0000000000000007E-2</v>
      </c>
      <c r="L10825">
        <v>0.02</v>
      </c>
      <c r="M10825">
        <v>0</v>
      </c>
      <c r="N10825">
        <v>0</v>
      </c>
      <c r="O10825" t="s">
        <v>77</v>
      </c>
      <c r="P10825" t="s">
        <v>88</v>
      </c>
    </row>
    <row r="10826" spans="1:16" x14ac:dyDescent="0.4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66</v>
      </c>
      <c r="G10826">
        <v>13</v>
      </c>
      <c r="H10826">
        <v>5.3</v>
      </c>
      <c r="I10826">
        <v>6</v>
      </c>
      <c r="J10826">
        <v>0.1</v>
      </c>
      <c r="K10826">
        <v>0.09</v>
      </c>
      <c r="L10826">
        <v>0</v>
      </c>
      <c r="M10826">
        <v>0</v>
      </c>
      <c r="N10826">
        <v>0.01</v>
      </c>
      <c r="O10826" t="s">
        <v>1518</v>
      </c>
      <c r="P10826" t="s">
        <v>20</v>
      </c>
    </row>
    <row r="10827" spans="1:16" x14ac:dyDescent="0.4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J10827">
        <v>0.1</v>
      </c>
      <c r="K10827">
        <v>0.08</v>
      </c>
      <c r="L10827">
        <v>0</v>
      </c>
      <c r="M10827">
        <v>0</v>
      </c>
      <c r="N10827">
        <v>0.01</v>
      </c>
    </row>
    <row r="10828" spans="1:16" x14ac:dyDescent="0.4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62</v>
      </c>
      <c r="G10828">
        <v>4</v>
      </c>
      <c r="H10828">
        <v>7.8</v>
      </c>
      <c r="I10828">
        <v>10</v>
      </c>
      <c r="J10828">
        <v>0.1</v>
      </c>
      <c r="K10828">
        <v>0</v>
      </c>
      <c r="L10828">
        <v>0.02</v>
      </c>
      <c r="M10828">
        <v>7.0000000000000007E-2</v>
      </c>
      <c r="N10828">
        <v>0</v>
      </c>
      <c r="O10828" t="s">
        <v>4215</v>
      </c>
      <c r="P10828" t="s">
        <v>88</v>
      </c>
    </row>
    <row r="10829" spans="1:16" x14ac:dyDescent="0.4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78</v>
      </c>
      <c r="G10829">
        <v>16</v>
      </c>
      <c r="H10829" t="s">
        <v>203</v>
      </c>
      <c r="J10829">
        <v>0.09</v>
      </c>
      <c r="K10829">
        <v>0.05</v>
      </c>
      <c r="L10829">
        <v>0.04</v>
      </c>
      <c r="M10829">
        <v>0</v>
      </c>
      <c r="N10829">
        <v>0.01</v>
      </c>
      <c r="O10829" t="s">
        <v>134</v>
      </c>
      <c r="P10829" t="s">
        <v>20</v>
      </c>
    </row>
    <row r="10830" spans="1:16" x14ac:dyDescent="0.4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60</v>
      </c>
      <c r="G10830">
        <v>16</v>
      </c>
      <c r="H10830">
        <v>7</v>
      </c>
      <c r="I10830">
        <v>7</v>
      </c>
      <c r="J10830">
        <v>0.09</v>
      </c>
      <c r="K10830">
        <v>0.05</v>
      </c>
      <c r="L10830">
        <v>0.03</v>
      </c>
      <c r="M10830">
        <v>0</v>
      </c>
      <c r="N10830">
        <v>0.01</v>
      </c>
      <c r="O10830" t="s">
        <v>518</v>
      </c>
      <c r="P10830" t="s">
        <v>112</v>
      </c>
    </row>
    <row r="10831" spans="1:16" x14ac:dyDescent="0.4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J10831">
        <v>0.09</v>
      </c>
      <c r="K10831">
        <v>0</v>
      </c>
      <c r="L10831">
        <v>0</v>
      </c>
      <c r="M10831">
        <v>0.09</v>
      </c>
      <c r="N10831">
        <v>0</v>
      </c>
    </row>
    <row r="10832" spans="1:16" ht="28.5" x14ac:dyDescent="0.4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J10832">
        <v>0.09</v>
      </c>
      <c r="K10832">
        <v>0</v>
      </c>
      <c r="L10832">
        <v>0</v>
      </c>
      <c r="M10832">
        <v>0.09</v>
      </c>
      <c r="N10832">
        <v>0</v>
      </c>
    </row>
    <row r="10833" spans="1:16" x14ac:dyDescent="0.4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J10833">
        <v>0.09</v>
      </c>
      <c r="K10833">
        <v>0</v>
      </c>
      <c r="L10833">
        <v>0</v>
      </c>
      <c r="M10833">
        <v>0.09</v>
      </c>
      <c r="N10833">
        <v>0</v>
      </c>
    </row>
    <row r="10834" spans="1:16" x14ac:dyDescent="0.4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61</v>
      </c>
      <c r="G10834">
        <v>43</v>
      </c>
      <c r="H10834">
        <v>4.0999999999999996</v>
      </c>
      <c r="I10834">
        <v>9</v>
      </c>
      <c r="J10834">
        <v>0.09</v>
      </c>
      <c r="K10834">
        <v>7.0000000000000007E-2</v>
      </c>
      <c r="L10834">
        <v>0.02</v>
      </c>
      <c r="M10834">
        <v>0</v>
      </c>
      <c r="N10834">
        <v>0</v>
      </c>
      <c r="O10834" t="s">
        <v>4473</v>
      </c>
      <c r="P10834" t="s">
        <v>53</v>
      </c>
    </row>
    <row r="10835" spans="1:16" x14ac:dyDescent="0.4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J10835">
        <v>0.09</v>
      </c>
      <c r="K10835">
        <v>0</v>
      </c>
      <c r="L10835">
        <v>0</v>
      </c>
      <c r="M10835">
        <v>0.09</v>
      </c>
      <c r="N10835">
        <v>0.01</v>
      </c>
    </row>
    <row r="10836" spans="1:16" x14ac:dyDescent="0.4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61</v>
      </c>
      <c r="G10836">
        <v>11</v>
      </c>
      <c r="H10836">
        <v>8.3000000000000007</v>
      </c>
      <c r="I10836">
        <v>7</v>
      </c>
      <c r="J10836">
        <v>0.09</v>
      </c>
      <c r="K10836">
        <v>0.05</v>
      </c>
      <c r="L10836">
        <v>0.04</v>
      </c>
      <c r="M10836">
        <v>0</v>
      </c>
      <c r="N10836">
        <v>0.01</v>
      </c>
      <c r="O10836" t="s">
        <v>450</v>
      </c>
      <c r="P10836" t="s">
        <v>20</v>
      </c>
    </row>
    <row r="10837" spans="1:16" ht="28.5" x14ac:dyDescent="0.4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J10837">
        <v>0.09</v>
      </c>
      <c r="K10837">
        <v>7.0000000000000007E-2</v>
      </c>
      <c r="L10837">
        <v>0.02</v>
      </c>
      <c r="M10837">
        <v>0</v>
      </c>
      <c r="N10837">
        <v>0</v>
      </c>
    </row>
    <row r="10838" spans="1:16" x14ac:dyDescent="0.4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J10838">
        <v>0.09</v>
      </c>
      <c r="K10838">
        <v>0.09</v>
      </c>
      <c r="L10838">
        <v>0</v>
      </c>
      <c r="M10838">
        <v>0</v>
      </c>
      <c r="N10838">
        <v>0.01</v>
      </c>
    </row>
    <row r="10839" spans="1:16" x14ac:dyDescent="0.4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J10839">
        <v>0.09</v>
      </c>
      <c r="K10839">
        <v>0</v>
      </c>
      <c r="L10839">
        <v>0</v>
      </c>
      <c r="M10839">
        <v>0.09</v>
      </c>
      <c r="N10839">
        <v>0</v>
      </c>
    </row>
    <row r="10840" spans="1:16" x14ac:dyDescent="0.4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J10840">
        <v>0.09</v>
      </c>
      <c r="K10840">
        <v>0</v>
      </c>
      <c r="L10840">
        <v>0</v>
      </c>
      <c r="M10840">
        <v>0.09</v>
      </c>
      <c r="N10840">
        <v>0</v>
      </c>
      <c r="O10840" t="s">
        <v>3340</v>
      </c>
      <c r="P10840" t="s">
        <v>20</v>
      </c>
    </row>
    <row r="10841" spans="1:16" x14ac:dyDescent="0.4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J10841">
        <v>0.09</v>
      </c>
      <c r="K10841">
        <v>7.0000000000000007E-2</v>
      </c>
      <c r="L10841">
        <v>0.02</v>
      </c>
      <c r="M10841">
        <v>0</v>
      </c>
      <c r="N10841">
        <v>0</v>
      </c>
    </row>
    <row r="10842" spans="1:16" x14ac:dyDescent="0.4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62</v>
      </c>
      <c r="G10842">
        <v>13</v>
      </c>
      <c r="H10842">
        <v>8.6999999999999993</v>
      </c>
      <c r="I10842">
        <v>10</v>
      </c>
      <c r="J10842">
        <v>0.09</v>
      </c>
      <c r="K10842">
        <v>0.05</v>
      </c>
      <c r="L10842">
        <v>0.04</v>
      </c>
      <c r="M10842">
        <v>0</v>
      </c>
      <c r="N10842">
        <v>0.01</v>
      </c>
      <c r="O10842" t="s">
        <v>2205</v>
      </c>
      <c r="P10842" t="s">
        <v>112</v>
      </c>
    </row>
    <row r="10843" spans="1:16" x14ac:dyDescent="0.4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80</v>
      </c>
      <c r="G10843">
        <v>36</v>
      </c>
      <c r="H10843">
        <v>6.2</v>
      </c>
      <c r="I10843">
        <v>114</v>
      </c>
      <c r="J10843">
        <v>0.09</v>
      </c>
      <c r="K10843">
        <v>0</v>
      </c>
      <c r="L10843">
        <v>0.04</v>
      </c>
      <c r="M10843">
        <v>0.04</v>
      </c>
      <c r="N10843">
        <v>0.01</v>
      </c>
      <c r="O10843" t="s">
        <v>222</v>
      </c>
      <c r="P10843" t="s">
        <v>88</v>
      </c>
    </row>
    <row r="10844" spans="1:16" x14ac:dyDescent="0.4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43</v>
      </c>
      <c r="G10844">
        <v>42</v>
      </c>
      <c r="H10844">
        <v>1.2</v>
      </c>
      <c r="I10844">
        <v>116</v>
      </c>
      <c r="J10844">
        <v>0.09</v>
      </c>
      <c r="K10844">
        <v>7.0000000000000007E-2</v>
      </c>
      <c r="L10844">
        <v>0.02</v>
      </c>
      <c r="M10844">
        <v>0</v>
      </c>
      <c r="N10844">
        <v>0.01</v>
      </c>
      <c r="O10844" t="s">
        <v>6594</v>
      </c>
      <c r="P10844" t="s">
        <v>53</v>
      </c>
    </row>
    <row r="10845" spans="1:16" x14ac:dyDescent="0.4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66</v>
      </c>
      <c r="G10845">
        <v>17</v>
      </c>
      <c r="H10845">
        <v>7.3</v>
      </c>
      <c r="I10845">
        <v>10</v>
      </c>
      <c r="J10845">
        <v>0.09</v>
      </c>
      <c r="K10845">
        <v>7.0000000000000007E-2</v>
      </c>
      <c r="L10845">
        <v>0.02</v>
      </c>
      <c r="M10845">
        <v>0</v>
      </c>
      <c r="N10845">
        <v>0</v>
      </c>
      <c r="O10845" t="s">
        <v>1477</v>
      </c>
      <c r="P10845" t="s">
        <v>20</v>
      </c>
    </row>
    <row r="10846" spans="1:16" x14ac:dyDescent="0.4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H10846" t="s">
        <v>203</v>
      </c>
      <c r="J10846">
        <v>0.09</v>
      </c>
      <c r="K10846">
        <v>0.09</v>
      </c>
      <c r="L10846">
        <v>0</v>
      </c>
      <c r="M10846">
        <v>0</v>
      </c>
      <c r="N10846">
        <v>0.01</v>
      </c>
      <c r="O10846" t="s">
        <v>8945</v>
      </c>
      <c r="P10846" t="s">
        <v>20</v>
      </c>
    </row>
    <row r="10847" spans="1:16" x14ac:dyDescent="0.4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J10847">
        <v>0.09</v>
      </c>
      <c r="K10847">
        <v>7.0000000000000007E-2</v>
      </c>
      <c r="L10847">
        <v>0.02</v>
      </c>
      <c r="M10847">
        <v>0</v>
      </c>
      <c r="N10847">
        <v>0.01</v>
      </c>
    </row>
    <row r="10848" spans="1:16" x14ac:dyDescent="0.4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74</v>
      </c>
      <c r="G10848">
        <v>17</v>
      </c>
      <c r="H10848" t="s">
        <v>203</v>
      </c>
      <c r="J10848">
        <v>0.09</v>
      </c>
      <c r="K10848">
        <v>7.0000000000000007E-2</v>
      </c>
      <c r="L10848">
        <v>0.02</v>
      </c>
      <c r="M10848">
        <v>0</v>
      </c>
      <c r="N10848">
        <v>0</v>
      </c>
      <c r="O10848" t="s">
        <v>2429</v>
      </c>
      <c r="P10848" t="s">
        <v>88</v>
      </c>
    </row>
    <row r="10849" spans="1:16" x14ac:dyDescent="0.4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73</v>
      </c>
      <c r="G10849">
        <v>28</v>
      </c>
      <c r="H10849">
        <v>7.3</v>
      </c>
      <c r="I10849">
        <v>6</v>
      </c>
      <c r="J10849">
        <v>0.09</v>
      </c>
      <c r="K10849">
        <v>0.08</v>
      </c>
      <c r="L10849">
        <v>0</v>
      </c>
      <c r="M10849">
        <v>0</v>
      </c>
      <c r="N10849">
        <v>0.01</v>
      </c>
      <c r="O10849" t="s">
        <v>8948</v>
      </c>
      <c r="P10849" t="s">
        <v>112</v>
      </c>
    </row>
    <row r="10850" spans="1:16" x14ac:dyDescent="0.4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H10850" t="s">
        <v>203</v>
      </c>
      <c r="J10850">
        <v>0.09</v>
      </c>
      <c r="K10850">
        <v>0.03</v>
      </c>
      <c r="L10850">
        <v>0.06</v>
      </c>
      <c r="M10850">
        <v>0</v>
      </c>
      <c r="N10850">
        <v>0.01</v>
      </c>
      <c r="O10850" t="s">
        <v>178</v>
      </c>
      <c r="P10850" t="s">
        <v>112</v>
      </c>
    </row>
    <row r="10851" spans="1:16" x14ac:dyDescent="0.4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71</v>
      </c>
      <c r="G10851">
        <v>11</v>
      </c>
      <c r="H10851">
        <v>7.9</v>
      </c>
      <c r="I10851">
        <v>17</v>
      </c>
      <c r="J10851">
        <v>0.09</v>
      </c>
      <c r="K10851">
        <v>0.09</v>
      </c>
      <c r="L10851">
        <v>0</v>
      </c>
      <c r="M10851">
        <v>0</v>
      </c>
      <c r="N10851">
        <v>0.01</v>
      </c>
      <c r="O10851" t="s">
        <v>19</v>
      </c>
      <c r="P10851" t="s">
        <v>20</v>
      </c>
    </row>
    <row r="10852" spans="1:16" x14ac:dyDescent="0.4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65</v>
      </c>
      <c r="G10852">
        <v>25</v>
      </c>
      <c r="H10852">
        <v>6.4</v>
      </c>
      <c r="I10852">
        <v>7</v>
      </c>
      <c r="J10852">
        <v>0.09</v>
      </c>
      <c r="K10852">
        <v>7.0000000000000007E-2</v>
      </c>
      <c r="L10852">
        <v>0.02</v>
      </c>
      <c r="M10852">
        <v>0</v>
      </c>
      <c r="N10852">
        <v>0</v>
      </c>
      <c r="O10852" t="s">
        <v>1788</v>
      </c>
      <c r="P10852" t="s">
        <v>88</v>
      </c>
    </row>
    <row r="10853" spans="1:16" x14ac:dyDescent="0.4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77</v>
      </c>
      <c r="G10853">
        <v>17</v>
      </c>
      <c r="H10853" t="s">
        <v>203</v>
      </c>
      <c r="J10853">
        <v>0.09</v>
      </c>
      <c r="K10853">
        <v>7.0000000000000007E-2</v>
      </c>
      <c r="L10853">
        <v>0.02</v>
      </c>
      <c r="M10853">
        <v>0</v>
      </c>
      <c r="N10853">
        <v>0</v>
      </c>
      <c r="O10853" t="s">
        <v>3594</v>
      </c>
      <c r="P10853" t="s">
        <v>20</v>
      </c>
    </row>
    <row r="10854" spans="1:16" x14ac:dyDescent="0.4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J10854">
        <v>0.09</v>
      </c>
      <c r="K10854">
        <v>0.05</v>
      </c>
      <c r="L10854">
        <v>0.03</v>
      </c>
      <c r="M10854">
        <v>0</v>
      </c>
      <c r="N10854">
        <v>0.01</v>
      </c>
    </row>
    <row r="10855" spans="1:16" x14ac:dyDescent="0.4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J10855">
        <v>0.09</v>
      </c>
      <c r="K10855">
        <v>0</v>
      </c>
      <c r="L10855">
        <v>0</v>
      </c>
      <c r="M10855">
        <v>0.09</v>
      </c>
      <c r="N10855">
        <v>0</v>
      </c>
    </row>
    <row r="10856" spans="1:16" x14ac:dyDescent="0.4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60</v>
      </c>
      <c r="G10856">
        <v>4</v>
      </c>
      <c r="H10856" t="s">
        <v>203</v>
      </c>
      <c r="J10856">
        <v>0.09</v>
      </c>
      <c r="K10856">
        <v>7.0000000000000007E-2</v>
      </c>
      <c r="L10856">
        <v>0.02</v>
      </c>
      <c r="M10856">
        <v>0</v>
      </c>
      <c r="N10856">
        <v>0</v>
      </c>
      <c r="O10856" t="s">
        <v>518</v>
      </c>
      <c r="P10856" t="s">
        <v>20</v>
      </c>
    </row>
    <row r="10857" spans="1:16" x14ac:dyDescent="0.4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J10857">
        <v>0.09</v>
      </c>
      <c r="K10857">
        <v>0.04</v>
      </c>
      <c r="L10857">
        <v>0.04</v>
      </c>
      <c r="M10857">
        <v>0</v>
      </c>
      <c r="N10857">
        <v>0.01</v>
      </c>
    </row>
    <row r="10858" spans="1:16" ht="28.5" x14ac:dyDescent="0.4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59</v>
      </c>
      <c r="G10858">
        <v>11</v>
      </c>
      <c r="H10858">
        <v>6.3</v>
      </c>
      <c r="I10858">
        <v>4</v>
      </c>
      <c r="J10858">
        <v>0.09</v>
      </c>
      <c r="K10858">
        <v>0.05</v>
      </c>
      <c r="L10858">
        <v>0.03</v>
      </c>
      <c r="M10858">
        <v>0</v>
      </c>
      <c r="N10858">
        <v>0.02</v>
      </c>
      <c r="O10858" t="s">
        <v>3150</v>
      </c>
      <c r="P10858" t="s">
        <v>112</v>
      </c>
    </row>
    <row r="10859" spans="1:16" ht="28.5" x14ac:dyDescent="0.4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79</v>
      </c>
      <c r="G10859">
        <v>4</v>
      </c>
      <c r="H10859">
        <v>8.3000000000000007</v>
      </c>
      <c r="I10859">
        <v>30</v>
      </c>
      <c r="J10859">
        <v>0.09</v>
      </c>
      <c r="K10859">
        <v>0.08</v>
      </c>
      <c r="L10859">
        <v>0</v>
      </c>
      <c r="M10859">
        <v>0</v>
      </c>
      <c r="N10859">
        <v>0.01</v>
      </c>
      <c r="O10859" t="s">
        <v>7990</v>
      </c>
      <c r="P10859" t="s">
        <v>53</v>
      </c>
    </row>
    <row r="10860" spans="1:16" ht="28.5" x14ac:dyDescent="0.4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J10860">
        <v>0.09</v>
      </c>
      <c r="K10860">
        <v>0.09</v>
      </c>
      <c r="L10860">
        <v>0</v>
      </c>
      <c r="M10860">
        <v>0</v>
      </c>
      <c r="N10860">
        <v>0.01</v>
      </c>
    </row>
    <row r="10861" spans="1:16" x14ac:dyDescent="0.4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61</v>
      </c>
      <c r="G10861">
        <v>13</v>
      </c>
      <c r="H10861">
        <v>7.8</v>
      </c>
      <c r="I10861">
        <v>6</v>
      </c>
      <c r="J10861">
        <v>0.09</v>
      </c>
      <c r="K10861">
        <v>0.05</v>
      </c>
      <c r="L10861">
        <v>0.04</v>
      </c>
      <c r="M10861">
        <v>0</v>
      </c>
      <c r="N10861">
        <v>0.01</v>
      </c>
      <c r="O10861" t="s">
        <v>1788</v>
      </c>
      <c r="P10861" t="s">
        <v>20</v>
      </c>
    </row>
    <row r="10862" spans="1:16" x14ac:dyDescent="0.4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65</v>
      </c>
      <c r="G10862">
        <v>35</v>
      </c>
      <c r="H10862">
        <v>4.5999999999999996</v>
      </c>
      <c r="I10862">
        <v>106</v>
      </c>
      <c r="J10862">
        <v>0.09</v>
      </c>
      <c r="K10862">
        <v>7.0000000000000007E-2</v>
      </c>
      <c r="L10862">
        <v>0.02</v>
      </c>
      <c r="M10862">
        <v>0</v>
      </c>
      <c r="N10862">
        <v>0.01</v>
      </c>
      <c r="O10862" t="s">
        <v>8956</v>
      </c>
      <c r="P10862" t="s">
        <v>53</v>
      </c>
    </row>
    <row r="10863" spans="1:16" ht="28.5" x14ac:dyDescent="0.4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70</v>
      </c>
      <c r="G10863">
        <v>8</v>
      </c>
      <c r="H10863">
        <v>8</v>
      </c>
      <c r="I10863">
        <v>6</v>
      </c>
      <c r="J10863">
        <v>0.09</v>
      </c>
      <c r="K10863">
        <v>0.09</v>
      </c>
      <c r="L10863">
        <v>0</v>
      </c>
      <c r="M10863">
        <v>0</v>
      </c>
      <c r="N10863">
        <v>0.01</v>
      </c>
      <c r="O10863" t="s">
        <v>1544</v>
      </c>
      <c r="P10863" t="s">
        <v>20</v>
      </c>
    </row>
    <row r="10864" spans="1:16" x14ac:dyDescent="0.4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46</v>
      </c>
      <c r="G10864">
        <v>9</v>
      </c>
      <c r="H10864">
        <v>6.5</v>
      </c>
      <c r="I10864">
        <v>4</v>
      </c>
      <c r="J10864">
        <v>0.09</v>
      </c>
      <c r="K10864">
        <v>0.05</v>
      </c>
      <c r="L10864">
        <v>0.03</v>
      </c>
      <c r="M10864">
        <v>0</v>
      </c>
      <c r="N10864">
        <v>0.01</v>
      </c>
      <c r="O10864" t="s">
        <v>1723</v>
      </c>
      <c r="P10864" t="s">
        <v>20</v>
      </c>
    </row>
    <row r="10865" spans="1:16" x14ac:dyDescent="0.4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J10865">
        <v>0.09</v>
      </c>
      <c r="K10865">
        <v>0.01</v>
      </c>
      <c r="L10865">
        <v>0.08</v>
      </c>
      <c r="M10865">
        <v>0</v>
      </c>
      <c r="N10865">
        <v>0.01</v>
      </c>
    </row>
    <row r="10866" spans="1:16" x14ac:dyDescent="0.4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J10866">
        <v>0.09</v>
      </c>
      <c r="K10866">
        <v>0</v>
      </c>
      <c r="L10866">
        <v>0</v>
      </c>
      <c r="M10866">
        <v>0.09</v>
      </c>
      <c r="N10866">
        <v>0</v>
      </c>
    </row>
    <row r="10867" spans="1:16" x14ac:dyDescent="0.4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J10867">
        <v>0.09</v>
      </c>
      <c r="K10867">
        <v>0</v>
      </c>
      <c r="L10867">
        <v>0</v>
      </c>
      <c r="M10867">
        <v>0.09</v>
      </c>
      <c r="N10867">
        <v>0</v>
      </c>
    </row>
    <row r="10868" spans="1:16" x14ac:dyDescent="0.4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J10868">
        <v>0.09</v>
      </c>
      <c r="K10868">
        <v>0</v>
      </c>
      <c r="L10868">
        <v>0</v>
      </c>
      <c r="M10868">
        <v>0.09</v>
      </c>
      <c r="N10868">
        <v>0</v>
      </c>
    </row>
    <row r="10869" spans="1:16" x14ac:dyDescent="0.4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63</v>
      </c>
      <c r="G10869">
        <v>26</v>
      </c>
      <c r="H10869">
        <v>6.8</v>
      </c>
      <c r="I10869">
        <v>16</v>
      </c>
      <c r="J10869">
        <v>0.09</v>
      </c>
      <c r="K10869">
        <v>0.08</v>
      </c>
      <c r="L10869">
        <v>0.01</v>
      </c>
      <c r="M10869">
        <v>0</v>
      </c>
      <c r="N10869">
        <v>0.01</v>
      </c>
      <c r="O10869" t="s">
        <v>934</v>
      </c>
      <c r="P10869" t="s">
        <v>88</v>
      </c>
    </row>
    <row r="10870" spans="1:16" x14ac:dyDescent="0.4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J10870">
        <v>0.09</v>
      </c>
      <c r="K10870">
        <v>0</v>
      </c>
      <c r="L10870">
        <v>0</v>
      </c>
      <c r="M10870">
        <v>0.09</v>
      </c>
      <c r="N10870">
        <v>0</v>
      </c>
    </row>
    <row r="10871" spans="1:16" ht="28.5" x14ac:dyDescent="0.4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J10871">
        <v>0.09</v>
      </c>
      <c r="K10871">
        <v>0</v>
      </c>
      <c r="L10871">
        <v>0</v>
      </c>
      <c r="M10871">
        <v>0.09</v>
      </c>
      <c r="N10871">
        <v>0</v>
      </c>
    </row>
    <row r="10872" spans="1:16" x14ac:dyDescent="0.4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J10872">
        <v>0.09</v>
      </c>
      <c r="K10872">
        <v>0.05</v>
      </c>
      <c r="L10872">
        <v>0.04</v>
      </c>
      <c r="M10872">
        <v>0</v>
      </c>
      <c r="N10872">
        <v>0.01</v>
      </c>
    </row>
    <row r="10873" spans="1:16" x14ac:dyDescent="0.4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J10873">
        <v>0.09</v>
      </c>
      <c r="K10873">
        <v>0.05</v>
      </c>
      <c r="L10873">
        <v>0.04</v>
      </c>
      <c r="M10873">
        <v>0</v>
      </c>
      <c r="N10873">
        <v>0.01</v>
      </c>
    </row>
    <row r="10874" spans="1:16" x14ac:dyDescent="0.4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J10874">
        <v>0.09</v>
      </c>
      <c r="K10874">
        <v>0.05</v>
      </c>
      <c r="L10874">
        <v>0.04</v>
      </c>
      <c r="M10874">
        <v>0</v>
      </c>
      <c r="N10874">
        <v>0.01</v>
      </c>
    </row>
    <row r="10875" spans="1:16" x14ac:dyDescent="0.4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J10875">
        <v>0.09</v>
      </c>
      <c r="K10875">
        <v>0</v>
      </c>
      <c r="L10875">
        <v>0</v>
      </c>
      <c r="M10875">
        <v>0.09</v>
      </c>
      <c r="N10875">
        <v>0</v>
      </c>
    </row>
    <row r="10876" spans="1:16" x14ac:dyDescent="0.4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87</v>
      </c>
      <c r="G10876">
        <v>26</v>
      </c>
      <c r="H10876">
        <v>7.5</v>
      </c>
      <c r="I10876">
        <v>435</v>
      </c>
      <c r="J10876">
        <v>0.09</v>
      </c>
      <c r="K10876">
        <v>0</v>
      </c>
      <c r="L10876">
        <v>0.08</v>
      </c>
      <c r="M10876">
        <v>0</v>
      </c>
      <c r="N10876">
        <v>0.01</v>
      </c>
      <c r="O10876" t="s">
        <v>684</v>
      </c>
      <c r="P10876" t="s">
        <v>112</v>
      </c>
    </row>
    <row r="10877" spans="1:16" ht="28.5" x14ac:dyDescent="0.4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J10877">
        <v>0.09</v>
      </c>
      <c r="K10877">
        <v>0.09</v>
      </c>
      <c r="L10877">
        <v>0</v>
      </c>
      <c r="M10877">
        <v>0</v>
      </c>
      <c r="N10877">
        <v>0.01</v>
      </c>
    </row>
    <row r="10878" spans="1:16" ht="28.5" x14ac:dyDescent="0.4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J10878">
        <v>0.09</v>
      </c>
      <c r="K10878">
        <v>0</v>
      </c>
      <c r="L10878">
        <v>0</v>
      </c>
      <c r="M10878">
        <v>0.09</v>
      </c>
      <c r="N10878">
        <v>0</v>
      </c>
    </row>
    <row r="10879" spans="1:16" x14ac:dyDescent="0.4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64</v>
      </c>
      <c r="G10879">
        <v>13</v>
      </c>
      <c r="H10879">
        <v>7.8</v>
      </c>
      <c r="I10879">
        <v>6</v>
      </c>
      <c r="J10879">
        <v>0.09</v>
      </c>
      <c r="K10879">
        <v>0.02</v>
      </c>
      <c r="L10879">
        <v>0.02</v>
      </c>
      <c r="M10879">
        <v>0.04</v>
      </c>
      <c r="N10879">
        <v>0.01</v>
      </c>
      <c r="O10879" t="s">
        <v>780</v>
      </c>
      <c r="P10879" t="s">
        <v>88</v>
      </c>
    </row>
    <row r="10880" spans="1:16" x14ac:dyDescent="0.4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H10880">
        <v>7.5</v>
      </c>
      <c r="I10880">
        <v>4</v>
      </c>
      <c r="J10880">
        <v>0.09</v>
      </c>
      <c r="K10880">
        <v>0.09</v>
      </c>
      <c r="L10880">
        <v>0</v>
      </c>
      <c r="M10880">
        <v>0</v>
      </c>
      <c r="N10880">
        <v>0.01</v>
      </c>
      <c r="O10880" t="s">
        <v>777</v>
      </c>
      <c r="P10880" t="s">
        <v>53</v>
      </c>
    </row>
    <row r="10881" spans="1:16" ht="28.5" x14ac:dyDescent="0.4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63</v>
      </c>
      <c r="G10881">
        <v>13</v>
      </c>
      <c r="H10881">
        <v>4.8</v>
      </c>
      <c r="I10881">
        <v>4</v>
      </c>
      <c r="J10881">
        <v>0.09</v>
      </c>
      <c r="K10881">
        <v>7.0000000000000007E-2</v>
      </c>
      <c r="L10881">
        <v>0.02</v>
      </c>
      <c r="M10881">
        <v>0</v>
      </c>
      <c r="N10881">
        <v>0</v>
      </c>
      <c r="O10881" t="s">
        <v>1194</v>
      </c>
      <c r="P10881" t="s">
        <v>88</v>
      </c>
    </row>
    <row r="10882" spans="1:16" x14ac:dyDescent="0.4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60</v>
      </c>
      <c r="G10882">
        <v>20</v>
      </c>
      <c r="H10882" t="s">
        <v>203</v>
      </c>
      <c r="J10882">
        <v>0.09</v>
      </c>
      <c r="K10882">
        <v>7.0000000000000007E-2</v>
      </c>
      <c r="L10882">
        <v>0</v>
      </c>
      <c r="M10882">
        <v>0.02</v>
      </c>
      <c r="N10882">
        <v>0.01</v>
      </c>
      <c r="O10882" t="s">
        <v>1404</v>
      </c>
      <c r="P10882" t="s">
        <v>112</v>
      </c>
    </row>
    <row r="10883" spans="1:16" ht="28.5" x14ac:dyDescent="0.4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68</v>
      </c>
      <c r="G10883">
        <v>24</v>
      </c>
      <c r="H10883">
        <v>7.7</v>
      </c>
      <c r="I10883">
        <v>26</v>
      </c>
      <c r="J10883">
        <v>0.09</v>
      </c>
      <c r="K10883">
        <v>0.08</v>
      </c>
      <c r="L10883">
        <v>0</v>
      </c>
      <c r="M10883">
        <v>0</v>
      </c>
      <c r="N10883">
        <v>0.01</v>
      </c>
      <c r="O10883" t="s">
        <v>7609</v>
      </c>
      <c r="P10883" t="s">
        <v>88</v>
      </c>
    </row>
    <row r="10884" spans="1:16" x14ac:dyDescent="0.4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H10884">
        <v>4.9000000000000004</v>
      </c>
      <c r="I10884">
        <v>15</v>
      </c>
      <c r="J10884">
        <v>0.09</v>
      </c>
      <c r="K10884">
        <v>0.06</v>
      </c>
      <c r="L10884">
        <v>0.01</v>
      </c>
      <c r="M10884">
        <v>0</v>
      </c>
      <c r="N10884">
        <v>0.02</v>
      </c>
      <c r="O10884" t="s">
        <v>8977</v>
      </c>
      <c r="P10884" t="s">
        <v>88</v>
      </c>
    </row>
    <row r="10885" spans="1:16" x14ac:dyDescent="0.4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J10885">
        <v>0.09</v>
      </c>
      <c r="K10885">
        <v>0</v>
      </c>
      <c r="L10885">
        <v>0</v>
      </c>
      <c r="M10885">
        <v>0.09</v>
      </c>
      <c r="N10885">
        <v>0</v>
      </c>
    </row>
    <row r="10886" spans="1:16" ht="28.5" x14ac:dyDescent="0.4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38</v>
      </c>
      <c r="G10886">
        <v>22</v>
      </c>
      <c r="H10886">
        <v>3.5</v>
      </c>
      <c r="I10886">
        <v>37</v>
      </c>
      <c r="J10886">
        <v>0.09</v>
      </c>
      <c r="K10886">
        <v>0.08</v>
      </c>
      <c r="L10886">
        <v>0.01</v>
      </c>
      <c r="M10886">
        <v>0</v>
      </c>
      <c r="N10886">
        <v>0.01</v>
      </c>
      <c r="O10886" t="s">
        <v>8981</v>
      </c>
      <c r="P10886" t="s">
        <v>88</v>
      </c>
    </row>
    <row r="10887" spans="1:16" x14ac:dyDescent="0.4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92</v>
      </c>
      <c r="G10887">
        <v>21</v>
      </c>
      <c r="H10887">
        <v>9</v>
      </c>
      <c r="I10887">
        <v>801</v>
      </c>
      <c r="J10887">
        <v>0.09</v>
      </c>
      <c r="K10887">
        <v>0.01</v>
      </c>
      <c r="L10887">
        <v>0.08</v>
      </c>
      <c r="M10887">
        <v>0</v>
      </c>
      <c r="N10887">
        <v>0.01</v>
      </c>
      <c r="O10887" t="s">
        <v>733</v>
      </c>
      <c r="P10887" t="s">
        <v>88</v>
      </c>
    </row>
    <row r="10888" spans="1:16" x14ac:dyDescent="0.4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42</v>
      </c>
      <c r="G10888">
        <v>10</v>
      </c>
      <c r="H10888">
        <v>1</v>
      </c>
      <c r="I10888">
        <v>7</v>
      </c>
      <c r="J10888">
        <v>0.09</v>
      </c>
      <c r="K10888">
        <v>0.08</v>
      </c>
      <c r="L10888">
        <v>0.01</v>
      </c>
      <c r="M10888">
        <v>0</v>
      </c>
      <c r="N10888">
        <v>0.01</v>
      </c>
      <c r="O10888" t="s">
        <v>1686</v>
      </c>
      <c r="P10888" t="s">
        <v>112</v>
      </c>
    </row>
    <row r="10889" spans="1:16" x14ac:dyDescent="0.4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61</v>
      </c>
      <c r="G10889">
        <v>14</v>
      </c>
      <c r="H10889">
        <v>6.5</v>
      </c>
      <c r="I10889">
        <v>11</v>
      </c>
      <c r="J10889">
        <v>0.09</v>
      </c>
      <c r="K10889">
        <v>0.05</v>
      </c>
      <c r="L10889">
        <v>0.04</v>
      </c>
      <c r="M10889">
        <v>0</v>
      </c>
      <c r="N10889">
        <v>0.01</v>
      </c>
      <c r="O10889" t="s">
        <v>1778</v>
      </c>
      <c r="P10889" t="s">
        <v>88</v>
      </c>
    </row>
    <row r="10890" spans="1:16" x14ac:dyDescent="0.4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J10890">
        <v>0.09</v>
      </c>
      <c r="K10890">
        <v>0.01</v>
      </c>
      <c r="L10890">
        <v>0</v>
      </c>
      <c r="M10890">
        <v>0.08</v>
      </c>
      <c r="N10890">
        <v>0</v>
      </c>
    </row>
    <row r="10891" spans="1:16" x14ac:dyDescent="0.4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84</v>
      </c>
      <c r="G10891">
        <v>18</v>
      </c>
      <c r="H10891">
        <v>8.4</v>
      </c>
      <c r="I10891">
        <v>16</v>
      </c>
      <c r="J10891">
        <v>0.09</v>
      </c>
      <c r="K10891">
        <v>7.0000000000000007E-2</v>
      </c>
      <c r="L10891">
        <v>0.02</v>
      </c>
      <c r="M10891">
        <v>0</v>
      </c>
      <c r="N10891">
        <v>0</v>
      </c>
      <c r="O10891" t="s">
        <v>1788</v>
      </c>
      <c r="P10891" t="s">
        <v>20</v>
      </c>
    </row>
    <row r="10892" spans="1:16" x14ac:dyDescent="0.4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70</v>
      </c>
      <c r="G10892">
        <v>20</v>
      </c>
      <c r="H10892">
        <v>8.6</v>
      </c>
      <c r="I10892">
        <v>18</v>
      </c>
      <c r="J10892">
        <v>0.09</v>
      </c>
      <c r="K10892">
        <v>0.05</v>
      </c>
      <c r="L10892">
        <v>0.04</v>
      </c>
      <c r="M10892">
        <v>0</v>
      </c>
      <c r="N10892">
        <v>0.01</v>
      </c>
      <c r="O10892" t="s">
        <v>1241</v>
      </c>
      <c r="P10892" t="s">
        <v>20</v>
      </c>
    </row>
    <row r="10893" spans="1:16" x14ac:dyDescent="0.4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72</v>
      </c>
      <c r="G10893">
        <v>32</v>
      </c>
      <c r="H10893">
        <v>5.6</v>
      </c>
      <c r="I10893">
        <v>216</v>
      </c>
      <c r="J10893">
        <v>0.09</v>
      </c>
      <c r="K10893">
        <v>0.01</v>
      </c>
      <c r="L10893">
        <v>0.06</v>
      </c>
      <c r="M10893">
        <v>0</v>
      </c>
      <c r="N10893">
        <v>0.02</v>
      </c>
      <c r="O10893" t="s">
        <v>45</v>
      </c>
      <c r="P10893" t="s">
        <v>53</v>
      </c>
    </row>
    <row r="10894" spans="1:16" x14ac:dyDescent="0.4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J10894">
        <v>0.09</v>
      </c>
      <c r="K10894">
        <v>0.05</v>
      </c>
      <c r="L10894">
        <v>0.04</v>
      </c>
      <c r="M10894">
        <v>0</v>
      </c>
      <c r="N10894">
        <v>0.01</v>
      </c>
    </row>
    <row r="10895" spans="1:16" x14ac:dyDescent="0.4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82</v>
      </c>
      <c r="G10895">
        <v>46</v>
      </c>
      <c r="H10895">
        <v>8.5</v>
      </c>
      <c r="I10895">
        <v>13</v>
      </c>
      <c r="J10895">
        <v>0.09</v>
      </c>
      <c r="K10895">
        <v>0.05</v>
      </c>
      <c r="L10895">
        <v>0.04</v>
      </c>
      <c r="M10895">
        <v>0</v>
      </c>
      <c r="N10895">
        <v>0.01</v>
      </c>
      <c r="O10895" t="s">
        <v>3934</v>
      </c>
      <c r="P10895" t="s">
        <v>88</v>
      </c>
    </row>
    <row r="10896" spans="1:16" ht="28.5" x14ac:dyDescent="0.4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J10896">
        <v>0.09</v>
      </c>
      <c r="K10896">
        <v>0.03</v>
      </c>
      <c r="L10896">
        <v>0.05</v>
      </c>
      <c r="M10896">
        <v>0</v>
      </c>
      <c r="N10896">
        <v>0.02</v>
      </c>
    </row>
    <row r="10897" spans="1:16" x14ac:dyDescent="0.4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56</v>
      </c>
      <c r="G10897">
        <v>29</v>
      </c>
      <c r="H10897">
        <v>7</v>
      </c>
      <c r="I10897">
        <v>24</v>
      </c>
      <c r="J10897">
        <v>0.09</v>
      </c>
      <c r="K10897">
        <v>0.06</v>
      </c>
      <c r="L10897">
        <v>0.03</v>
      </c>
      <c r="M10897">
        <v>0</v>
      </c>
      <c r="N10897">
        <v>0.01</v>
      </c>
      <c r="O10897" t="s">
        <v>1117</v>
      </c>
      <c r="P10897" t="s">
        <v>88</v>
      </c>
    </row>
    <row r="10898" spans="1:16" x14ac:dyDescent="0.4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J10898">
        <v>0.09</v>
      </c>
      <c r="K10898">
        <v>0</v>
      </c>
      <c r="L10898">
        <v>0</v>
      </c>
      <c r="M10898">
        <v>0.09</v>
      </c>
      <c r="N10898">
        <v>0</v>
      </c>
    </row>
    <row r="10899" spans="1:16" x14ac:dyDescent="0.4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H10899" t="s">
        <v>203</v>
      </c>
      <c r="J10899">
        <v>0.09</v>
      </c>
      <c r="K10899">
        <v>0</v>
      </c>
      <c r="L10899">
        <v>0.03</v>
      </c>
      <c r="M10899">
        <v>0.06</v>
      </c>
      <c r="N10899">
        <v>0</v>
      </c>
      <c r="O10899" t="s">
        <v>357</v>
      </c>
      <c r="P10899" t="s">
        <v>20</v>
      </c>
    </row>
    <row r="10900" spans="1:16" x14ac:dyDescent="0.4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76</v>
      </c>
      <c r="G10900">
        <v>16</v>
      </c>
      <c r="H10900" t="s">
        <v>203</v>
      </c>
      <c r="J10900">
        <v>0.09</v>
      </c>
      <c r="K10900">
        <v>7.0000000000000007E-2</v>
      </c>
      <c r="L10900">
        <v>0.02</v>
      </c>
      <c r="M10900">
        <v>0</v>
      </c>
      <c r="N10900">
        <v>0</v>
      </c>
      <c r="O10900" t="s">
        <v>777</v>
      </c>
      <c r="P10900" t="s">
        <v>20</v>
      </c>
    </row>
    <row r="10901" spans="1:16" x14ac:dyDescent="0.4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H10901" t="s">
        <v>203</v>
      </c>
      <c r="J10901">
        <v>0.09</v>
      </c>
      <c r="K10901">
        <v>7.0000000000000007E-2</v>
      </c>
      <c r="L10901">
        <v>0.02</v>
      </c>
      <c r="M10901">
        <v>0</v>
      </c>
      <c r="N10901">
        <v>0</v>
      </c>
      <c r="O10901" t="s">
        <v>1444</v>
      </c>
      <c r="P10901" t="s">
        <v>20</v>
      </c>
    </row>
    <row r="10902" spans="1:16" x14ac:dyDescent="0.4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80</v>
      </c>
      <c r="G10902">
        <v>44</v>
      </c>
      <c r="H10902">
        <v>7.8</v>
      </c>
      <c r="I10902">
        <v>12</v>
      </c>
      <c r="J10902">
        <v>0.09</v>
      </c>
      <c r="K10902">
        <v>0.06</v>
      </c>
      <c r="L10902">
        <v>0.02</v>
      </c>
      <c r="M10902">
        <v>0</v>
      </c>
      <c r="N10902">
        <v>0.02</v>
      </c>
      <c r="O10902" t="s">
        <v>160</v>
      </c>
      <c r="P10902" t="s">
        <v>20</v>
      </c>
    </row>
    <row r="10903" spans="1:16" x14ac:dyDescent="0.4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H10903" t="s">
        <v>203</v>
      </c>
      <c r="J10903">
        <v>0.09</v>
      </c>
      <c r="K10903">
        <v>0.09</v>
      </c>
      <c r="L10903">
        <v>0</v>
      </c>
      <c r="M10903">
        <v>0</v>
      </c>
      <c r="N10903">
        <v>0.01</v>
      </c>
      <c r="O10903" t="s">
        <v>8623</v>
      </c>
      <c r="P10903" t="s">
        <v>20</v>
      </c>
    </row>
    <row r="10904" spans="1:16" x14ac:dyDescent="0.4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J10904">
        <v>0.09</v>
      </c>
      <c r="K10904">
        <v>0</v>
      </c>
      <c r="L10904">
        <v>0</v>
      </c>
      <c r="M10904">
        <v>0.09</v>
      </c>
      <c r="N10904">
        <v>0</v>
      </c>
    </row>
    <row r="10905" spans="1:16" x14ac:dyDescent="0.4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J10905">
        <v>0.09</v>
      </c>
      <c r="K10905">
        <v>0.09</v>
      </c>
      <c r="L10905">
        <v>0</v>
      </c>
      <c r="M10905">
        <v>0</v>
      </c>
      <c r="N10905">
        <v>0</v>
      </c>
    </row>
    <row r="10906" spans="1:16" x14ac:dyDescent="0.4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57</v>
      </c>
      <c r="G10906">
        <v>5</v>
      </c>
      <c r="H10906" t="s">
        <v>203</v>
      </c>
      <c r="J10906">
        <v>0.09</v>
      </c>
      <c r="K10906">
        <v>0.09</v>
      </c>
      <c r="L10906">
        <v>0</v>
      </c>
      <c r="M10906">
        <v>0</v>
      </c>
      <c r="N10906">
        <v>0.01</v>
      </c>
      <c r="O10906" t="s">
        <v>8996</v>
      </c>
      <c r="P10906" t="s">
        <v>20</v>
      </c>
    </row>
    <row r="10907" spans="1:16" x14ac:dyDescent="0.4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64</v>
      </c>
      <c r="G10907">
        <v>21</v>
      </c>
      <c r="H10907">
        <v>5.2</v>
      </c>
      <c r="I10907">
        <v>52</v>
      </c>
      <c r="J10907">
        <v>0.09</v>
      </c>
      <c r="K10907">
        <v>0.04</v>
      </c>
      <c r="L10907">
        <v>0.04</v>
      </c>
      <c r="M10907">
        <v>0.01</v>
      </c>
      <c r="N10907">
        <v>0.01</v>
      </c>
      <c r="O10907" t="s">
        <v>6761</v>
      </c>
      <c r="P10907" t="s">
        <v>88</v>
      </c>
    </row>
    <row r="10908" spans="1:16" x14ac:dyDescent="0.4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J10908">
        <v>0.09</v>
      </c>
      <c r="K10908">
        <v>0</v>
      </c>
      <c r="L10908">
        <v>0</v>
      </c>
      <c r="M10908">
        <v>0.09</v>
      </c>
      <c r="N10908">
        <v>0</v>
      </c>
    </row>
    <row r="10909" spans="1:16" ht="28.5" x14ac:dyDescent="0.4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J10909">
        <v>0.09</v>
      </c>
      <c r="K10909">
        <v>0.02</v>
      </c>
      <c r="L10909">
        <v>0.01</v>
      </c>
      <c r="M10909">
        <v>0.05</v>
      </c>
      <c r="N10909">
        <v>0.01</v>
      </c>
    </row>
    <row r="10910" spans="1:16" x14ac:dyDescent="0.4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J10910">
        <v>0.09</v>
      </c>
      <c r="K10910">
        <v>0</v>
      </c>
      <c r="L10910">
        <v>7.0000000000000007E-2</v>
      </c>
      <c r="M10910">
        <v>0</v>
      </c>
      <c r="N10910">
        <v>0.02</v>
      </c>
    </row>
    <row r="10911" spans="1:16" x14ac:dyDescent="0.4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86</v>
      </c>
      <c r="G10911">
        <v>33</v>
      </c>
      <c r="H10911">
        <v>8.6999999999999993</v>
      </c>
      <c r="I10911">
        <v>61</v>
      </c>
      <c r="J10911">
        <v>0.09</v>
      </c>
      <c r="K10911">
        <v>0.05</v>
      </c>
      <c r="L10911">
        <v>0.04</v>
      </c>
      <c r="M10911">
        <v>0</v>
      </c>
      <c r="N10911">
        <v>0.01</v>
      </c>
      <c r="O10911" t="s">
        <v>1117</v>
      </c>
      <c r="P10911" t="s">
        <v>88</v>
      </c>
    </row>
    <row r="10912" spans="1:16" x14ac:dyDescent="0.4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58</v>
      </c>
      <c r="G10912">
        <v>15</v>
      </c>
      <c r="H10912">
        <v>8.5</v>
      </c>
      <c r="I10912">
        <v>8</v>
      </c>
      <c r="J10912">
        <v>0.09</v>
      </c>
      <c r="K10912">
        <v>7.0000000000000007E-2</v>
      </c>
      <c r="L10912">
        <v>0.01</v>
      </c>
      <c r="M10912">
        <v>0</v>
      </c>
      <c r="N10912">
        <v>0.01</v>
      </c>
      <c r="O10912" t="s">
        <v>7423</v>
      </c>
      <c r="P10912" t="s">
        <v>112</v>
      </c>
    </row>
    <row r="10913" spans="1:16" x14ac:dyDescent="0.4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J10913">
        <v>0.09</v>
      </c>
      <c r="K10913">
        <v>0</v>
      </c>
      <c r="L10913">
        <v>0</v>
      </c>
      <c r="M10913">
        <v>0.09</v>
      </c>
      <c r="N10913">
        <v>0.01</v>
      </c>
    </row>
    <row r="10914" spans="1:16" x14ac:dyDescent="0.4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H10914" t="s">
        <v>203</v>
      </c>
      <c r="J10914">
        <v>0.09</v>
      </c>
      <c r="K10914">
        <v>0</v>
      </c>
      <c r="L10914">
        <v>0.09</v>
      </c>
      <c r="M10914">
        <v>0</v>
      </c>
      <c r="N10914">
        <v>0.01</v>
      </c>
      <c r="O10914" t="s">
        <v>1444</v>
      </c>
      <c r="P10914" t="s">
        <v>20</v>
      </c>
    </row>
    <row r="10915" spans="1:16" x14ac:dyDescent="0.4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H10915" t="s">
        <v>203</v>
      </c>
      <c r="J10915">
        <v>0.09</v>
      </c>
      <c r="K10915">
        <v>0</v>
      </c>
      <c r="L10915">
        <v>7.0000000000000007E-2</v>
      </c>
      <c r="M10915">
        <v>0</v>
      </c>
      <c r="N10915">
        <v>0.02</v>
      </c>
      <c r="O10915" t="s">
        <v>5631</v>
      </c>
      <c r="P10915" t="s">
        <v>20</v>
      </c>
    </row>
    <row r="10916" spans="1:16" x14ac:dyDescent="0.4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H10916" t="s">
        <v>203</v>
      </c>
      <c r="J10916">
        <v>0.09</v>
      </c>
      <c r="K10916">
        <v>0.09</v>
      </c>
      <c r="L10916">
        <v>0</v>
      </c>
      <c r="M10916">
        <v>0</v>
      </c>
      <c r="N10916">
        <v>0.01</v>
      </c>
      <c r="O10916" t="s">
        <v>202</v>
      </c>
      <c r="P10916" t="s">
        <v>20</v>
      </c>
    </row>
    <row r="10917" spans="1:16" x14ac:dyDescent="0.4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H10917">
        <v>3.8</v>
      </c>
      <c r="I10917">
        <v>4</v>
      </c>
      <c r="J10917">
        <v>0.09</v>
      </c>
      <c r="K10917">
        <v>0.09</v>
      </c>
      <c r="L10917">
        <v>0</v>
      </c>
      <c r="M10917">
        <v>0</v>
      </c>
      <c r="N10917">
        <v>0.01</v>
      </c>
      <c r="O10917" t="s">
        <v>1253</v>
      </c>
      <c r="P10917" t="s">
        <v>20</v>
      </c>
    </row>
    <row r="10918" spans="1:16" x14ac:dyDescent="0.4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62</v>
      </c>
      <c r="G10918">
        <v>8</v>
      </c>
      <c r="H10918" t="s">
        <v>203</v>
      </c>
      <c r="J10918">
        <v>0.09</v>
      </c>
      <c r="K10918">
        <v>0.05</v>
      </c>
      <c r="L10918">
        <v>0.04</v>
      </c>
      <c r="M10918">
        <v>0</v>
      </c>
      <c r="N10918">
        <v>0.01</v>
      </c>
      <c r="O10918" t="s">
        <v>357</v>
      </c>
      <c r="P10918" t="s">
        <v>20</v>
      </c>
    </row>
    <row r="10919" spans="1:16" x14ac:dyDescent="0.4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J10919">
        <v>0.09</v>
      </c>
      <c r="K10919">
        <v>0</v>
      </c>
      <c r="L10919">
        <v>0</v>
      </c>
      <c r="M10919">
        <v>0.09</v>
      </c>
      <c r="N10919">
        <v>0</v>
      </c>
    </row>
    <row r="10920" spans="1:16" x14ac:dyDescent="0.4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55</v>
      </c>
      <c r="G10920">
        <v>13</v>
      </c>
      <c r="H10920" t="s">
        <v>203</v>
      </c>
      <c r="J10920">
        <v>0.09</v>
      </c>
      <c r="K10920">
        <v>7.0000000000000007E-2</v>
      </c>
      <c r="L10920">
        <v>0.02</v>
      </c>
      <c r="M10920">
        <v>0</v>
      </c>
      <c r="N10920">
        <v>0</v>
      </c>
      <c r="O10920" t="s">
        <v>2467</v>
      </c>
      <c r="P10920" t="s">
        <v>20</v>
      </c>
    </row>
    <row r="10921" spans="1:16" x14ac:dyDescent="0.4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78</v>
      </c>
      <c r="G10921">
        <v>11</v>
      </c>
      <c r="H10921" t="s">
        <v>203</v>
      </c>
      <c r="J10921">
        <v>0.09</v>
      </c>
      <c r="K10921">
        <v>7.0000000000000007E-2</v>
      </c>
      <c r="L10921">
        <v>0.02</v>
      </c>
      <c r="M10921">
        <v>0</v>
      </c>
      <c r="N10921">
        <v>0</v>
      </c>
      <c r="O10921" t="s">
        <v>2017</v>
      </c>
      <c r="P10921" t="s">
        <v>20</v>
      </c>
    </row>
    <row r="10922" spans="1:16" x14ac:dyDescent="0.4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J10922">
        <v>0.09</v>
      </c>
      <c r="K10922">
        <v>0.09</v>
      </c>
      <c r="L10922">
        <v>0</v>
      </c>
      <c r="M10922">
        <v>0</v>
      </c>
      <c r="N10922">
        <v>0.01</v>
      </c>
    </row>
    <row r="10923" spans="1:16" ht="28.5" x14ac:dyDescent="0.4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J10923">
        <v>0.09</v>
      </c>
      <c r="K10923">
        <v>0</v>
      </c>
      <c r="L10923">
        <v>0</v>
      </c>
      <c r="M10923">
        <v>0.09</v>
      </c>
      <c r="N10923">
        <v>0</v>
      </c>
    </row>
    <row r="10924" spans="1:16" ht="28.5" x14ac:dyDescent="0.4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H10924" t="s">
        <v>203</v>
      </c>
      <c r="J10924">
        <v>0.09</v>
      </c>
      <c r="K10924">
        <v>0.05</v>
      </c>
      <c r="L10924">
        <v>0.04</v>
      </c>
      <c r="M10924">
        <v>0</v>
      </c>
      <c r="N10924">
        <v>0.01</v>
      </c>
      <c r="O10924" t="s">
        <v>4810</v>
      </c>
      <c r="P10924" t="s">
        <v>112</v>
      </c>
    </row>
    <row r="10925" spans="1:16" x14ac:dyDescent="0.4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63</v>
      </c>
      <c r="G10925">
        <v>9</v>
      </c>
      <c r="H10925">
        <v>7.3</v>
      </c>
      <c r="I10925">
        <v>23</v>
      </c>
      <c r="J10925">
        <v>0.09</v>
      </c>
      <c r="K10925">
        <v>0.05</v>
      </c>
      <c r="L10925">
        <v>0.04</v>
      </c>
      <c r="M10925">
        <v>0</v>
      </c>
      <c r="N10925">
        <v>0.01</v>
      </c>
      <c r="O10925" t="s">
        <v>9010</v>
      </c>
      <c r="P10925" t="s">
        <v>88</v>
      </c>
    </row>
    <row r="10926" spans="1:16" ht="28.5" x14ac:dyDescent="0.4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H10926" t="s">
        <v>203</v>
      </c>
      <c r="J10926">
        <v>0.09</v>
      </c>
      <c r="K10926">
        <v>0.05</v>
      </c>
      <c r="L10926">
        <v>0.04</v>
      </c>
      <c r="M10926">
        <v>0</v>
      </c>
      <c r="N10926">
        <v>0.01</v>
      </c>
      <c r="O10926" t="s">
        <v>51</v>
      </c>
      <c r="P10926" t="s">
        <v>20</v>
      </c>
    </row>
    <row r="10927" spans="1:16" x14ac:dyDescent="0.4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J10927">
        <v>0.09</v>
      </c>
      <c r="K10927">
        <v>0.05</v>
      </c>
      <c r="L10927">
        <v>0.04</v>
      </c>
      <c r="M10927">
        <v>0</v>
      </c>
      <c r="N10927">
        <v>0.01</v>
      </c>
    </row>
    <row r="10928" spans="1:16" ht="28.5" x14ac:dyDescent="0.4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44</v>
      </c>
      <c r="G10928">
        <v>49</v>
      </c>
      <c r="H10928">
        <v>5.5</v>
      </c>
      <c r="I10928">
        <v>163</v>
      </c>
      <c r="J10928">
        <v>0.09</v>
      </c>
      <c r="K10928">
        <v>0.05</v>
      </c>
      <c r="L10928">
        <v>0.02</v>
      </c>
      <c r="M10928">
        <v>0</v>
      </c>
      <c r="N10928">
        <v>0.02</v>
      </c>
      <c r="O10928" t="s">
        <v>1503</v>
      </c>
      <c r="P10928" t="s">
        <v>88</v>
      </c>
    </row>
    <row r="10929" spans="1:16" x14ac:dyDescent="0.4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58</v>
      </c>
      <c r="G10929">
        <v>10</v>
      </c>
      <c r="H10929">
        <v>6.5</v>
      </c>
      <c r="I10929">
        <v>4</v>
      </c>
      <c r="J10929">
        <v>0.09</v>
      </c>
      <c r="K10929">
        <v>0.05</v>
      </c>
      <c r="L10929">
        <v>0.04</v>
      </c>
      <c r="M10929">
        <v>0</v>
      </c>
      <c r="N10929">
        <v>0.01</v>
      </c>
      <c r="O10929" t="s">
        <v>2795</v>
      </c>
      <c r="P10929" t="s">
        <v>20</v>
      </c>
    </row>
    <row r="10930" spans="1:16" x14ac:dyDescent="0.4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J10930">
        <v>0.09</v>
      </c>
      <c r="K10930">
        <v>0.02</v>
      </c>
      <c r="L10930">
        <v>0.06</v>
      </c>
      <c r="M10930">
        <v>0</v>
      </c>
      <c r="N10930">
        <v>0.01</v>
      </c>
    </row>
    <row r="10931" spans="1:16" x14ac:dyDescent="0.4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78</v>
      </c>
      <c r="G10931">
        <v>28</v>
      </c>
      <c r="H10931">
        <v>8.5</v>
      </c>
      <c r="I10931">
        <v>15</v>
      </c>
      <c r="J10931">
        <v>0.09</v>
      </c>
      <c r="K10931">
        <v>7.0000000000000007E-2</v>
      </c>
      <c r="L10931">
        <v>0.02</v>
      </c>
      <c r="M10931">
        <v>0</v>
      </c>
      <c r="N10931">
        <v>0</v>
      </c>
      <c r="O10931" t="s">
        <v>8788</v>
      </c>
      <c r="P10931" t="s">
        <v>88</v>
      </c>
    </row>
    <row r="10932" spans="1:16" ht="28.5" x14ac:dyDescent="0.4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71</v>
      </c>
      <c r="G10932">
        <v>9</v>
      </c>
      <c r="H10932" t="s">
        <v>203</v>
      </c>
      <c r="J10932">
        <v>0.09</v>
      </c>
      <c r="K10932">
        <v>7.0000000000000007E-2</v>
      </c>
      <c r="L10932">
        <v>0.02</v>
      </c>
      <c r="M10932">
        <v>0</v>
      </c>
      <c r="N10932">
        <v>0</v>
      </c>
      <c r="O10932" t="s">
        <v>3909</v>
      </c>
      <c r="P10932" t="s">
        <v>88</v>
      </c>
    </row>
    <row r="10933" spans="1:16" x14ac:dyDescent="0.4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52</v>
      </c>
      <c r="G10933">
        <v>29</v>
      </c>
      <c r="H10933">
        <v>7</v>
      </c>
      <c r="I10933">
        <v>4</v>
      </c>
      <c r="J10933">
        <v>0.09</v>
      </c>
      <c r="K10933">
        <v>0.09</v>
      </c>
      <c r="L10933">
        <v>0</v>
      </c>
      <c r="M10933">
        <v>0</v>
      </c>
      <c r="N10933">
        <v>0.01</v>
      </c>
      <c r="O10933" t="s">
        <v>2061</v>
      </c>
      <c r="P10933" t="s">
        <v>88</v>
      </c>
    </row>
    <row r="10934" spans="1:16" x14ac:dyDescent="0.4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J10934">
        <v>0.09</v>
      </c>
      <c r="K10934">
        <v>0</v>
      </c>
      <c r="L10934">
        <v>0</v>
      </c>
      <c r="M10934">
        <v>0.09</v>
      </c>
      <c r="N10934">
        <v>0</v>
      </c>
    </row>
    <row r="10935" spans="1:16" x14ac:dyDescent="0.4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46</v>
      </c>
      <c r="G10935">
        <v>4</v>
      </c>
      <c r="H10935" t="s">
        <v>203</v>
      </c>
      <c r="J10935">
        <v>0.09</v>
      </c>
      <c r="K10935">
        <v>0.09</v>
      </c>
      <c r="L10935">
        <v>0</v>
      </c>
      <c r="M10935">
        <v>0</v>
      </c>
      <c r="N10935">
        <v>0.01</v>
      </c>
      <c r="O10935" t="s">
        <v>9017</v>
      </c>
      <c r="P10935" t="s">
        <v>20</v>
      </c>
    </row>
    <row r="10936" spans="1:16" x14ac:dyDescent="0.4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H10936" t="s">
        <v>203</v>
      </c>
      <c r="J10936">
        <v>0.09</v>
      </c>
      <c r="K10936">
        <v>0.09</v>
      </c>
      <c r="L10936">
        <v>0</v>
      </c>
      <c r="M10936">
        <v>0</v>
      </c>
      <c r="N10936">
        <v>0.01</v>
      </c>
    </row>
    <row r="10937" spans="1:16" x14ac:dyDescent="0.4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94</v>
      </c>
      <c r="G10937">
        <v>32</v>
      </c>
      <c r="H10937">
        <v>8.6999999999999993</v>
      </c>
      <c r="I10937">
        <v>121</v>
      </c>
      <c r="J10937">
        <v>0.09</v>
      </c>
      <c r="K10937">
        <v>7.0000000000000007E-2</v>
      </c>
      <c r="L10937">
        <v>0.02</v>
      </c>
      <c r="M10937">
        <v>0</v>
      </c>
      <c r="N10937">
        <v>0</v>
      </c>
      <c r="O10937" t="s">
        <v>1136</v>
      </c>
      <c r="P10937" t="s">
        <v>53</v>
      </c>
    </row>
    <row r="10938" spans="1:16" x14ac:dyDescent="0.4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J10938">
        <v>0.09</v>
      </c>
      <c r="K10938">
        <v>0.05</v>
      </c>
      <c r="L10938">
        <v>0.04</v>
      </c>
      <c r="M10938">
        <v>0</v>
      </c>
      <c r="N10938">
        <v>0.01</v>
      </c>
    </row>
    <row r="10939" spans="1:16" x14ac:dyDescent="0.4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J10939">
        <v>0.09</v>
      </c>
      <c r="K10939">
        <v>0.08</v>
      </c>
      <c r="L10939">
        <v>0.01</v>
      </c>
      <c r="M10939">
        <v>0</v>
      </c>
      <c r="N10939">
        <v>0.01</v>
      </c>
    </row>
    <row r="10940" spans="1:16" x14ac:dyDescent="0.4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60</v>
      </c>
      <c r="G10940">
        <v>25</v>
      </c>
      <c r="H10940">
        <v>6.8</v>
      </c>
      <c r="I10940">
        <v>6</v>
      </c>
      <c r="J10940">
        <v>0.09</v>
      </c>
      <c r="K10940">
        <v>0.06</v>
      </c>
      <c r="L10940">
        <v>0.02</v>
      </c>
      <c r="M10940">
        <v>0</v>
      </c>
      <c r="N10940">
        <v>0.01</v>
      </c>
      <c r="O10940" t="s">
        <v>8525</v>
      </c>
      <c r="P10940" t="s">
        <v>112</v>
      </c>
    </row>
    <row r="10941" spans="1:16" x14ac:dyDescent="0.4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J10941">
        <v>0.09</v>
      </c>
      <c r="K10941">
        <v>0</v>
      </c>
      <c r="L10941">
        <v>0</v>
      </c>
      <c r="M10941">
        <v>0.09</v>
      </c>
      <c r="N10941">
        <v>0</v>
      </c>
    </row>
    <row r="10942" spans="1:16" x14ac:dyDescent="0.4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H10942" t="s">
        <v>203</v>
      </c>
      <c r="J10942">
        <v>0.09</v>
      </c>
      <c r="K10942">
        <v>0.08</v>
      </c>
      <c r="L10942">
        <v>0.01</v>
      </c>
      <c r="M10942">
        <v>0</v>
      </c>
      <c r="N10942">
        <v>0.01</v>
      </c>
      <c r="O10942" t="s">
        <v>1196</v>
      </c>
      <c r="P10942" t="s">
        <v>20</v>
      </c>
    </row>
    <row r="10943" spans="1:16" x14ac:dyDescent="0.4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J10943">
        <v>0.09</v>
      </c>
      <c r="K10943">
        <v>0</v>
      </c>
      <c r="L10943">
        <v>0</v>
      </c>
      <c r="M10943">
        <v>0.09</v>
      </c>
      <c r="N10943">
        <v>0</v>
      </c>
    </row>
    <row r="10944" spans="1:16" x14ac:dyDescent="0.4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J10944">
        <v>0.09</v>
      </c>
      <c r="K10944">
        <v>0</v>
      </c>
      <c r="L10944">
        <v>0</v>
      </c>
      <c r="M10944">
        <v>0.09</v>
      </c>
      <c r="N10944">
        <v>0</v>
      </c>
    </row>
    <row r="10945" spans="1:16" ht="28.5" x14ac:dyDescent="0.4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J10945">
        <v>0.09</v>
      </c>
      <c r="K10945">
        <v>0.05</v>
      </c>
      <c r="L10945">
        <v>0.04</v>
      </c>
      <c r="M10945">
        <v>0</v>
      </c>
      <c r="N10945">
        <v>0.01</v>
      </c>
    </row>
    <row r="10946" spans="1:16" x14ac:dyDescent="0.4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J10946">
        <v>0.09</v>
      </c>
      <c r="K10946">
        <v>0</v>
      </c>
      <c r="L10946">
        <v>0</v>
      </c>
      <c r="M10946">
        <v>0.09</v>
      </c>
      <c r="N10946">
        <v>0.01</v>
      </c>
    </row>
    <row r="10947" spans="1:16" x14ac:dyDescent="0.4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58</v>
      </c>
      <c r="G10947">
        <v>10</v>
      </c>
      <c r="H10947">
        <v>8</v>
      </c>
      <c r="I10947">
        <v>4</v>
      </c>
      <c r="J10947">
        <v>0.09</v>
      </c>
      <c r="K10947">
        <v>7.0000000000000007E-2</v>
      </c>
      <c r="L10947">
        <v>0.02</v>
      </c>
      <c r="M10947">
        <v>0</v>
      </c>
      <c r="N10947">
        <v>0</v>
      </c>
      <c r="O10947" t="s">
        <v>5683</v>
      </c>
      <c r="P10947" t="s">
        <v>88</v>
      </c>
    </row>
    <row r="10948" spans="1:16" x14ac:dyDescent="0.4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67</v>
      </c>
      <c r="G10948">
        <v>15</v>
      </c>
      <c r="H10948">
        <v>3.8</v>
      </c>
      <c r="I10948">
        <v>4</v>
      </c>
      <c r="J10948">
        <v>0.09</v>
      </c>
      <c r="K10948">
        <v>0.08</v>
      </c>
      <c r="L10948">
        <v>0</v>
      </c>
      <c r="M10948">
        <v>0</v>
      </c>
      <c r="N10948">
        <v>0.01</v>
      </c>
      <c r="O10948" t="s">
        <v>193</v>
      </c>
      <c r="P10948" t="s">
        <v>20</v>
      </c>
    </row>
    <row r="10949" spans="1:16" x14ac:dyDescent="0.4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46</v>
      </c>
      <c r="G10949">
        <v>13</v>
      </c>
      <c r="H10949">
        <v>7.6</v>
      </c>
      <c r="I10949">
        <v>17</v>
      </c>
      <c r="J10949">
        <v>0.09</v>
      </c>
      <c r="K10949">
        <v>0.09</v>
      </c>
      <c r="L10949">
        <v>0</v>
      </c>
      <c r="M10949">
        <v>0</v>
      </c>
      <c r="N10949">
        <v>0.01</v>
      </c>
      <c r="O10949" t="s">
        <v>1034</v>
      </c>
      <c r="P10949" t="s">
        <v>112</v>
      </c>
    </row>
    <row r="10950" spans="1:16" x14ac:dyDescent="0.4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H10950" t="s">
        <v>203</v>
      </c>
      <c r="J10950">
        <v>0.09</v>
      </c>
      <c r="K10950">
        <v>0.08</v>
      </c>
      <c r="L10950">
        <v>0</v>
      </c>
      <c r="M10950">
        <v>0</v>
      </c>
      <c r="N10950">
        <v>0.01</v>
      </c>
      <c r="O10950" t="s">
        <v>426</v>
      </c>
      <c r="P10950" t="s">
        <v>20</v>
      </c>
    </row>
    <row r="10951" spans="1:16" x14ac:dyDescent="0.4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51</v>
      </c>
      <c r="G10951">
        <v>11</v>
      </c>
      <c r="H10951" t="s">
        <v>203</v>
      </c>
      <c r="J10951">
        <v>0.09</v>
      </c>
      <c r="K10951">
        <v>7.0000000000000007E-2</v>
      </c>
      <c r="L10951">
        <v>0.02</v>
      </c>
      <c r="M10951">
        <v>0</v>
      </c>
      <c r="N10951">
        <v>0</v>
      </c>
      <c r="O10951" t="s">
        <v>1194</v>
      </c>
      <c r="P10951" t="s">
        <v>20</v>
      </c>
    </row>
    <row r="10952" spans="1:16" x14ac:dyDescent="0.4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59</v>
      </c>
      <c r="G10952">
        <v>25</v>
      </c>
      <c r="H10952">
        <v>8.6</v>
      </c>
      <c r="I10952">
        <v>43</v>
      </c>
      <c r="J10952">
        <v>0.09</v>
      </c>
      <c r="K10952">
        <v>0.05</v>
      </c>
      <c r="L10952">
        <v>0.04</v>
      </c>
      <c r="M10952">
        <v>0</v>
      </c>
      <c r="N10952">
        <v>0.01</v>
      </c>
      <c r="O10952" t="s">
        <v>3529</v>
      </c>
      <c r="P10952" t="s">
        <v>53</v>
      </c>
    </row>
    <row r="10953" spans="1:16" x14ac:dyDescent="0.4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H10953">
        <v>7.8</v>
      </c>
      <c r="I10953">
        <v>6</v>
      </c>
      <c r="J10953">
        <v>0.09</v>
      </c>
      <c r="K10953">
        <v>0.05</v>
      </c>
      <c r="L10953">
        <v>0.04</v>
      </c>
      <c r="M10953">
        <v>0</v>
      </c>
      <c r="N10953">
        <v>0.01</v>
      </c>
      <c r="O10953" t="s">
        <v>2216</v>
      </c>
      <c r="P10953" t="s">
        <v>20</v>
      </c>
    </row>
    <row r="10954" spans="1:16" x14ac:dyDescent="0.4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J10954">
        <v>0.09</v>
      </c>
      <c r="K10954">
        <v>0.09</v>
      </c>
      <c r="L10954">
        <v>0</v>
      </c>
      <c r="M10954">
        <v>0</v>
      </c>
      <c r="N10954">
        <v>0.01</v>
      </c>
    </row>
    <row r="10955" spans="1:16" x14ac:dyDescent="0.4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64</v>
      </c>
      <c r="G10955">
        <v>17</v>
      </c>
      <c r="H10955">
        <v>6</v>
      </c>
      <c r="I10955">
        <v>4</v>
      </c>
      <c r="J10955">
        <v>0.09</v>
      </c>
      <c r="K10955">
        <v>0.08</v>
      </c>
      <c r="L10955">
        <v>0</v>
      </c>
      <c r="M10955">
        <v>0</v>
      </c>
      <c r="N10955">
        <v>0.01</v>
      </c>
      <c r="O10955" t="s">
        <v>5768</v>
      </c>
      <c r="P10955" t="s">
        <v>20</v>
      </c>
    </row>
    <row r="10956" spans="1:16" x14ac:dyDescent="0.4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J10956">
        <v>0.09</v>
      </c>
      <c r="K10956">
        <v>7.0000000000000007E-2</v>
      </c>
      <c r="L10956">
        <v>0.02</v>
      </c>
      <c r="M10956">
        <v>0</v>
      </c>
      <c r="N10956">
        <v>0</v>
      </c>
    </row>
    <row r="10957" spans="1:16" x14ac:dyDescent="0.4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77</v>
      </c>
      <c r="G10957">
        <v>18</v>
      </c>
      <c r="H10957">
        <v>7.6</v>
      </c>
      <c r="I10957">
        <v>8</v>
      </c>
      <c r="J10957">
        <v>0.09</v>
      </c>
      <c r="K10957">
        <v>7.0000000000000007E-2</v>
      </c>
      <c r="L10957">
        <v>0.02</v>
      </c>
      <c r="M10957">
        <v>0</v>
      </c>
      <c r="N10957">
        <v>0</v>
      </c>
      <c r="O10957" t="s">
        <v>450</v>
      </c>
      <c r="P10957" t="s">
        <v>88</v>
      </c>
    </row>
    <row r="10958" spans="1:16" ht="28.5" x14ac:dyDescent="0.4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J10958">
        <v>0.09</v>
      </c>
      <c r="K10958">
        <v>0</v>
      </c>
      <c r="L10958">
        <v>0</v>
      </c>
      <c r="M10958">
        <v>0.09</v>
      </c>
      <c r="N10958">
        <v>0</v>
      </c>
    </row>
    <row r="10959" spans="1:16" x14ac:dyDescent="0.4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J10959">
        <v>0.09</v>
      </c>
      <c r="K10959">
        <v>0.05</v>
      </c>
      <c r="L10959">
        <v>0.03</v>
      </c>
      <c r="M10959">
        <v>0</v>
      </c>
      <c r="N10959">
        <v>0.01</v>
      </c>
    </row>
    <row r="10960" spans="1:16" x14ac:dyDescent="0.4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J10960">
        <v>0.09</v>
      </c>
      <c r="K10960">
        <v>7.0000000000000007E-2</v>
      </c>
      <c r="L10960">
        <v>0.02</v>
      </c>
      <c r="M10960">
        <v>0</v>
      </c>
      <c r="N10960">
        <v>0</v>
      </c>
    </row>
    <row r="10961" spans="1:16" x14ac:dyDescent="0.4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66</v>
      </c>
      <c r="G10961">
        <v>13</v>
      </c>
      <c r="H10961" t="s">
        <v>203</v>
      </c>
      <c r="J10961">
        <v>0.09</v>
      </c>
      <c r="K10961">
        <v>0.09</v>
      </c>
      <c r="L10961">
        <v>0</v>
      </c>
      <c r="M10961">
        <v>0</v>
      </c>
      <c r="N10961">
        <v>0.01</v>
      </c>
      <c r="O10961" t="s">
        <v>1093</v>
      </c>
      <c r="P10961" t="s">
        <v>20</v>
      </c>
    </row>
    <row r="10962" spans="1:16" x14ac:dyDescent="0.4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86</v>
      </c>
      <c r="G10962">
        <v>7</v>
      </c>
      <c r="H10962">
        <v>9.3000000000000007</v>
      </c>
      <c r="I10962">
        <v>20</v>
      </c>
      <c r="J10962">
        <v>0.09</v>
      </c>
      <c r="K10962">
        <v>0</v>
      </c>
      <c r="L10962">
        <v>0.03</v>
      </c>
      <c r="M10962">
        <v>0.05</v>
      </c>
      <c r="N10962">
        <v>0.01</v>
      </c>
      <c r="O10962" t="s">
        <v>6843</v>
      </c>
      <c r="P10962" t="s">
        <v>53</v>
      </c>
    </row>
    <row r="10963" spans="1:16" ht="28.5" x14ac:dyDescent="0.4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J10963">
        <v>0.09</v>
      </c>
      <c r="K10963">
        <v>0</v>
      </c>
      <c r="L10963">
        <v>0.08</v>
      </c>
      <c r="M10963">
        <v>0</v>
      </c>
      <c r="N10963">
        <v>0.01</v>
      </c>
    </row>
    <row r="10964" spans="1:16" x14ac:dyDescent="0.4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H10964" t="s">
        <v>203</v>
      </c>
      <c r="J10964">
        <v>0.09</v>
      </c>
      <c r="K10964">
        <v>0.05</v>
      </c>
      <c r="L10964">
        <v>0.03</v>
      </c>
      <c r="M10964">
        <v>0</v>
      </c>
      <c r="N10964">
        <v>0.01</v>
      </c>
      <c r="O10964" t="s">
        <v>2106</v>
      </c>
      <c r="P10964" t="s">
        <v>112</v>
      </c>
    </row>
    <row r="10965" spans="1:16" x14ac:dyDescent="0.4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J10965">
        <v>0.09</v>
      </c>
      <c r="K10965">
        <v>0</v>
      </c>
      <c r="L10965">
        <v>0</v>
      </c>
      <c r="M10965">
        <v>0.09</v>
      </c>
      <c r="N10965">
        <v>0</v>
      </c>
    </row>
    <row r="10966" spans="1:16" x14ac:dyDescent="0.4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81</v>
      </c>
      <c r="G10966">
        <v>41</v>
      </c>
      <c r="H10966">
        <v>4.3</v>
      </c>
      <c r="I10966">
        <v>57</v>
      </c>
      <c r="J10966">
        <v>0.09</v>
      </c>
      <c r="K10966">
        <v>0</v>
      </c>
      <c r="L10966">
        <v>0.09</v>
      </c>
      <c r="M10966">
        <v>0</v>
      </c>
      <c r="N10966">
        <v>0.01</v>
      </c>
      <c r="O10966" t="s">
        <v>1400</v>
      </c>
      <c r="P10966" t="s">
        <v>20</v>
      </c>
    </row>
    <row r="10967" spans="1:16" x14ac:dyDescent="0.4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J10967">
        <v>0.09</v>
      </c>
      <c r="K10967">
        <v>0.05</v>
      </c>
      <c r="L10967">
        <v>0.03</v>
      </c>
      <c r="M10967">
        <v>0</v>
      </c>
      <c r="N10967">
        <v>0.01</v>
      </c>
    </row>
    <row r="10968" spans="1:16" x14ac:dyDescent="0.4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73</v>
      </c>
      <c r="G10968">
        <v>25</v>
      </c>
      <c r="H10968">
        <v>8.3000000000000007</v>
      </c>
      <c r="I10968">
        <v>26</v>
      </c>
      <c r="J10968">
        <v>0.09</v>
      </c>
      <c r="K10968">
        <v>0.05</v>
      </c>
      <c r="L10968">
        <v>0.04</v>
      </c>
      <c r="M10968">
        <v>0</v>
      </c>
      <c r="N10968">
        <v>0.01</v>
      </c>
      <c r="O10968" t="s">
        <v>5394</v>
      </c>
      <c r="P10968" t="s">
        <v>88</v>
      </c>
    </row>
    <row r="10969" spans="1:16" x14ac:dyDescent="0.4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57</v>
      </c>
      <c r="G10969">
        <v>43</v>
      </c>
      <c r="H10969">
        <v>6.6</v>
      </c>
      <c r="I10969">
        <v>28</v>
      </c>
      <c r="J10969">
        <v>0.09</v>
      </c>
      <c r="K10969">
        <v>0.04</v>
      </c>
      <c r="L10969">
        <v>0.04</v>
      </c>
      <c r="M10969">
        <v>0</v>
      </c>
      <c r="N10969">
        <v>0.02</v>
      </c>
      <c r="O10969" t="s">
        <v>9044</v>
      </c>
      <c r="P10969" t="s">
        <v>53</v>
      </c>
    </row>
    <row r="10970" spans="1:16" x14ac:dyDescent="0.4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75</v>
      </c>
      <c r="G10970">
        <v>10</v>
      </c>
      <c r="H10970" t="s">
        <v>203</v>
      </c>
      <c r="J10970">
        <v>0.09</v>
      </c>
      <c r="K10970">
        <v>7.0000000000000007E-2</v>
      </c>
      <c r="L10970">
        <v>0.02</v>
      </c>
      <c r="M10970">
        <v>0</v>
      </c>
      <c r="N10970">
        <v>0</v>
      </c>
      <c r="O10970" t="s">
        <v>142</v>
      </c>
      <c r="P10970" t="s">
        <v>20</v>
      </c>
    </row>
    <row r="10971" spans="1:16" x14ac:dyDescent="0.4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H10971" t="s">
        <v>203</v>
      </c>
      <c r="J10971">
        <v>0.09</v>
      </c>
      <c r="K10971">
        <v>0.08</v>
      </c>
      <c r="L10971">
        <v>0.01</v>
      </c>
      <c r="M10971">
        <v>0</v>
      </c>
      <c r="N10971">
        <v>0.01</v>
      </c>
      <c r="O10971" t="s">
        <v>111</v>
      </c>
      <c r="P10971" t="s">
        <v>20</v>
      </c>
    </row>
    <row r="10972" spans="1:16" x14ac:dyDescent="0.4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71</v>
      </c>
      <c r="G10972">
        <v>20</v>
      </c>
      <c r="H10972">
        <v>9.3000000000000007</v>
      </c>
      <c r="I10972">
        <v>4</v>
      </c>
      <c r="J10972">
        <v>0.09</v>
      </c>
      <c r="K10972">
        <v>7.0000000000000007E-2</v>
      </c>
      <c r="L10972">
        <v>0.02</v>
      </c>
      <c r="M10972">
        <v>0</v>
      </c>
      <c r="N10972">
        <v>0</v>
      </c>
      <c r="O10972" t="s">
        <v>1239</v>
      </c>
      <c r="P10972" t="s">
        <v>112</v>
      </c>
    </row>
    <row r="10973" spans="1:16" x14ac:dyDescent="0.4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J10973">
        <v>0.09</v>
      </c>
      <c r="K10973">
        <v>0.02</v>
      </c>
      <c r="L10973">
        <v>0.05</v>
      </c>
      <c r="M10973">
        <v>0</v>
      </c>
      <c r="N10973">
        <v>0.01</v>
      </c>
    </row>
    <row r="10974" spans="1:16" x14ac:dyDescent="0.4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73</v>
      </c>
      <c r="G10974">
        <v>26</v>
      </c>
      <c r="H10974">
        <v>8.6</v>
      </c>
      <c r="I10974">
        <v>22</v>
      </c>
      <c r="J10974">
        <v>0.09</v>
      </c>
      <c r="K10974">
        <v>7.0000000000000007E-2</v>
      </c>
      <c r="L10974">
        <v>0.01</v>
      </c>
      <c r="M10974">
        <v>0</v>
      </c>
      <c r="N10974">
        <v>0.01</v>
      </c>
      <c r="O10974" t="s">
        <v>8861</v>
      </c>
      <c r="P10974" t="s">
        <v>53</v>
      </c>
    </row>
    <row r="10975" spans="1:16" x14ac:dyDescent="0.4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J10975">
        <v>0.09</v>
      </c>
      <c r="K10975">
        <v>0.02</v>
      </c>
      <c r="L10975">
        <v>0.02</v>
      </c>
      <c r="M10975">
        <v>0.04</v>
      </c>
      <c r="N10975">
        <v>0.01</v>
      </c>
    </row>
    <row r="10976" spans="1:16" x14ac:dyDescent="0.4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J10976">
        <v>0.09</v>
      </c>
      <c r="K10976">
        <v>0</v>
      </c>
      <c r="L10976">
        <v>0</v>
      </c>
      <c r="M10976">
        <v>0.09</v>
      </c>
      <c r="N10976">
        <v>0.01</v>
      </c>
    </row>
    <row r="10977" spans="1:16" x14ac:dyDescent="0.4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H10977" t="s">
        <v>203</v>
      </c>
      <c r="J10977">
        <v>0.09</v>
      </c>
      <c r="K10977">
        <v>0.09</v>
      </c>
      <c r="L10977">
        <v>0</v>
      </c>
      <c r="M10977">
        <v>0</v>
      </c>
      <c r="N10977">
        <v>0.01</v>
      </c>
      <c r="O10977" t="s">
        <v>3510</v>
      </c>
      <c r="P10977" t="s">
        <v>112</v>
      </c>
    </row>
    <row r="10978" spans="1:16" x14ac:dyDescent="0.4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56</v>
      </c>
      <c r="G10978">
        <v>22</v>
      </c>
      <c r="H10978" t="s">
        <v>203</v>
      </c>
      <c r="J10978">
        <v>0.09</v>
      </c>
      <c r="K10978">
        <v>7.0000000000000007E-2</v>
      </c>
      <c r="L10978">
        <v>0.02</v>
      </c>
      <c r="M10978">
        <v>0</v>
      </c>
      <c r="N10978">
        <v>0</v>
      </c>
      <c r="O10978" t="s">
        <v>9053</v>
      </c>
      <c r="P10978" t="s">
        <v>88</v>
      </c>
    </row>
    <row r="10979" spans="1:16" ht="28.5" x14ac:dyDescent="0.4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71</v>
      </c>
      <c r="G10979">
        <v>36</v>
      </c>
      <c r="H10979">
        <v>9</v>
      </c>
      <c r="I10979">
        <v>25</v>
      </c>
      <c r="J10979">
        <v>0.09</v>
      </c>
      <c r="K10979">
        <v>0.04</v>
      </c>
      <c r="L10979">
        <v>0.04</v>
      </c>
      <c r="M10979">
        <v>0</v>
      </c>
      <c r="N10979">
        <v>0.01</v>
      </c>
      <c r="O10979" t="s">
        <v>9055</v>
      </c>
      <c r="P10979" t="s">
        <v>53</v>
      </c>
    </row>
    <row r="10980" spans="1:16" x14ac:dyDescent="0.4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63</v>
      </c>
      <c r="G10980">
        <v>4</v>
      </c>
      <c r="H10980" t="s">
        <v>203</v>
      </c>
      <c r="J10980">
        <v>0.09</v>
      </c>
      <c r="K10980">
        <v>0.04</v>
      </c>
      <c r="L10980">
        <v>0.03</v>
      </c>
      <c r="M10980">
        <v>0</v>
      </c>
      <c r="N10980">
        <v>0.01</v>
      </c>
      <c r="O10980" t="s">
        <v>9057</v>
      </c>
      <c r="P10980" t="s">
        <v>20</v>
      </c>
    </row>
    <row r="10981" spans="1:16" x14ac:dyDescent="0.4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H10981">
        <v>6</v>
      </c>
      <c r="I10981">
        <v>4</v>
      </c>
      <c r="J10981">
        <v>0.09</v>
      </c>
      <c r="K10981">
        <v>0.04</v>
      </c>
      <c r="L10981">
        <v>0.03</v>
      </c>
      <c r="M10981">
        <v>0</v>
      </c>
      <c r="N10981">
        <v>0.01</v>
      </c>
      <c r="O10981" t="s">
        <v>9059</v>
      </c>
      <c r="P10981" t="s">
        <v>20</v>
      </c>
    </row>
    <row r="10982" spans="1:16" x14ac:dyDescent="0.4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H10982" t="s">
        <v>203</v>
      </c>
      <c r="J10982">
        <v>0.09</v>
      </c>
      <c r="K10982">
        <v>0.09</v>
      </c>
      <c r="L10982">
        <v>0</v>
      </c>
      <c r="M10982">
        <v>0</v>
      </c>
      <c r="N10982">
        <v>0.01</v>
      </c>
      <c r="O10982" t="s">
        <v>3510</v>
      </c>
      <c r="P10982" t="s">
        <v>20</v>
      </c>
    </row>
    <row r="10983" spans="1:16" x14ac:dyDescent="0.4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85</v>
      </c>
      <c r="G10983">
        <v>9</v>
      </c>
      <c r="H10983">
        <v>8.8000000000000007</v>
      </c>
      <c r="I10983">
        <v>31</v>
      </c>
      <c r="J10983">
        <v>0.09</v>
      </c>
      <c r="K10983">
        <v>0.05</v>
      </c>
      <c r="L10983">
        <v>0.03</v>
      </c>
      <c r="M10983">
        <v>0</v>
      </c>
      <c r="N10983">
        <v>0.01</v>
      </c>
      <c r="O10983" t="s">
        <v>9062</v>
      </c>
      <c r="P10983" t="s">
        <v>88</v>
      </c>
    </row>
    <row r="10984" spans="1:16" x14ac:dyDescent="0.4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J10984">
        <v>0.09</v>
      </c>
      <c r="K10984">
        <v>0.05</v>
      </c>
      <c r="L10984">
        <v>0.03</v>
      </c>
      <c r="M10984">
        <v>0</v>
      </c>
      <c r="N10984">
        <v>0.01</v>
      </c>
    </row>
    <row r="10985" spans="1:16" x14ac:dyDescent="0.4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71</v>
      </c>
      <c r="G10985">
        <v>13</v>
      </c>
      <c r="H10985">
        <v>8.5</v>
      </c>
      <c r="I10985">
        <v>10</v>
      </c>
      <c r="J10985">
        <v>0.09</v>
      </c>
      <c r="K10985">
        <v>0.04</v>
      </c>
      <c r="L10985">
        <v>0.03</v>
      </c>
      <c r="M10985">
        <v>0</v>
      </c>
      <c r="N10985">
        <v>0.01</v>
      </c>
      <c r="O10985" t="s">
        <v>2114</v>
      </c>
      <c r="P10985" t="s">
        <v>88</v>
      </c>
    </row>
    <row r="10986" spans="1:16" x14ac:dyDescent="0.4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J10986">
        <v>0.09</v>
      </c>
      <c r="K10986">
        <v>0.05</v>
      </c>
      <c r="L10986">
        <v>0.03</v>
      </c>
      <c r="M10986">
        <v>0</v>
      </c>
      <c r="N10986">
        <v>0.01</v>
      </c>
    </row>
    <row r="10987" spans="1:16" x14ac:dyDescent="0.4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72</v>
      </c>
      <c r="G10987">
        <v>45</v>
      </c>
      <c r="H10987">
        <v>7</v>
      </c>
      <c r="I10987">
        <v>41</v>
      </c>
      <c r="J10987">
        <v>0.09</v>
      </c>
      <c r="K10987">
        <v>0.03</v>
      </c>
      <c r="L10987">
        <v>0</v>
      </c>
      <c r="M10987">
        <v>0.05</v>
      </c>
      <c r="N10987">
        <v>0.01</v>
      </c>
      <c r="O10987" t="s">
        <v>2780</v>
      </c>
      <c r="P10987" t="s">
        <v>88</v>
      </c>
    </row>
    <row r="10988" spans="1:16" ht="28.5" x14ac:dyDescent="0.4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J10988">
        <v>0.09</v>
      </c>
      <c r="K10988">
        <v>7.0000000000000007E-2</v>
      </c>
      <c r="L10988">
        <v>0.02</v>
      </c>
      <c r="M10988">
        <v>0</v>
      </c>
      <c r="N10988">
        <v>0</v>
      </c>
    </row>
    <row r="10989" spans="1:16" ht="28.5" x14ac:dyDescent="0.4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46</v>
      </c>
      <c r="G10989">
        <v>4</v>
      </c>
      <c r="H10989" t="s">
        <v>203</v>
      </c>
      <c r="J10989">
        <v>0.09</v>
      </c>
      <c r="K10989">
        <v>0.05</v>
      </c>
      <c r="L10989">
        <v>0.03</v>
      </c>
      <c r="M10989">
        <v>0</v>
      </c>
      <c r="N10989">
        <v>0.01</v>
      </c>
      <c r="O10989" t="s">
        <v>532</v>
      </c>
      <c r="P10989" t="s">
        <v>112</v>
      </c>
    </row>
    <row r="10990" spans="1:16" x14ac:dyDescent="0.4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J10990">
        <v>0.09</v>
      </c>
      <c r="K10990">
        <v>7.0000000000000007E-2</v>
      </c>
      <c r="L10990">
        <v>0.02</v>
      </c>
      <c r="M10990">
        <v>0</v>
      </c>
      <c r="N10990">
        <v>0</v>
      </c>
    </row>
    <row r="10991" spans="1:16" x14ac:dyDescent="0.4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J10991">
        <v>0.09</v>
      </c>
      <c r="K10991">
        <v>0</v>
      </c>
      <c r="L10991">
        <v>0</v>
      </c>
      <c r="M10991">
        <v>0.09</v>
      </c>
      <c r="N10991">
        <v>0</v>
      </c>
    </row>
    <row r="10992" spans="1:16" x14ac:dyDescent="0.4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70</v>
      </c>
      <c r="G10992">
        <v>37</v>
      </c>
      <c r="H10992">
        <v>8.6999999999999993</v>
      </c>
      <c r="I10992">
        <v>22</v>
      </c>
      <c r="J10992">
        <v>0.09</v>
      </c>
      <c r="K10992">
        <v>0.08</v>
      </c>
      <c r="L10992">
        <v>0</v>
      </c>
      <c r="M10992">
        <v>0</v>
      </c>
      <c r="N10992">
        <v>0.01</v>
      </c>
      <c r="O10992" t="s">
        <v>5077</v>
      </c>
      <c r="P10992" t="s">
        <v>20</v>
      </c>
    </row>
    <row r="10993" spans="1:16" x14ac:dyDescent="0.4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32</v>
      </c>
      <c r="G10993">
        <v>7</v>
      </c>
      <c r="H10993" t="s">
        <v>203</v>
      </c>
      <c r="J10993">
        <v>0.09</v>
      </c>
      <c r="K10993">
        <v>0.08</v>
      </c>
      <c r="L10993">
        <v>0</v>
      </c>
      <c r="M10993">
        <v>0</v>
      </c>
      <c r="N10993">
        <v>0.01</v>
      </c>
      <c r="O10993" t="s">
        <v>3244</v>
      </c>
      <c r="P10993" t="s">
        <v>20</v>
      </c>
    </row>
    <row r="10994" spans="1:16" ht="28.5" x14ac:dyDescent="0.4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45</v>
      </c>
      <c r="G10994">
        <v>10</v>
      </c>
      <c r="H10994">
        <v>8.1</v>
      </c>
      <c r="I10994">
        <v>31</v>
      </c>
      <c r="J10994">
        <v>0.09</v>
      </c>
      <c r="K10994">
        <v>0.08</v>
      </c>
      <c r="L10994">
        <v>0</v>
      </c>
      <c r="M10994">
        <v>0</v>
      </c>
      <c r="N10994">
        <v>0.01</v>
      </c>
      <c r="O10994" t="s">
        <v>2509</v>
      </c>
      <c r="P10994" t="s">
        <v>88</v>
      </c>
    </row>
    <row r="10995" spans="1:16" x14ac:dyDescent="0.4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J10995">
        <v>0.09</v>
      </c>
      <c r="K10995">
        <v>0</v>
      </c>
      <c r="L10995">
        <v>0</v>
      </c>
      <c r="M10995">
        <v>0.09</v>
      </c>
      <c r="N10995">
        <v>0</v>
      </c>
    </row>
    <row r="10996" spans="1:16" x14ac:dyDescent="0.4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H10996" t="s">
        <v>203</v>
      </c>
      <c r="J10996">
        <v>0.09</v>
      </c>
      <c r="K10996">
        <v>0.09</v>
      </c>
      <c r="L10996">
        <v>0</v>
      </c>
      <c r="M10996">
        <v>0</v>
      </c>
      <c r="N10996">
        <v>0.01</v>
      </c>
      <c r="O10996" t="s">
        <v>3503</v>
      </c>
      <c r="P10996" t="s">
        <v>20</v>
      </c>
    </row>
    <row r="10997" spans="1:16" ht="28.5" x14ac:dyDescent="0.4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H10997" t="s">
        <v>203</v>
      </c>
      <c r="J10997">
        <v>0.09</v>
      </c>
      <c r="K10997">
        <v>7.0000000000000007E-2</v>
      </c>
      <c r="L10997">
        <v>0.01</v>
      </c>
      <c r="M10997">
        <v>0</v>
      </c>
      <c r="N10997">
        <v>0.01</v>
      </c>
      <c r="O10997" t="s">
        <v>3395</v>
      </c>
      <c r="P10997" t="s">
        <v>112</v>
      </c>
    </row>
    <row r="10998" spans="1:16" x14ac:dyDescent="0.4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74</v>
      </c>
      <c r="G10998">
        <v>24</v>
      </c>
      <c r="H10998" t="s">
        <v>203</v>
      </c>
      <c r="J10998">
        <v>0.09</v>
      </c>
      <c r="K10998">
        <v>0.08</v>
      </c>
      <c r="L10998">
        <v>0.01</v>
      </c>
      <c r="M10998">
        <v>0</v>
      </c>
      <c r="N10998">
        <v>0.01</v>
      </c>
      <c r="O10998" t="s">
        <v>1433</v>
      </c>
      <c r="P10998" t="s">
        <v>112</v>
      </c>
    </row>
    <row r="10999" spans="1:16" ht="28.5" x14ac:dyDescent="0.4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J10999">
        <v>0.09</v>
      </c>
      <c r="K10999">
        <v>0</v>
      </c>
      <c r="L10999">
        <v>0</v>
      </c>
      <c r="M10999">
        <v>0.09</v>
      </c>
      <c r="N10999">
        <v>0</v>
      </c>
    </row>
    <row r="11000" spans="1:16" x14ac:dyDescent="0.4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44</v>
      </c>
      <c r="G11000">
        <v>4</v>
      </c>
      <c r="H11000">
        <v>5.4</v>
      </c>
      <c r="I11000">
        <v>7</v>
      </c>
      <c r="J11000">
        <v>0.09</v>
      </c>
      <c r="K11000">
        <v>0.08</v>
      </c>
      <c r="L11000">
        <v>0</v>
      </c>
      <c r="M11000">
        <v>0</v>
      </c>
      <c r="N11000">
        <v>0.01</v>
      </c>
      <c r="O11000" t="s">
        <v>1689</v>
      </c>
      <c r="P11000" t="s">
        <v>53</v>
      </c>
    </row>
    <row r="11001" spans="1:16" x14ac:dyDescent="0.4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93</v>
      </c>
      <c r="G11001">
        <v>21</v>
      </c>
      <c r="H11001">
        <v>9.4</v>
      </c>
      <c r="I11001">
        <v>98</v>
      </c>
      <c r="J11001">
        <v>0.09</v>
      </c>
      <c r="K11001">
        <v>0</v>
      </c>
      <c r="L11001">
        <v>0</v>
      </c>
      <c r="M11001">
        <v>0.09</v>
      </c>
      <c r="N11001">
        <v>0</v>
      </c>
      <c r="O11001" t="s">
        <v>2208</v>
      </c>
      <c r="P11001" t="s">
        <v>88</v>
      </c>
    </row>
    <row r="11002" spans="1:16" x14ac:dyDescent="0.4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85</v>
      </c>
      <c r="G11002">
        <v>8</v>
      </c>
      <c r="H11002">
        <v>7.3</v>
      </c>
      <c r="I11002">
        <v>7</v>
      </c>
      <c r="J11002">
        <v>0.09</v>
      </c>
      <c r="K11002">
        <v>7.0000000000000007E-2</v>
      </c>
      <c r="L11002">
        <v>0.02</v>
      </c>
      <c r="M11002">
        <v>0</v>
      </c>
      <c r="N11002">
        <v>0</v>
      </c>
      <c r="O11002" t="s">
        <v>2214</v>
      </c>
      <c r="P11002" t="s">
        <v>20</v>
      </c>
    </row>
    <row r="11003" spans="1:16" x14ac:dyDescent="0.4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J11003">
        <v>0.09</v>
      </c>
      <c r="K11003">
        <v>0</v>
      </c>
      <c r="L11003">
        <v>0</v>
      </c>
      <c r="M11003">
        <v>0.09</v>
      </c>
      <c r="N11003">
        <v>0</v>
      </c>
    </row>
    <row r="11004" spans="1:16" x14ac:dyDescent="0.4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J11004">
        <v>0.09</v>
      </c>
      <c r="K11004">
        <v>0</v>
      </c>
      <c r="L11004">
        <v>0.08</v>
      </c>
      <c r="M11004">
        <v>0</v>
      </c>
      <c r="N11004">
        <v>0.01</v>
      </c>
    </row>
    <row r="11005" spans="1:16" x14ac:dyDescent="0.4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80</v>
      </c>
      <c r="G11005">
        <v>4</v>
      </c>
      <c r="H11005">
        <v>9</v>
      </c>
      <c r="I11005">
        <v>41</v>
      </c>
      <c r="J11005">
        <v>0.09</v>
      </c>
      <c r="K11005">
        <v>0.04</v>
      </c>
      <c r="L11005">
        <v>0.03</v>
      </c>
      <c r="M11005">
        <v>0</v>
      </c>
      <c r="N11005">
        <v>0.01</v>
      </c>
      <c r="O11005" t="s">
        <v>2756</v>
      </c>
      <c r="P11005" t="s">
        <v>20</v>
      </c>
    </row>
    <row r="11006" spans="1:16" x14ac:dyDescent="0.4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H11006" t="s">
        <v>203</v>
      </c>
      <c r="J11006">
        <v>0.09</v>
      </c>
      <c r="K11006">
        <v>0.02</v>
      </c>
      <c r="L11006">
        <v>7.0000000000000007E-2</v>
      </c>
      <c r="M11006">
        <v>0</v>
      </c>
      <c r="N11006">
        <v>0.01</v>
      </c>
      <c r="O11006" t="s">
        <v>1689</v>
      </c>
      <c r="P11006" t="s">
        <v>20</v>
      </c>
    </row>
    <row r="11007" spans="1:16" x14ac:dyDescent="0.4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J11007">
        <v>0.09</v>
      </c>
      <c r="K11007">
        <v>0</v>
      </c>
      <c r="L11007">
        <v>0</v>
      </c>
      <c r="M11007">
        <v>0.09</v>
      </c>
      <c r="N11007">
        <v>0</v>
      </c>
    </row>
    <row r="11008" spans="1:16" ht="28.5" x14ac:dyDescent="0.4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65</v>
      </c>
      <c r="G11008">
        <v>5</v>
      </c>
      <c r="H11008">
        <v>8.8000000000000007</v>
      </c>
      <c r="I11008">
        <v>8</v>
      </c>
      <c r="J11008">
        <v>0.09</v>
      </c>
      <c r="K11008">
        <v>0.08</v>
      </c>
      <c r="L11008">
        <v>0</v>
      </c>
      <c r="M11008">
        <v>0</v>
      </c>
      <c r="N11008">
        <v>0.01</v>
      </c>
      <c r="O11008" t="s">
        <v>9080</v>
      </c>
      <c r="P11008" t="s">
        <v>112</v>
      </c>
    </row>
    <row r="11009" spans="1:16" ht="28.5" x14ac:dyDescent="0.4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J11009">
        <v>0.09</v>
      </c>
      <c r="K11009">
        <v>0</v>
      </c>
      <c r="L11009">
        <v>0</v>
      </c>
      <c r="M11009">
        <v>0.09</v>
      </c>
      <c r="N11009">
        <v>0</v>
      </c>
    </row>
    <row r="11010" spans="1:16" ht="28.5" x14ac:dyDescent="0.4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J11010">
        <v>0.09</v>
      </c>
      <c r="K11010">
        <v>0</v>
      </c>
      <c r="L11010">
        <v>0</v>
      </c>
      <c r="M11010">
        <v>0.09</v>
      </c>
      <c r="N11010">
        <v>0</v>
      </c>
    </row>
    <row r="11011" spans="1:16" x14ac:dyDescent="0.4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H11011" t="s">
        <v>203</v>
      </c>
      <c r="J11011">
        <v>0.09</v>
      </c>
      <c r="K11011">
        <v>0.08</v>
      </c>
      <c r="L11011">
        <v>0</v>
      </c>
      <c r="M11011">
        <v>0</v>
      </c>
      <c r="N11011">
        <v>0.01</v>
      </c>
      <c r="O11011" t="s">
        <v>9083</v>
      </c>
      <c r="P11011" t="s">
        <v>20</v>
      </c>
    </row>
    <row r="11012" spans="1:16" x14ac:dyDescent="0.4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J11012">
        <v>0.09</v>
      </c>
      <c r="K11012">
        <v>7.0000000000000007E-2</v>
      </c>
      <c r="L11012">
        <v>0.02</v>
      </c>
      <c r="M11012">
        <v>0</v>
      </c>
      <c r="N11012">
        <v>0</v>
      </c>
    </row>
    <row r="11013" spans="1:16" x14ac:dyDescent="0.4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J11013">
        <v>0.09</v>
      </c>
      <c r="K11013">
        <v>0</v>
      </c>
      <c r="L11013">
        <v>0.08</v>
      </c>
      <c r="M11013">
        <v>0</v>
      </c>
      <c r="N11013">
        <v>0.01</v>
      </c>
    </row>
    <row r="11014" spans="1:16" x14ac:dyDescent="0.4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79</v>
      </c>
      <c r="G11014">
        <v>28</v>
      </c>
      <c r="H11014">
        <v>7.7</v>
      </c>
      <c r="I11014">
        <v>13</v>
      </c>
      <c r="J11014">
        <v>0.09</v>
      </c>
      <c r="K11014">
        <v>0</v>
      </c>
      <c r="L11014">
        <v>0.01</v>
      </c>
      <c r="M11014">
        <v>0.08</v>
      </c>
      <c r="N11014">
        <v>0</v>
      </c>
      <c r="O11014" t="s">
        <v>9086</v>
      </c>
      <c r="P11014" t="s">
        <v>20</v>
      </c>
    </row>
    <row r="11015" spans="1:16" x14ac:dyDescent="0.4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71</v>
      </c>
      <c r="G11015">
        <v>20</v>
      </c>
      <c r="H11015">
        <v>7.8</v>
      </c>
      <c r="I11015">
        <v>8</v>
      </c>
      <c r="J11015">
        <v>0.09</v>
      </c>
      <c r="K11015">
        <v>0.04</v>
      </c>
      <c r="L11015">
        <v>0.03</v>
      </c>
      <c r="M11015">
        <v>0</v>
      </c>
      <c r="N11015">
        <v>0.01</v>
      </c>
      <c r="O11015" t="s">
        <v>284</v>
      </c>
      <c r="P11015" t="s">
        <v>88</v>
      </c>
    </row>
    <row r="11016" spans="1:16" x14ac:dyDescent="0.4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68</v>
      </c>
      <c r="G11016">
        <v>11</v>
      </c>
      <c r="H11016">
        <v>7.7</v>
      </c>
      <c r="I11016">
        <v>17</v>
      </c>
      <c r="J11016">
        <v>0.09</v>
      </c>
      <c r="K11016">
        <v>7.0000000000000007E-2</v>
      </c>
      <c r="L11016">
        <v>0</v>
      </c>
      <c r="M11016">
        <v>0.02</v>
      </c>
      <c r="N11016">
        <v>0.01</v>
      </c>
      <c r="O11016" t="s">
        <v>7595</v>
      </c>
      <c r="P11016" t="s">
        <v>88</v>
      </c>
    </row>
    <row r="11017" spans="1:16" x14ac:dyDescent="0.4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49</v>
      </c>
      <c r="G11017">
        <v>12</v>
      </c>
      <c r="H11017">
        <v>5.8</v>
      </c>
      <c r="I11017">
        <v>32</v>
      </c>
      <c r="J11017">
        <v>0.09</v>
      </c>
      <c r="K11017">
        <v>0.06</v>
      </c>
      <c r="L11017">
        <v>0.02</v>
      </c>
      <c r="M11017">
        <v>0</v>
      </c>
      <c r="N11017">
        <v>0.02</v>
      </c>
      <c r="O11017" t="s">
        <v>4378</v>
      </c>
      <c r="P11017" t="s">
        <v>112</v>
      </c>
    </row>
    <row r="11018" spans="1:16" x14ac:dyDescent="0.4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J11018">
        <v>0.09</v>
      </c>
      <c r="K11018">
        <v>0.05</v>
      </c>
      <c r="L11018">
        <v>0.03</v>
      </c>
      <c r="M11018">
        <v>0</v>
      </c>
      <c r="N11018">
        <v>0.01</v>
      </c>
    </row>
    <row r="11019" spans="1:16" x14ac:dyDescent="0.4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H11019" t="s">
        <v>203</v>
      </c>
      <c r="J11019">
        <v>0.09</v>
      </c>
      <c r="K11019">
        <v>0.08</v>
      </c>
      <c r="L11019">
        <v>0</v>
      </c>
      <c r="M11019">
        <v>0</v>
      </c>
      <c r="N11019">
        <v>0.01</v>
      </c>
      <c r="O11019" t="s">
        <v>4828</v>
      </c>
      <c r="P11019" t="s">
        <v>88</v>
      </c>
    </row>
    <row r="11020" spans="1:16" x14ac:dyDescent="0.4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48</v>
      </c>
      <c r="G11020">
        <v>13</v>
      </c>
      <c r="H11020">
        <v>5</v>
      </c>
      <c r="I11020">
        <v>20</v>
      </c>
      <c r="J11020">
        <v>0.09</v>
      </c>
      <c r="K11020">
        <v>0.05</v>
      </c>
      <c r="L11020">
        <v>0.04</v>
      </c>
      <c r="M11020">
        <v>0</v>
      </c>
      <c r="N11020">
        <v>0.01</v>
      </c>
      <c r="O11020" t="s">
        <v>111</v>
      </c>
      <c r="P11020" t="s">
        <v>53</v>
      </c>
    </row>
    <row r="11021" spans="1:16" x14ac:dyDescent="0.4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H11021" t="s">
        <v>203</v>
      </c>
      <c r="J11021">
        <v>0.09</v>
      </c>
      <c r="K11021">
        <v>0.09</v>
      </c>
      <c r="L11021">
        <v>0</v>
      </c>
      <c r="M11021">
        <v>0</v>
      </c>
      <c r="N11021">
        <v>0</v>
      </c>
      <c r="O11021" t="s">
        <v>134</v>
      </c>
      <c r="P11021" t="s">
        <v>112</v>
      </c>
    </row>
    <row r="11022" spans="1:16" x14ac:dyDescent="0.4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H11022" t="s">
        <v>203</v>
      </c>
      <c r="J11022">
        <v>0.09</v>
      </c>
      <c r="K11022">
        <v>7.0000000000000007E-2</v>
      </c>
      <c r="L11022">
        <v>0.01</v>
      </c>
      <c r="M11022">
        <v>0</v>
      </c>
      <c r="N11022">
        <v>0.01</v>
      </c>
      <c r="O11022" t="s">
        <v>5837</v>
      </c>
      <c r="P11022" t="s">
        <v>20</v>
      </c>
    </row>
    <row r="11023" spans="1:16" x14ac:dyDescent="0.4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J11023">
        <v>0.09</v>
      </c>
      <c r="K11023">
        <v>0</v>
      </c>
      <c r="L11023">
        <v>0.05</v>
      </c>
      <c r="M11023">
        <v>0.03</v>
      </c>
      <c r="N11023">
        <v>0.01</v>
      </c>
    </row>
    <row r="11024" spans="1:16" x14ac:dyDescent="0.4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70</v>
      </c>
      <c r="G11024">
        <v>5</v>
      </c>
      <c r="H11024" t="s">
        <v>203</v>
      </c>
      <c r="J11024">
        <v>0.09</v>
      </c>
      <c r="K11024">
        <v>0.04</v>
      </c>
      <c r="L11024">
        <v>0.04</v>
      </c>
      <c r="M11024">
        <v>0</v>
      </c>
      <c r="N11024">
        <v>0.01</v>
      </c>
      <c r="O11024" t="s">
        <v>9094</v>
      </c>
      <c r="P11024" t="s">
        <v>20</v>
      </c>
    </row>
    <row r="11025" spans="1:16" x14ac:dyDescent="0.4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43</v>
      </c>
      <c r="G11025">
        <v>46</v>
      </c>
      <c r="H11025">
        <v>4.5</v>
      </c>
      <c r="I11025">
        <v>84</v>
      </c>
      <c r="J11025">
        <v>0.09</v>
      </c>
      <c r="K11025">
        <v>0.05</v>
      </c>
      <c r="L11025">
        <v>0.03</v>
      </c>
      <c r="M11025">
        <v>0</v>
      </c>
      <c r="N11025">
        <v>0.02</v>
      </c>
      <c r="O11025" t="s">
        <v>9096</v>
      </c>
      <c r="P11025" t="s">
        <v>53</v>
      </c>
    </row>
    <row r="11026" spans="1:16" x14ac:dyDescent="0.4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70</v>
      </c>
      <c r="G11026">
        <v>22</v>
      </c>
      <c r="H11026">
        <v>7.8</v>
      </c>
      <c r="I11026">
        <v>239</v>
      </c>
      <c r="J11026">
        <v>0.09</v>
      </c>
      <c r="K11026">
        <v>0.02</v>
      </c>
      <c r="L11026">
        <v>0.06</v>
      </c>
      <c r="M11026">
        <v>0</v>
      </c>
      <c r="N11026">
        <v>0.01</v>
      </c>
      <c r="O11026" t="s">
        <v>1940</v>
      </c>
      <c r="P11026" t="s">
        <v>53</v>
      </c>
    </row>
    <row r="11027" spans="1:16" x14ac:dyDescent="0.4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69</v>
      </c>
      <c r="G11027">
        <v>44</v>
      </c>
      <c r="H11027">
        <v>8.6999999999999993</v>
      </c>
      <c r="I11027">
        <v>22</v>
      </c>
      <c r="J11027">
        <v>0.09</v>
      </c>
      <c r="K11027">
        <v>0.04</v>
      </c>
      <c r="L11027">
        <v>0.03</v>
      </c>
      <c r="M11027">
        <v>0</v>
      </c>
      <c r="N11027">
        <v>0.01</v>
      </c>
      <c r="O11027" t="s">
        <v>5144</v>
      </c>
      <c r="P11027" t="s">
        <v>88</v>
      </c>
    </row>
    <row r="11028" spans="1:16" x14ac:dyDescent="0.4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H11028" t="s">
        <v>203</v>
      </c>
      <c r="J11028">
        <v>0.09</v>
      </c>
      <c r="K11028">
        <v>0.08</v>
      </c>
      <c r="L11028">
        <v>0</v>
      </c>
      <c r="M11028">
        <v>0</v>
      </c>
      <c r="N11028">
        <v>0.01</v>
      </c>
      <c r="O11028" t="s">
        <v>6095</v>
      </c>
      <c r="P11028" t="s">
        <v>88</v>
      </c>
    </row>
    <row r="11029" spans="1:16" x14ac:dyDescent="0.4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54</v>
      </c>
      <c r="G11029">
        <v>6</v>
      </c>
      <c r="H11029">
        <v>8.1999999999999993</v>
      </c>
      <c r="I11029">
        <v>5</v>
      </c>
      <c r="J11029">
        <v>0.09</v>
      </c>
      <c r="K11029">
        <v>0.08</v>
      </c>
      <c r="L11029">
        <v>0</v>
      </c>
      <c r="M11029">
        <v>0</v>
      </c>
      <c r="N11029">
        <v>0.01</v>
      </c>
      <c r="O11029" t="s">
        <v>357</v>
      </c>
      <c r="P11029" t="s">
        <v>88</v>
      </c>
    </row>
    <row r="11030" spans="1:16" x14ac:dyDescent="0.4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77</v>
      </c>
      <c r="G11030">
        <v>13</v>
      </c>
      <c r="H11030">
        <v>6.4</v>
      </c>
      <c r="I11030">
        <v>88</v>
      </c>
      <c r="J11030">
        <v>0.09</v>
      </c>
      <c r="K11030">
        <v>0</v>
      </c>
      <c r="L11030">
        <v>7.0000000000000007E-2</v>
      </c>
      <c r="M11030">
        <v>0</v>
      </c>
      <c r="N11030">
        <v>0.02</v>
      </c>
      <c r="O11030" t="s">
        <v>357</v>
      </c>
    </row>
    <row r="11031" spans="1:16" x14ac:dyDescent="0.4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45</v>
      </c>
      <c r="G11031">
        <v>6</v>
      </c>
      <c r="H11031">
        <v>5.8</v>
      </c>
      <c r="I11031">
        <v>8</v>
      </c>
      <c r="J11031">
        <v>0.09</v>
      </c>
      <c r="K11031">
        <v>7.0000000000000007E-2</v>
      </c>
      <c r="L11031">
        <v>0</v>
      </c>
      <c r="M11031">
        <v>0.01</v>
      </c>
      <c r="N11031">
        <v>0.01</v>
      </c>
      <c r="O11031" t="s">
        <v>1393</v>
      </c>
      <c r="P11031" t="s">
        <v>88</v>
      </c>
    </row>
    <row r="11032" spans="1:16" x14ac:dyDescent="0.4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57</v>
      </c>
      <c r="G11032">
        <v>27</v>
      </c>
      <c r="H11032">
        <v>5.8</v>
      </c>
      <c r="I11032">
        <v>19</v>
      </c>
      <c r="J11032">
        <v>0.09</v>
      </c>
      <c r="K11032">
        <v>0.04</v>
      </c>
      <c r="L11032">
        <v>0.03</v>
      </c>
      <c r="M11032">
        <v>0</v>
      </c>
      <c r="N11032">
        <v>0.02</v>
      </c>
      <c r="O11032" t="s">
        <v>111</v>
      </c>
      <c r="P11032" t="s">
        <v>112</v>
      </c>
    </row>
    <row r="11033" spans="1:16" x14ac:dyDescent="0.4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J11033">
        <v>0.09</v>
      </c>
      <c r="K11033">
        <v>0</v>
      </c>
      <c r="L11033">
        <v>0</v>
      </c>
      <c r="M11033">
        <v>0.09</v>
      </c>
      <c r="N11033">
        <v>0</v>
      </c>
    </row>
    <row r="11034" spans="1:16" x14ac:dyDescent="0.4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79</v>
      </c>
      <c r="G11034">
        <v>25</v>
      </c>
      <c r="H11034">
        <v>8.1999999999999993</v>
      </c>
      <c r="I11034">
        <v>16</v>
      </c>
      <c r="J11034">
        <v>0.09</v>
      </c>
      <c r="K11034">
        <v>0.08</v>
      </c>
      <c r="L11034">
        <v>0</v>
      </c>
      <c r="M11034">
        <v>0</v>
      </c>
      <c r="N11034">
        <v>0.01</v>
      </c>
      <c r="O11034" t="s">
        <v>1026</v>
      </c>
      <c r="P11034" t="s">
        <v>53</v>
      </c>
    </row>
    <row r="11035" spans="1:16" ht="28.5" x14ac:dyDescent="0.4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J11035">
        <v>0.09</v>
      </c>
      <c r="K11035">
        <v>0</v>
      </c>
      <c r="L11035">
        <v>0</v>
      </c>
      <c r="M11035">
        <v>0.09</v>
      </c>
      <c r="N11035">
        <v>0</v>
      </c>
    </row>
    <row r="11036" spans="1:16" x14ac:dyDescent="0.4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69</v>
      </c>
      <c r="G11036">
        <v>11</v>
      </c>
      <c r="H11036">
        <v>5.8</v>
      </c>
      <c r="I11036">
        <v>4</v>
      </c>
      <c r="J11036">
        <v>0.09</v>
      </c>
      <c r="K11036">
        <v>0.08</v>
      </c>
      <c r="L11036">
        <v>0.01</v>
      </c>
      <c r="M11036">
        <v>0</v>
      </c>
      <c r="N11036">
        <v>0.01</v>
      </c>
      <c r="O11036" t="s">
        <v>8337</v>
      </c>
      <c r="P11036" t="s">
        <v>88</v>
      </c>
    </row>
    <row r="11037" spans="1:16" x14ac:dyDescent="0.4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H11037" t="s">
        <v>203</v>
      </c>
      <c r="J11037">
        <v>0.09</v>
      </c>
      <c r="K11037">
        <v>0.08</v>
      </c>
      <c r="L11037">
        <v>0</v>
      </c>
      <c r="M11037">
        <v>0</v>
      </c>
      <c r="N11037">
        <v>0.01</v>
      </c>
      <c r="O11037" t="s">
        <v>426</v>
      </c>
      <c r="P11037" t="s">
        <v>20</v>
      </c>
    </row>
    <row r="11038" spans="1:16" x14ac:dyDescent="0.4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J11038">
        <v>0.09</v>
      </c>
      <c r="K11038">
        <v>0.05</v>
      </c>
      <c r="L11038">
        <v>0.03</v>
      </c>
      <c r="M11038">
        <v>0</v>
      </c>
      <c r="N11038">
        <v>0.01</v>
      </c>
    </row>
    <row r="11039" spans="1:16" ht="28.5" x14ac:dyDescent="0.4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J11039">
        <v>0.09</v>
      </c>
      <c r="K11039">
        <v>0</v>
      </c>
      <c r="L11039">
        <v>0</v>
      </c>
      <c r="M11039">
        <v>0.09</v>
      </c>
      <c r="N11039">
        <v>0</v>
      </c>
    </row>
    <row r="11040" spans="1:16" x14ac:dyDescent="0.4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45</v>
      </c>
      <c r="G11040">
        <v>5</v>
      </c>
      <c r="H11040">
        <v>4.5</v>
      </c>
      <c r="I11040">
        <v>8</v>
      </c>
      <c r="J11040">
        <v>0.09</v>
      </c>
      <c r="K11040">
        <v>0.06</v>
      </c>
      <c r="L11040">
        <v>0.02</v>
      </c>
      <c r="M11040">
        <v>0</v>
      </c>
      <c r="N11040">
        <v>0.01</v>
      </c>
      <c r="O11040" t="s">
        <v>8420</v>
      </c>
      <c r="P11040" t="s">
        <v>88</v>
      </c>
    </row>
    <row r="11041" spans="1:16" x14ac:dyDescent="0.4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H11041">
        <v>5</v>
      </c>
      <c r="I11041">
        <v>7</v>
      </c>
      <c r="J11041">
        <v>0.09</v>
      </c>
      <c r="K11041">
        <v>0.02</v>
      </c>
      <c r="L11041">
        <v>0.06</v>
      </c>
      <c r="M11041">
        <v>0</v>
      </c>
      <c r="N11041">
        <v>0.02</v>
      </c>
      <c r="O11041" t="s">
        <v>1444</v>
      </c>
      <c r="P11041" t="s">
        <v>20</v>
      </c>
    </row>
    <row r="11042" spans="1:16" x14ac:dyDescent="0.4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85</v>
      </c>
      <c r="G11042">
        <v>37</v>
      </c>
      <c r="H11042">
        <v>8.6</v>
      </c>
      <c r="I11042">
        <v>18</v>
      </c>
      <c r="J11042">
        <v>0.09</v>
      </c>
      <c r="K11042">
        <v>0.06</v>
      </c>
      <c r="L11042">
        <v>0.02</v>
      </c>
      <c r="M11042">
        <v>0</v>
      </c>
      <c r="N11042">
        <v>0</v>
      </c>
      <c r="O11042" t="s">
        <v>6432</v>
      </c>
      <c r="P11042" t="s">
        <v>20</v>
      </c>
    </row>
    <row r="11043" spans="1:16" x14ac:dyDescent="0.4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64</v>
      </c>
      <c r="G11043">
        <v>15</v>
      </c>
      <c r="H11043">
        <v>4.4000000000000004</v>
      </c>
      <c r="I11043">
        <v>40</v>
      </c>
      <c r="J11043">
        <v>0.09</v>
      </c>
      <c r="K11043">
        <v>7.0000000000000007E-2</v>
      </c>
      <c r="L11043">
        <v>0</v>
      </c>
      <c r="M11043">
        <v>0.01</v>
      </c>
      <c r="N11043">
        <v>0.01</v>
      </c>
      <c r="O11043" t="s">
        <v>2780</v>
      </c>
      <c r="P11043" t="s">
        <v>88</v>
      </c>
    </row>
    <row r="11044" spans="1:16" ht="28.5" x14ac:dyDescent="0.4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J11044">
        <v>0.09</v>
      </c>
      <c r="K11044">
        <v>0</v>
      </c>
      <c r="L11044">
        <v>0</v>
      </c>
      <c r="M11044">
        <v>0.09</v>
      </c>
      <c r="N11044">
        <v>0</v>
      </c>
    </row>
    <row r="11045" spans="1:16" ht="28.5" x14ac:dyDescent="0.4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J11045">
        <v>0.09</v>
      </c>
      <c r="K11045">
        <v>7.0000000000000007E-2</v>
      </c>
      <c r="L11045">
        <v>0.01</v>
      </c>
      <c r="M11045">
        <v>0</v>
      </c>
      <c r="N11045">
        <v>0.01</v>
      </c>
    </row>
    <row r="11046" spans="1:16" ht="28.5" x14ac:dyDescent="0.4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65</v>
      </c>
      <c r="G11046">
        <v>16</v>
      </c>
      <c r="H11046">
        <v>7.3</v>
      </c>
      <c r="I11046">
        <v>11</v>
      </c>
      <c r="J11046">
        <v>0.09</v>
      </c>
      <c r="K11046">
        <v>0.06</v>
      </c>
      <c r="L11046">
        <v>0</v>
      </c>
      <c r="M11046">
        <v>0.03</v>
      </c>
      <c r="N11046">
        <v>0.01</v>
      </c>
      <c r="O11046" t="s">
        <v>2780</v>
      </c>
      <c r="P11046" t="s">
        <v>88</v>
      </c>
    </row>
    <row r="11047" spans="1:16" x14ac:dyDescent="0.4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58</v>
      </c>
      <c r="G11047">
        <v>15</v>
      </c>
      <c r="H11047">
        <v>7.3</v>
      </c>
      <c r="I11047">
        <v>12</v>
      </c>
      <c r="J11047">
        <v>0.09</v>
      </c>
      <c r="K11047">
        <v>0.05</v>
      </c>
      <c r="L11047">
        <v>0</v>
      </c>
      <c r="M11047">
        <v>0.04</v>
      </c>
      <c r="N11047">
        <v>0</v>
      </c>
      <c r="O11047" t="s">
        <v>1708</v>
      </c>
      <c r="P11047" t="s">
        <v>88</v>
      </c>
    </row>
    <row r="11048" spans="1:16" x14ac:dyDescent="0.4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J11048">
        <v>0.09</v>
      </c>
      <c r="K11048">
        <v>0</v>
      </c>
      <c r="L11048">
        <v>0</v>
      </c>
      <c r="M11048">
        <v>0.09</v>
      </c>
      <c r="N11048">
        <v>0</v>
      </c>
    </row>
    <row r="11049" spans="1:16" ht="28.5" x14ac:dyDescent="0.4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J11049">
        <v>0.09</v>
      </c>
      <c r="K11049">
        <v>0</v>
      </c>
      <c r="L11049">
        <v>0</v>
      </c>
      <c r="M11049">
        <v>0.09</v>
      </c>
      <c r="N11049">
        <v>0</v>
      </c>
    </row>
    <row r="11050" spans="1:16" x14ac:dyDescent="0.4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H11050" t="s">
        <v>203</v>
      </c>
      <c r="J11050">
        <v>0.09</v>
      </c>
      <c r="K11050">
        <v>0.06</v>
      </c>
      <c r="L11050">
        <v>0.02</v>
      </c>
      <c r="M11050">
        <v>0</v>
      </c>
      <c r="N11050">
        <v>0.01</v>
      </c>
      <c r="O11050" t="s">
        <v>51</v>
      </c>
      <c r="P11050" t="s">
        <v>112</v>
      </c>
    </row>
    <row r="11051" spans="1:16" ht="28.5" x14ac:dyDescent="0.4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J11051">
        <v>0.09</v>
      </c>
      <c r="K11051">
        <v>0</v>
      </c>
      <c r="L11051">
        <v>0</v>
      </c>
      <c r="M11051">
        <v>0.09</v>
      </c>
      <c r="N11051">
        <v>0</v>
      </c>
    </row>
    <row r="11052" spans="1:16" x14ac:dyDescent="0.4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H11052" t="s">
        <v>203</v>
      </c>
      <c r="J11052">
        <v>0.09</v>
      </c>
      <c r="K11052">
        <v>0.08</v>
      </c>
      <c r="L11052">
        <v>0</v>
      </c>
      <c r="M11052">
        <v>0</v>
      </c>
      <c r="N11052">
        <v>0.01</v>
      </c>
      <c r="O11052" t="s">
        <v>4615</v>
      </c>
      <c r="P11052" t="s">
        <v>20</v>
      </c>
    </row>
    <row r="11053" spans="1:16" x14ac:dyDescent="0.4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H11053">
        <v>8.1999999999999993</v>
      </c>
      <c r="I11053">
        <v>48</v>
      </c>
      <c r="J11053">
        <v>0.09</v>
      </c>
      <c r="K11053">
        <v>0.05</v>
      </c>
      <c r="L11053">
        <v>0.02</v>
      </c>
      <c r="M11053">
        <v>0</v>
      </c>
      <c r="N11053">
        <v>0.02</v>
      </c>
    </row>
    <row r="11054" spans="1:16" x14ac:dyDescent="0.4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80</v>
      </c>
      <c r="G11054">
        <v>32</v>
      </c>
      <c r="H11054">
        <v>8.6999999999999993</v>
      </c>
      <c r="I11054">
        <v>27</v>
      </c>
      <c r="J11054">
        <v>0.09</v>
      </c>
      <c r="K11054">
        <v>0.08</v>
      </c>
      <c r="L11054">
        <v>0</v>
      </c>
      <c r="M11054">
        <v>0</v>
      </c>
      <c r="N11054">
        <v>0.01</v>
      </c>
      <c r="O11054" t="s">
        <v>909</v>
      </c>
      <c r="P11054" t="s">
        <v>20</v>
      </c>
    </row>
    <row r="11055" spans="1:16" x14ac:dyDescent="0.4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71</v>
      </c>
      <c r="G11055">
        <v>15</v>
      </c>
      <c r="H11055">
        <v>8.6</v>
      </c>
      <c r="I11055">
        <v>19</v>
      </c>
      <c r="J11055">
        <v>0.09</v>
      </c>
      <c r="K11055">
        <v>0.04</v>
      </c>
      <c r="L11055">
        <v>0.03</v>
      </c>
      <c r="M11055">
        <v>0</v>
      </c>
      <c r="N11055">
        <v>0.01</v>
      </c>
      <c r="O11055" t="s">
        <v>1253</v>
      </c>
      <c r="P11055" t="s">
        <v>20</v>
      </c>
    </row>
    <row r="11056" spans="1:16" x14ac:dyDescent="0.4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J11056">
        <v>0.09</v>
      </c>
      <c r="K11056">
        <v>0</v>
      </c>
      <c r="L11056">
        <v>0</v>
      </c>
      <c r="M11056">
        <v>0.09</v>
      </c>
      <c r="N11056">
        <v>0</v>
      </c>
    </row>
    <row r="11057" spans="1:16" ht="28.5" x14ac:dyDescent="0.4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J11057">
        <v>0.09</v>
      </c>
      <c r="K11057">
        <v>0.01</v>
      </c>
      <c r="L11057">
        <v>0.06</v>
      </c>
      <c r="M11057">
        <v>0</v>
      </c>
      <c r="N11057">
        <v>0.02</v>
      </c>
    </row>
    <row r="11058" spans="1:16" x14ac:dyDescent="0.4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J11058">
        <v>0.09</v>
      </c>
      <c r="K11058">
        <v>7.0000000000000007E-2</v>
      </c>
      <c r="L11058">
        <v>0.02</v>
      </c>
      <c r="M11058">
        <v>0</v>
      </c>
      <c r="N11058">
        <v>0</v>
      </c>
    </row>
    <row r="11059" spans="1:16" x14ac:dyDescent="0.4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J11059">
        <v>0.09</v>
      </c>
      <c r="K11059">
        <v>7.0000000000000007E-2</v>
      </c>
      <c r="L11059">
        <v>0.02</v>
      </c>
      <c r="M11059">
        <v>0</v>
      </c>
      <c r="N11059">
        <v>0</v>
      </c>
    </row>
    <row r="11060" spans="1:16" x14ac:dyDescent="0.4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J11060">
        <v>0.09</v>
      </c>
      <c r="K11060">
        <v>0</v>
      </c>
      <c r="L11060">
        <v>0.08</v>
      </c>
      <c r="M11060">
        <v>0</v>
      </c>
      <c r="N11060">
        <v>0.01</v>
      </c>
    </row>
    <row r="11061" spans="1:16" x14ac:dyDescent="0.4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J11061">
        <v>0.09</v>
      </c>
      <c r="K11061">
        <v>7.0000000000000007E-2</v>
      </c>
      <c r="L11061">
        <v>0.02</v>
      </c>
      <c r="M11061">
        <v>0</v>
      </c>
      <c r="N11061">
        <v>0</v>
      </c>
    </row>
    <row r="11062" spans="1:16" x14ac:dyDescent="0.4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58</v>
      </c>
      <c r="G11062">
        <v>16</v>
      </c>
      <c r="H11062">
        <v>6.4</v>
      </c>
      <c r="I11062">
        <v>69</v>
      </c>
      <c r="J11062">
        <v>0.09</v>
      </c>
      <c r="K11062">
        <v>0</v>
      </c>
      <c r="L11062">
        <v>0.01</v>
      </c>
      <c r="M11062">
        <v>0.08</v>
      </c>
      <c r="N11062">
        <v>0</v>
      </c>
      <c r="O11062" t="s">
        <v>9123</v>
      </c>
      <c r="P11062" t="s">
        <v>112</v>
      </c>
    </row>
    <row r="11063" spans="1:16" x14ac:dyDescent="0.4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J11063">
        <v>0.09</v>
      </c>
      <c r="K11063">
        <v>0.03</v>
      </c>
      <c r="L11063">
        <v>0.01</v>
      </c>
      <c r="M11063">
        <v>0.05</v>
      </c>
      <c r="N11063">
        <v>0</v>
      </c>
    </row>
    <row r="11064" spans="1:16" x14ac:dyDescent="0.4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J11064">
        <v>0.09</v>
      </c>
      <c r="K11064">
        <v>7.0000000000000007E-2</v>
      </c>
      <c r="L11064">
        <v>0.02</v>
      </c>
      <c r="M11064">
        <v>0</v>
      </c>
      <c r="N11064">
        <v>0</v>
      </c>
    </row>
    <row r="11065" spans="1:16" x14ac:dyDescent="0.4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J11065">
        <v>0.09</v>
      </c>
      <c r="K11065">
        <v>0</v>
      </c>
      <c r="L11065">
        <v>0</v>
      </c>
      <c r="M11065">
        <v>0.06</v>
      </c>
      <c r="N11065">
        <v>0.03</v>
      </c>
    </row>
    <row r="11066" spans="1:16" x14ac:dyDescent="0.4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H11066" t="s">
        <v>203</v>
      </c>
      <c r="J11066">
        <v>0.09</v>
      </c>
      <c r="K11066">
        <v>0.08</v>
      </c>
      <c r="L11066">
        <v>0</v>
      </c>
      <c r="M11066">
        <v>0</v>
      </c>
      <c r="N11066">
        <v>0.01</v>
      </c>
      <c r="O11066" t="s">
        <v>8443</v>
      </c>
      <c r="P11066" t="s">
        <v>20</v>
      </c>
    </row>
    <row r="11067" spans="1:16" ht="28.5" x14ac:dyDescent="0.4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J11067">
        <v>0.09</v>
      </c>
      <c r="K11067">
        <v>0</v>
      </c>
      <c r="L11067">
        <v>0</v>
      </c>
      <c r="M11067">
        <v>0.09</v>
      </c>
      <c r="N11067">
        <v>0</v>
      </c>
    </row>
    <row r="11068" spans="1:16" x14ac:dyDescent="0.4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H11068" t="s">
        <v>203</v>
      </c>
      <c r="J11068">
        <v>0.09</v>
      </c>
      <c r="K11068">
        <v>0.03</v>
      </c>
      <c r="L11068">
        <v>0.05</v>
      </c>
      <c r="M11068">
        <v>0</v>
      </c>
      <c r="N11068">
        <v>0.01</v>
      </c>
      <c r="O11068" t="s">
        <v>1253</v>
      </c>
      <c r="P11068" t="s">
        <v>20</v>
      </c>
    </row>
    <row r="11069" spans="1:16" x14ac:dyDescent="0.4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46</v>
      </c>
      <c r="G11069">
        <v>8</v>
      </c>
      <c r="H11069">
        <v>7</v>
      </c>
      <c r="I11069">
        <v>5</v>
      </c>
      <c r="J11069">
        <v>0.09</v>
      </c>
      <c r="K11069">
        <v>0.08</v>
      </c>
      <c r="L11069">
        <v>0</v>
      </c>
      <c r="M11069">
        <v>0.01</v>
      </c>
      <c r="N11069">
        <v>0.01</v>
      </c>
      <c r="O11069" t="s">
        <v>9130</v>
      </c>
      <c r="P11069" t="s">
        <v>88</v>
      </c>
    </row>
    <row r="11070" spans="1:16" x14ac:dyDescent="0.4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J11070">
        <v>0.09</v>
      </c>
      <c r="K11070">
        <v>0.05</v>
      </c>
      <c r="L11070">
        <v>0.03</v>
      </c>
      <c r="M11070">
        <v>0</v>
      </c>
      <c r="N11070">
        <v>0.01</v>
      </c>
    </row>
    <row r="11071" spans="1:16" ht="28.5" x14ac:dyDescent="0.4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J11071">
        <v>0.09</v>
      </c>
      <c r="K11071">
        <v>0.06</v>
      </c>
      <c r="L11071">
        <v>0.02</v>
      </c>
      <c r="M11071">
        <v>0</v>
      </c>
      <c r="N11071">
        <v>0</v>
      </c>
    </row>
    <row r="11072" spans="1:16" x14ac:dyDescent="0.4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44</v>
      </c>
      <c r="G11072">
        <v>30</v>
      </c>
      <c r="H11072">
        <v>4.5999999999999996</v>
      </c>
      <c r="I11072">
        <v>34</v>
      </c>
      <c r="J11072">
        <v>0.09</v>
      </c>
      <c r="K11072">
        <v>0.06</v>
      </c>
      <c r="L11072">
        <v>0.01</v>
      </c>
      <c r="M11072">
        <v>0.01</v>
      </c>
      <c r="N11072">
        <v>0.01</v>
      </c>
      <c r="O11072" t="s">
        <v>9134</v>
      </c>
      <c r="P11072" t="s">
        <v>88</v>
      </c>
    </row>
    <row r="11073" spans="1:16" x14ac:dyDescent="0.4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J11073">
        <v>0.09</v>
      </c>
      <c r="K11073">
        <v>0.05</v>
      </c>
      <c r="L11073">
        <v>0.03</v>
      </c>
      <c r="M11073">
        <v>0</v>
      </c>
      <c r="N11073">
        <v>0.01</v>
      </c>
    </row>
    <row r="11074" spans="1:16" x14ac:dyDescent="0.4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J11074">
        <v>0.09</v>
      </c>
      <c r="K11074">
        <v>0</v>
      </c>
      <c r="L11074">
        <v>0</v>
      </c>
      <c r="M11074">
        <v>0.09</v>
      </c>
      <c r="N11074">
        <v>0</v>
      </c>
    </row>
    <row r="11075" spans="1:16" x14ac:dyDescent="0.4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H11075" t="s">
        <v>203</v>
      </c>
      <c r="J11075">
        <v>0.09</v>
      </c>
      <c r="K11075">
        <v>0.06</v>
      </c>
      <c r="L11075">
        <v>0.02</v>
      </c>
      <c r="M11075">
        <v>0</v>
      </c>
      <c r="N11075">
        <v>0.01</v>
      </c>
      <c r="O11075" t="s">
        <v>2233</v>
      </c>
      <c r="P11075" t="s">
        <v>20</v>
      </c>
    </row>
    <row r="11076" spans="1:16" x14ac:dyDescent="0.4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J11076">
        <v>0.09</v>
      </c>
      <c r="K11076">
        <v>0</v>
      </c>
      <c r="L11076">
        <v>0</v>
      </c>
      <c r="M11076">
        <v>0.09</v>
      </c>
      <c r="N11076">
        <v>0</v>
      </c>
    </row>
    <row r="11077" spans="1:16" ht="28.5" x14ac:dyDescent="0.4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J11077">
        <v>0.09</v>
      </c>
      <c r="K11077">
        <v>0.04</v>
      </c>
      <c r="L11077">
        <v>0.03</v>
      </c>
      <c r="M11077">
        <v>0.01</v>
      </c>
      <c r="N11077">
        <v>0.01</v>
      </c>
    </row>
    <row r="11078" spans="1:16" x14ac:dyDescent="0.4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67</v>
      </c>
      <c r="G11078">
        <v>34</v>
      </c>
      <c r="H11078">
        <v>7.4</v>
      </c>
      <c r="I11078">
        <v>110</v>
      </c>
      <c r="J11078">
        <v>0.09</v>
      </c>
      <c r="K11078">
        <v>0.03</v>
      </c>
      <c r="L11078">
        <v>0.05</v>
      </c>
      <c r="M11078">
        <v>0</v>
      </c>
      <c r="N11078">
        <v>0.01</v>
      </c>
      <c r="O11078" t="s">
        <v>430</v>
      </c>
      <c r="P11078" t="s">
        <v>20</v>
      </c>
    </row>
    <row r="11079" spans="1:16" x14ac:dyDescent="0.4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J11079">
        <v>0.09</v>
      </c>
      <c r="K11079">
        <v>0</v>
      </c>
      <c r="L11079">
        <v>0</v>
      </c>
      <c r="M11079">
        <v>0.08</v>
      </c>
      <c r="N11079">
        <v>0.01</v>
      </c>
    </row>
    <row r="11080" spans="1:16" x14ac:dyDescent="0.4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H11080" t="s">
        <v>203</v>
      </c>
      <c r="J11080">
        <v>0.09</v>
      </c>
      <c r="K11080">
        <v>0.06</v>
      </c>
      <c r="L11080">
        <v>0.02</v>
      </c>
      <c r="M11080">
        <v>0</v>
      </c>
      <c r="N11080">
        <v>0.01</v>
      </c>
      <c r="O11080" t="s">
        <v>484</v>
      </c>
      <c r="P11080" t="s">
        <v>88</v>
      </c>
    </row>
    <row r="11081" spans="1:16" ht="28.5" x14ac:dyDescent="0.4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J11081">
        <v>0.09</v>
      </c>
      <c r="K11081">
        <v>0</v>
      </c>
      <c r="L11081">
        <v>0</v>
      </c>
      <c r="M11081">
        <v>0.09</v>
      </c>
      <c r="N11081">
        <v>0</v>
      </c>
    </row>
    <row r="11082" spans="1:16" x14ac:dyDescent="0.4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37</v>
      </c>
      <c r="G11082">
        <v>39</v>
      </c>
      <c r="H11082">
        <v>3.6</v>
      </c>
      <c r="I11082">
        <v>31</v>
      </c>
      <c r="J11082">
        <v>0.09</v>
      </c>
      <c r="K11082">
        <v>0.06</v>
      </c>
      <c r="L11082">
        <v>0.02</v>
      </c>
      <c r="M11082">
        <v>0</v>
      </c>
      <c r="N11082">
        <v>0.01</v>
      </c>
      <c r="O11082" t="s">
        <v>2061</v>
      </c>
      <c r="P11082" t="s">
        <v>53</v>
      </c>
    </row>
    <row r="11083" spans="1:16" x14ac:dyDescent="0.4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J11083">
        <v>0.09</v>
      </c>
      <c r="K11083">
        <v>0</v>
      </c>
      <c r="L11083">
        <v>0</v>
      </c>
      <c r="M11083">
        <v>0.09</v>
      </c>
      <c r="N11083">
        <v>0</v>
      </c>
    </row>
    <row r="11084" spans="1:16" x14ac:dyDescent="0.4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H11084" t="s">
        <v>203</v>
      </c>
      <c r="J11084">
        <v>0.09</v>
      </c>
      <c r="K11084">
        <v>0.04</v>
      </c>
      <c r="L11084">
        <v>0.05</v>
      </c>
      <c r="M11084">
        <v>0</v>
      </c>
      <c r="N11084">
        <v>0.01</v>
      </c>
      <c r="O11084" t="s">
        <v>686</v>
      </c>
      <c r="P11084" t="s">
        <v>112</v>
      </c>
    </row>
    <row r="11085" spans="1:16" x14ac:dyDescent="0.4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J11085">
        <v>0.09</v>
      </c>
      <c r="K11085">
        <v>0.01</v>
      </c>
      <c r="L11085">
        <v>0.06</v>
      </c>
      <c r="M11085">
        <v>0</v>
      </c>
      <c r="N11085">
        <v>0.01</v>
      </c>
    </row>
    <row r="11086" spans="1:16" x14ac:dyDescent="0.4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H11086">
        <v>3.4</v>
      </c>
      <c r="I11086">
        <v>20</v>
      </c>
      <c r="J11086">
        <v>0.09</v>
      </c>
      <c r="K11086">
        <v>0.08</v>
      </c>
      <c r="L11086">
        <v>0</v>
      </c>
      <c r="M11086">
        <v>0</v>
      </c>
      <c r="N11086">
        <v>0.01</v>
      </c>
      <c r="O11086" t="s">
        <v>71</v>
      </c>
      <c r="P11086" t="s">
        <v>20</v>
      </c>
    </row>
    <row r="11087" spans="1:16" x14ac:dyDescent="0.4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J11087">
        <v>0.09</v>
      </c>
      <c r="K11087">
        <v>0</v>
      </c>
      <c r="L11087">
        <v>0</v>
      </c>
      <c r="M11087">
        <v>0.09</v>
      </c>
      <c r="N11087">
        <v>0</v>
      </c>
    </row>
    <row r="11088" spans="1:16" x14ac:dyDescent="0.4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69</v>
      </c>
      <c r="G11088">
        <v>15</v>
      </c>
      <c r="H11088">
        <v>7.6</v>
      </c>
      <c r="I11088">
        <v>8</v>
      </c>
      <c r="J11088">
        <v>0.09</v>
      </c>
      <c r="K11088">
        <v>0.08</v>
      </c>
      <c r="L11088">
        <v>0</v>
      </c>
      <c r="M11088">
        <v>0</v>
      </c>
      <c r="N11088">
        <v>0.01</v>
      </c>
      <c r="O11088" t="s">
        <v>8895</v>
      </c>
      <c r="P11088" t="s">
        <v>112</v>
      </c>
    </row>
    <row r="11089" spans="1:16" x14ac:dyDescent="0.4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J11089">
        <v>0.09</v>
      </c>
      <c r="K11089">
        <v>0</v>
      </c>
      <c r="L11089">
        <v>0</v>
      </c>
      <c r="M11089">
        <v>0.09</v>
      </c>
      <c r="N11089">
        <v>0</v>
      </c>
    </row>
    <row r="11090" spans="1:16" x14ac:dyDescent="0.4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J11090">
        <v>0.09</v>
      </c>
      <c r="K11090">
        <v>0</v>
      </c>
      <c r="L11090">
        <v>0</v>
      </c>
      <c r="M11090">
        <v>0.09</v>
      </c>
      <c r="N11090">
        <v>0</v>
      </c>
    </row>
    <row r="11091" spans="1:16" x14ac:dyDescent="0.4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H11091" t="s">
        <v>203</v>
      </c>
      <c r="J11091">
        <v>0.09</v>
      </c>
      <c r="K11091">
        <v>0.08</v>
      </c>
      <c r="L11091">
        <v>0</v>
      </c>
      <c r="M11091">
        <v>0</v>
      </c>
      <c r="N11091">
        <v>0.01</v>
      </c>
      <c r="O11091" t="s">
        <v>5768</v>
      </c>
      <c r="P11091" t="s">
        <v>20</v>
      </c>
    </row>
    <row r="11092" spans="1:16" x14ac:dyDescent="0.4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H11092" t="s">
        <v>203</v>
      </c>
      <c r="J11092">
        <v>0.09</v>
      </c>
      <c r="K11092">
        <v>0.08</v>
      </c>
      <c r="L11092">
        <v>0</v>
      </c>
      <c r="M11092">
        <v>0</v>
      </c>
      <c r="N11092">
        <v>0.01</v>
      </c>
      <c r="O11092" t="s">
        <v>9146</v>
      </c>
      <c r="P11092" t="s">
        <v>112</v>
      </c>
    </row>
    <row r="11093" spans="1:16" x14ac:dyDescent="0.4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43</v>
      </c>
      <c r="G11093">
        <v>9</v>
      </c>
      <c r="H11093">
        <v>5.7</v>
      </c>
      <c r="I11093">
        <v>7</v>
      </c>
      <c r="J11093">
        <v>0.09</v>
      </c>
      <c r="K11093">
        <v>0.08</v>
      </c>
      <c r="L11093">
        <v>0</v>
      </c>
      <c r="M11093">
        <v>0</v>
      </c>
      <c r="N11093">
        <v>0.01</v>
      </c>
      <c r="O11093" t="s">
        <v>5415</v>
      </c>
      <c r="P11093" t="s">
        <v>112</v>
      </c>
    </row>
    <row r="11094" spans="1:16" x14ac:dyDescent="0.4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66</v>
      </c>
      <c r="G11094">
        <v>5</v>
      </c>
      <c r="H11094">
        <v>6.8</v>
      </c>
      <c r="I11094">
        <v>51</v>
      </c>
      <c r="J11094">
        <v>0.09</v>
      </c>
      <c r="K11094">
        <v>7.0000000000000007E-2</v>
      </c>
      <c r="L11094">
        <v>0.01</v>
      </c>
      <c r="M11094">
        <v>0</v>
      </c>
      <c r="N11094">
        <v>0.01</v>
      </c>
      <c r="O11094" t="s">
        <v>3903</v>
      </c>
    </row>
    <row r="11095" spans="1:16" x14ac:dyDescent="0.4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J11095">
        <v>0.09</v>
      </c>
      <c r="K11095">
        <v>0.05</v>
      </c>
      <c r="L11095">
        <v>0.03</v>
      </c>
      <c r="M11095">
        <v>0</v>
      </c>
      <c r="N11095">
        <v>0.01</v>
      </c>
    </row>
    <row r="11096" spans="1:16" x14ac:dyDescent="0.4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84</v>
      </c>
      <c r="G11096">
        <v>29</v>
      </c>
      <c r="H11096">
        <v>6.8</v>
      </c>
      <c r="I11096">
        <v>13</v>
      </c>
      <c r="J11096">
        <v>0.09</v>
      </c>
      <c r="K11096">
        <v>0.06</v>
      </c>
      <c r="L11096">
        <v>0.01</v>
      </c>
      <c r="M11096">
        <v>0.01</v>
      </c>
      <c r="N11096">
        <v>0.01</v>
      </c>
      <c r="O11096" t="s">
        <v>257</v>
      </c>
      <c r="P11096" t="s">
        <v>20</v>
      </c>
    </row>
    <row r="11097" spans="1:16" x14ac:dyDescent="0.4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H11097" t="s">
        <v>203</v>
      </c>
      <c r="J11097">
        <v>0.09</v>
      </c>
      <c r="K11097">
        <v>0.08</v>
      </c>
      <c r="L11097">
        <v>0</v>
      </c>
      <c r="M11097">
        <v>0</v>
      </c>
      <c r="N11097">
        <v>0.01</v>
      </c>
      <c r="O11097" t="s">
        <v>2573</v>
      </c>
      <c r="P11097" t="s">
        <v>20</v>
      </c>
    </row>
    <row r="11098" spans="1:16" x14ac:dyDescent="0.4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67</v>
      </c>
      <c r="G11098">
        <v>13</v>
      </c>
      <c r="H11098">
        <v>8.5</v>
      </c>
      <c r="I11098">
        <v>26</v>
      </c>
      <c r="J11098">
        <v>0.09</v>
      </c>
      <c r="K11098">
        <v>0.03</v>
      </c>
      <c r="L11098">
        <v>0.01</v>
      </c>
      <c r="M11098">
        <v>0.04</v>
      </c>
      <c r="N11098">
        <v>0</v>
      </c>
      <c r="O11098" t="s">
        <v>2114</v>
      </c>
      <c r="P11098" t="s">
        <v>88</v>
      </c>
    </row>
    <row r="11099" spans="1:16" ht="28.5" x14ac:dyDescent="0.4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J11099">
        <v>0.09</v>
      </c>
      <c r="K11099">
        <v>0</v>
      </c>
      <c r="L11099">
        <v>0</v>
      </c>
      <c r="M11099">
        <v>0.09</v>
      </c>
      <c r="N11099">
        <v>0</v>
      </c>
    </row>
    <row r="11100" spans="1:16" x14ac:dyDescent="0.4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61</v>
      </c>
      <c r="G11100">
        <v>13</v>
      </c>
      <c r="J11100">
        <v>0.09</v>
      </c>
      <c r="K11100">
        <v>0.08</v>
      </c>
      <c r="L11100">
        <v>0</v>
      </c>
      <c r="M11100">
        <v>0</v>
      </c>
      <c r="N11100">
        <v>0.01</v>
      </c>
      <c r="O11100" t="s">
        <v>461</v>
      </c>
      <c r="P11100" t="s">
        <v>88</v>
      </c>
    </row>
    <row r="11101" spans="1:16" x14ac:dyDescent="0.4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69</v>
      </c>
      <c r="G11101">
        <v>15</v>
      </c>
      <c r="H11101" t="s">
        <v>203</v>
      </c>
      <c r="J11101">
        <v>0.09</v>
      </c>
      <c r="K11101">
        <v>7.0000000000000007E-2</v>
      </c>
      <c r="L11101">
        <v>0.02</v>
      </c>
      <c r="M11101">
        <v>0</v>
      </c>
      <c r="N11101">
        <v>0</v>
      </c>
      <c r="O11101" t="s">
        <v>3718</v>
      </c>
      <c r="P11101" t="s">
        <v>88</v>
      </c>
    </row>
    <row r="11102" spans="1:16" x14ac:dyDescent="0.4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J11102">
        <v>0.09</v>
      </c>
      <c r="K11102">
        <v>0.01</v>
      </c>
      <c r="L11102">
        <v>7.0000000000000007E-2</v>
      </c>
      <c r="M11102">
        <v>0</v>
      </c>
      <c r="N11102">
        <v>0.01</v>
      </c>
    </row>
    <row r="11103" spans="1:16" ht="28.5" x14ac:dyDescent="0.4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J11103">
        <v>0.09</v>
      </c>
      <c r="K11103">
        <v>0</v>
      </c>
      <c r="L11103">
        <v>0</v>
      </c>
      <c r="M11103">
        <v>0.08</v>
      </c>
      <c r="N11103">
        <v>0.01</v>
      </c>
    </row>
    <row r="11104" spans="1:16" x14ac:dyDescent="0.4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46</v>
      </c>
      <c r="G11104">
        <v>17</v>
      </c>
      <c r="H11104">
        <v>7.3</v>
      </c>
      <c r="I11104">
        <v>7</v>
      </c>
      <c r="J11104">
        <v>0.09</v>
      </c>
      <c r="K11104">
        <v>0.08</v>
      </c>
      <c r="L11104">
        <v>0</v>
      </c>
      <c r="M11104">
        <v>0</v>
      </c>
      <c r="N11104">
        <v>0.01</v>
      </c>
      <c r="O11104" t="s">
        <v>4573</v>
      </c>
      <c r="P11104" t="s">
        <v>88</v>
      </c>
    </row>
    <row r="11105" spans="1:16" x14ac:dyDescent="0.4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69</v>
      </c>
      <c r="G11105">
        <v>43</v>
      </c>
      <c r="H11105">
        <v>6.6</v>
      </c>
      <c r="I11105">
        <v>23</v>
      </c>
      <c r="J11105">
        <v>0.09</v>
      </c>
      <c r="K11105">
        <v>0.03</v>
      </c>
      <c r="L11105">
        <v>0.01</v>
      </c>
      <c r="M11105">
        <v>0.04</v>
      </c>
      <c r="N11105">
        <v>0.01</v>
      </c>
      <c r="O11105" t="s">
        <v>934</v>
      </c>
      <c r="P11105" t="s">
        <v>88</v>
      </c>
    </row>
    <row r="11106" spans="1:16" x14ac:dyDescent="0.4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J11106">
        <v>0.09</v>
      </c>
      <c r="K11106">
        <v>0</v>
      </c>
      <c r="L11106">
        <v>0</v>
      </c>
      <c r="M11106">
        <v>0.09</v>
      </c>
      <c r="N11106">
        <v>0</v>
      </c>
    </row>
    <row r="11107" spans="1:16" ht="28.5" x14ac:dyDescent="0.4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J11107">
        <v>0.09</v>
      </c>
      <c r="K11107">
        <v>0.08</v>
      </c>
      <c r="L11107">
        <v>0</v>
      </c>
      <c r="M11107">
        <v>0</v>
      </c>
      <c r="N11107">
        <v>0.01</v>
      </c>
    </row>
    <row r="11108" spans="1:16" x14ac:dyDescent="0.4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J11108">
        <v>0.09</v>
      </c>
      <c r="K11108">
        <v>0</v>
      </c>
      <c r="L11108">
        <v>0</v>
      </c>
      <c r="M11108">
        <v>0.09</v>
      </c>
      <c r="N11108">
        <v>0</v>
      </c>
    </row>
    <row r="11109" spans="1:16" x14ac:dyDescent="0.4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67</v>
      </c>
      <c r="G11109">
        <v>25</v>
      </c>
      <c r="H11109">
        <v>8.3000000000000007</v>
      </c>
      <c r="I11109">
        <v>17</v>
      </c>
      <c r="J11109">
        <v>0.09</v>
      </c>
      <c r="K11109">
        <v>0.04</v>
      </c>
      <c r="L11109">
        <v>0.03</v>
      </c>
      <c r="M11109">
        <v>0</v>
      </c>
      <c r="N11109">
        <v>0.01</v>
      </c>
      <c r="O11109" t="s">
        <v>2576</v>
      </c>
      <c r="P11109" t="s">
        <v>88</v>
      </c>
    </row>
    <row r="11110" spans="1:16" x14ac:dyDescent="0.4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J11110">
        <v>0.09</v>
      </c>
      <c r="K11110">
        <v>0</v>
      </c>
      <c r="L11110">
        <v>0</v>
      </c>
      <c r="M11110">
        <v>0.09</v>
      </c>
      <c r="N11110">
        <v>0</v>
      </c>
    </row>
    <row r="11111" spans="1:16" x14ac:dyDescent="0.4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J11111">
        <v>0.09</v>
      </c>
      <c r="K11111">
        <v>0</v>
      </c>
      <c r="L11111">
        <v>0</v>
      </c>
      <c r="M11111">
        <v>0.09</v>
      </c>
      <c r="N11111">
        <v>0</v>
      </c>
    </row>
    <row r="11112" spans="1:16" x14ac:dyDescent="0.4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J11112">
        <v>0.09</v>
      </c>
      <c r="K11112">
        <v>0</v>
      </c>
      <c r="L11112">
        <v>0</v>
      </c>
      <c r="M11112">
        <v>0.09</v>
      </c>
      <c r="N11112">
        <v>0</v>
      </c>
    </row>
    <row r="11113" spans="1:16" ht="28.5" x14ac:dyDescent="0.4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H11113" t="s">
        <v>203</v>
      </c>
      <c r="J11113">
        <v>0.09</v>
      </c>
      <c r="K11113">
        <v>0.08</v>
      </c>
      <c r="L11113">
        <v>0</v>
      </c>
      <c r="M11113">
        <v>0</v>
      </c>
      <c r="N11113">
        <v>0.01</v>
      </c>
      <c r="O11113" t="s">
        <v>1477</v>
      </c>
      <c r="P11113" t="s">
        <v>112</v>
      </c>
    </row>
    <row r="11114" spans="1:16" x14ac:dyDescent="0.4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53</v>
      </c>
      <c r="G11114">
        <v>9</v>
      </c>
      <c r="H11114">
        <v>5.6</v>
      </c>
      <c r="I11114">
        <v>5</v>
      </c>
      <c r="J11114">
        <v>0.09</v>
      </c>
      <c r="K11114">
        <v>0.04</v>
      </c>
      <c r="L11114">
        <v>0.03</v>
      </c>
      <c r="M11114">
        <v>0</v>
      </c>
      <c r="N11114">
        <v>0.01</v>
      </c>
      <c r="O11114" t="s">
        <v>9164</v>
      </c>
      <c r="P11114" t="s">
        <v>88</v>
      </c>
    </row>
    <row r="11115" spans="1:16" ht="28.5" x14ac:dyDescent="0.4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J11115">
        <v>0.09</v>
      </c>
      <c r="K11115">
        <v>0</v>
      </c>
      <c r="L11115">
        <v>0</v>
      </c>
      <c r="M11115">
        <v>0.09</v>
      </c>
      <c r="N11115">
        <v>0</v>
      </c>
    </row>
    <row r="11116" spans="1:16" x14ac:dyDescent="0.4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36</v>
      </c>
      <c r="G11116">
        <v>36</v>
      </c>
      <c r="H11116">
        <v>2.8</v>
      </c>
      <c r="I11116">
        <v>40</v>
      </c>
      <c r="J11116">
        <v>0.09</v>
      </c>
      <c r="K11116">
        <v>7.0000000000000007E-2</v>
      </c>
      <c r="L11116">
        <v>0.01</v>
      </c>
      <c r="M11116">
        <v>0</v>
      </c>
      <c r="N11116">
        <v>0.01</v>
      </c>
      <c r="O11116" t="s">
        <v>9167</v>
      </c>
      <c r="P11116" t="s">
        <v>53</v>
      </c>
    </row>
    <row r="11117" spans="1:16" x14ac:dyDescent="0.4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H11117" t="s">
        <v>203</v>
      </c>
      <c r="J11117">
        <v>0.09</v>
      </c>
      <c r="K11117">
        <v>0.08</v>
      </c>
      <c r="L11117">
        <v>0</v>
      </c>
      <c r="M11117">
        <v>0</v>
      </c>
      <c r="N11117">
        <v>0.01</v>
      </c>
      <c r="O11117" t="s">
        <v>1689</v>
      </c>
      <c r="P11117" t="s">
        <v>20</v>
      </c>
    </row>
    <row r="11118" spans="1:16" ht="28.5" x14ac:dyDescent="0.4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J11118">
        <v>0.09</v>
      </c>
      <c r="K11118">
        <v>0</v>
      </c>
      <c r="L11118">
        <v>0</v>
      </c>
      <c r="M11118">
        <v>0.09</v>
      </c>
      <c r="N11118">
        <v>0</v>
      </c>
    </row>
    <row r="11119" spans="1:16" x14ac:dyDescent="0.4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J11119">
        <v>0.09</v>
      </c>
      <c r="K11119">
        <v>0</v>
      </c>
      <c r="L11119">
        <v>0</v>
      </c>
      <c r="M11119">
        <v>0.09</v>
      </c>
      <c r="N11119">
        <v>0</v>
      </c>
    </row>
    <row r="11120" spans="1:16" x14ac:dyDescent="0.4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36</v>
      </c>
      <c r="G11120">
        <v>4</v>
      </c>
      <c r="H11120" t="s">
        <v>203</v>
      </c>
      <c r="J11120">
        <v>0.09</v>
      </c>
      <c r="K11120">
        <v>0.08</v>
      </c>
      <c r="L11120">
        <v>0</v>
      </c>
      <c r="M11120">
        <v>0</v>
      </c>
      <c r="N11120">
        <v>0.01</v>
      </c>
      <c r="O11120" t="s">
        <v>3909</v>
      </c>
      <c r="P11120" t="s">
        <v>112</v>
      </c>
    </row>
    <row r="11121" spans="1:16" x14ac:dyDescent="0.4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H11121" t="s">
        <v>203</v>
      </c>
      <c r="J11121">
        <v>0.09</v>
      </c>
      <c r="K11121">
        <v>0.06</v>
      </c>
      <c r="L11121">
        <v>0.02</v>
      </c>
      <c r="M11121">
        <v>0</v>
      </c>
      <c r="N11121">
        <v>0.01</v>
      </c>
      <c r="O11121" t="s">
        <v>7819</v>
      </c>
      <c r="P11121" t="s">
        <v>20</v>
      </c>
    </row>
    <row r="11122" spans="1:16" x14ac:dyDescent="0.4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83</v>
      </c>
      <c r="G11122">
        <v>22</v>
      </c>
      <c r="H11122">
        <v>9.5</v>
      </c>
      <c r="I11122">
        <v>4</v>
      </c>
      <c r="J11122">
        <v>0.09</v>
      </c>
      <c r="K11122">
        <v>0.06</v>
      </c>
      <c r="L11122">
        <v>0.02</v>
      </c>
      <c r="M11122">
        <v>0</v>
      </c>
      <c r="N11122">
        <v>0</v>
      </c>
      <c r="O11122" t="s">
        <v>3244</v>
      </c>
      <c r="P11122" t="s">
        <v>20</v>
      </c>
    </row>
    <row r="11123" spans="1:16" x14ac:dyDescent="0.4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J11123">
        <v>0.09</v>
      </c>
      <c r="K11123">
        <v>0</v>
      </c>
      <c r="L11123">
        <v>0</v>
      </c>
      <c r="M11123">
        <v>0.09</v>
      </c>
      <c r="N11123">
        <v>0</v>
      </c>
      <c r="O11123" t="s">
        <v>6863</v>
      </c>
      <c r="P11123" t="s">
        <v>88</v>
      </c>
    </row>
    <row r="11124" spans="1:16" x14ac:dyDescent="0.4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J11124">
        <v>0.09</v>
      </c>
      <c r="K11124">
        <v>0</v>
      </c>
      <c r="L11124">
        <v>0</v>
      </c>
      <c r="M11124">
        <v>0.09</v>
      </c>
      <c r="N11124">
        <v>0</v>
      </c>
    </row>
    <row r="11125" spans="1:16" x14ac:dyDescent="0.4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H11125" t="s">
        <v>203</v>
      </c>
      <c r="J11125">
        <v>0.09</v>
      </c>
      <c r="K11125">
        <v>0.08</v>
      </c>
      <c r="L11125">
        <v>0</v>
      </c>
      <c r="M11125">
        <v>0</v>
      </c>
      <c r="N11125">
        <v>0.01</v>
      </c>
      <c r="O11125" t="s">
        <v>9172</v>
      </c>
      <c r="P11125" t="s">
        <v>112</v>
      </c>
    </row>
    <row r="11126" spans="1:16" ht="28.5" x14ac:dyDescent="0.4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H11126">
        <v>6.6</v>
      </c>
      <c r="I11126">
        <v>7</v>
      </c>
      <c r="J11126">
        <v>0.09</v>
      </c>
      <c r="K11126">
        <v>0.08</v>
      </c>
      <c r="L11126">
        <v>0</v>
      </c>
      <c r="M11126">
        <v>0</v>
      </c>
      <c r="N11126">
        <v>0.01</v>
      </c>
      <c r="O11126" t="s">
        <v>1477</v>
      </c>
      <c r="P11126" t="s">
        <v>20</v>
      </c>
    </row>
    <row r="11127" spans="1:16" x14ac:dyDescent="0.4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71</v>
      </c>
      <c r="G11127">
        <v>13</v>
      </c>
      <c r="H11127" t="s">
        <v>203</v>
      </c>
      <c r="J11127">
        <v>0.09</v>
      </c>
      <c r="K11127">
        <v>0.08</v>
      </c>
      <c r="L11127">
        <v>0.01</v>
      </c>
      <c r="M11127">
        <v>0</v>
      </c>
      <c r="N11127">
        <v>0.01</v>
      </c>
      <c r="O11127" t="s">
        <v>3826</v>
      </c>
      <c r="P11127" t="s">
        <v>20</v>
      </c>
    </row>
    <row r="11128" spans="1:16" x14ac:dyDescent="0.4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H11128" t="s">
        <v>203</v>
      </c>
      <c r="J11128">
        <v>0.09</v>
      </c>
      <c r="K11128">
        <v>0.08</v>
      </c>
      <c r="L11128">
        <v>0.01</v>
      </c>
      <c r="M11128">
        <v>0</v>
      </c>
      <c r="N11128">
        <v>0.01</v>
      </c>
      <c r="O11128" t="s">
        <v>9173</v>
      </c>
      <c r="P11128" t="s">
        <v>20</v>
      </c>
    </row>
    <row r="11129" spans="1:16" ht="42.75" x14ac:dyDescent="0.4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J11129">
        <v>0.09</v>
      </c>
      <c r="K11129">
        <v>0</v>
      </c>
      <c r="L11129">
        <v>0</v>
      </c>
      <c r="M11129">
        <v>0.09</v>
      </c>
      <c r="N11129">
        <v>0</v>
      </c>
    </row>
    <row r="11130" spans="1:16" x14ac:dyDescent="0.4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J11130">
        <v>0.09</v>
      </c>
      <c r="K11130">
        <v>0</v>
      </c>
      <c r="L11130">
        <v>0</v>
      </c>
      <c r="M11130">
        <v>0.09</v>
      </c>
      <c r="N11130">
        <v>0</v>
      </c>
    </row>
    <row r="11131" spans="1:16" x14ac:dyDescent="0.4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56</v>
      </c>
      <c r="G11131">
        <v>24</v>
      </c>
      <c r="H11131">
        <v>5.7</v>
      </c>
      <c r="I11131">
        <v>19</v>
      </c>
      <c r="J11131">
        <v>0.09</v>
      </c>
      <c r="K11131">
        <v>7.0000000000000007E-2</v>
      </c>
      <c r="L11131">
        <v>0.01</v>
      </c>
      <c r="M11131">
        <v>0</v>
      </c>
      <c r="N11131">
        <v>0.01</v>
      </c>
      <c r="O11131" t="s">
        <v>1467</v>
      </c>
      <c r="P11131" t="s">
        <v>112</v>
      </c>
    </row>
    <row r="11132" spans="1:16" x14ac:dyDescent="0.4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J11132">
        <v>0.09</v>
      </c>
      <c r="K11132">
        <v>0</v>
      </c>
      <c r="L11132">
        <v>0.08</v>
      </c>
      <c r="M11132">
        <v>0</v>
      </c>
      <c r="N11132">
        <v>0</v>
      </c>
    </row>
    <row r="11133" spans="1:16" x14ac:dyDescent="0.4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74</v>
      </c>
      <c r="G11133">
        <v>14</v>
      </c>
      <c r="H11133">
        <v>9.1999999999999993</v>
      </c>
      <c r="I11133">
        <v>14</v>
      </c>
      <c r="J11133">
        <v>0.09</v>
      </c>
      <c r="K11133">
        <v>7.0000000000000007E-2</v>
      </c>
      <c r="L11133">
        <v>0.02</v>
      </c>
      <c r="M11133">
        <v>0</v>
      </c>
      <c r="N11133">
        <v>0</v>
      </c>
      <c r="O11133" t="s">
        <v>9179</v>
      </c>
      <c r="P11133" t="s">
        <v>88</v>
      </c>
    </row>
    <row r="11134" spans="1:16" x14ac:dyDescent="0.4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77</v>
      </c>
      <c r="G11134">
        <v>9</v>
      </c>
      <c r="H11134" t="s">
        <v>203</v>
      </c>
      <c r="J11134">
        <v>0.09</v>
      </c>
      <c r="K11134">
        <v>7.0000000000000007E-2</v>
      </c>
      <c r="L11134">
        <v>0.02</v>
      </c>
      <c r="M11134">
        <v>0</v>
      </c>
      <c r="N11134">
        <v>0</v>
      </c>
      <c r="O11134" t="s">
        <v>3594</v>
      </c>
      <c r="P11134" t="s">
        <v>20</v>
      </c>
    </row>
    <row r="11135" spans="1:16" ht="28.5" x14ac:dyDescent="0.4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90</v>
      </c>
      <c r="G11135">
        <v>25</v>
      </c>
      <c r="H11135">
        <v>8.4</v>
      </c>
      <c r="I11135">
        <v>11</v>
      </c>
      <c r="J11135">
        <v>0.09</v>
      </c>
      <c r="K11135">
        <v>7.0000000000000007E-2</v>
      </c>
      <c r="L11135">
        <v>0.02</v>
      </c>
      <c r="M11135">
        <v>0</v>
      </c>
      <c r="N11135">
        <v>0</v>
      </c>
      <c r="O11135" t="s">
        <v>433</v>
      </c>
      <c r="P11135" t="s">
        <v>20</v>
      </c>
    </row>
    <row r="11136" spans="1:16" x14ac:dyDescent="0.4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77</v>
      </c>
      <c r="G11136">
        <v>25</v>
      </c>
      <c r="H11136">
        <v>8.5</v>
      </c>
      <c r="I11136">
        <v>11</v>
      </c>
      <c r="J11136">
        <v>0.09</v>
      </c>
      <c r="K11136">
        <v>7.0000000000000007E-2</v>
      </c>
      <c r="L11136">
        <v>0.02</v>
      </c>
      <c r="M11136">
        <v>0</v>
      </c>
      <c r="N11136">
        <v>0</v>
      </c>
      <c r="O11136" t="s">
        <v>1235</v>
      </c>
      <c r="P11136" t="s">
        <v>53</v>
      </c>
    </row>
    <row r="11137" spans="1:16" x14ac:dyDescent="0.4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67</v>
      </c>
      <c r="G11137">
        <v>11</v>
      </c>
      <c r="H11137">
        <v>5.3</v>
      </c>
      <c r="I11137">
        <v>4</v>
      </c>
      <c r="J11137">
        <v>0.09</v>
      </c>
      <c r="K11137">
        <v>7.0000000000000007E-2</v>
      </c>
      <c r="L11137">
        <v>0</v>
      </c>
      <c r="M11137">
        <v>0.02</v>
      </c>
      <c r="N11137">
        <v>0</v>
      </c>
      <c r="O11137" t="s">
        <v>4853</v>
      </c>
      <c r="P11137" t="s">
        <v>20</v>
      </c>
    </row>
    <row r="11138" spans="1:16" x14ac:dyDescent="0.4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72</v>
      </c>
      <c r="G11138">
        <v>28</v>
      </c>
      <c r="H11138">
        <v>8.6999999999999993</v>
      </c>
      <c r="I11138">
        <v>7</v>
      </c>
      <c r="J11138">
        <v>0.09</v>
      </c>
      <c r="K11138">
        <v>7.0000000000000007E-2</v>
      </c>
      <c r="L11138">
        <v>0.02</v>
      </c>
      <c r="M11138">
        <v>0</v>
      </c>
      <c r="N11138">
        <v>0</v>
      </c>
      <c r="O11138" t="s">
        <v>2214</v>
      </c>
      <c r="P11138" t="s">
        <v>88</v>
      </c>
    </row>
    <row r="11139" spans="1:16" x14ac:dyDescent="0.4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73</v>
      </c>
      <c r="G11139">
        <v>6</v>
      </c>
      <c r="H11139">
        <v>7.5</v>
      </c>
      <c r="I11139">
        <v>27</v>
      </c>
      <c r="J11139">
        <v>0.09</v>
      </c>
      <c r="K11139">
        <v>0</v>
      </c>
      <c r="L11139">
        <v>0</v>
      </c>
      <c r="M11139">
        <v>0.09</v>
      </c>
      <c r="N11139">
        <v>0</v>
      </c>
      <c r="O11139" t="s">
        <v>2748</v>
      </c>
      <c r="P11139" t="s">
        <v>88</v>
      </c>
    </row>
    <row r="11140" spans="1:16" x14ac:dyDescent="0.4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78</v>
      </c>
      <c r="G11140">
        <v>19</v>
      </c>
      <c r="H11140">
        <v>8.1999999999999993</v>
      </c>
      <c r="I11140">
        <v>10</v>
      </c>
      <c r="J11140">
        <v>0.09</v>
      </c>
      <c r="K11140">
        <v>0.04</v>
      </c>
      <c r="L11140">
        <v>0.01</v>
      </c>
      <c r="M11140">
        <v>0.04</v>
      </c>
      <c r="N11140">
        <v>0</v>
      </c>
      <c r="O11140" t="s">
        <v>2114</v>
      </c>
      <c r="P11140" t="s">
        <v>88</v>
      </c>
    </row>
    <row r="11141" spans="1:16" x14ac:dyDescent="0.4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56</v>
      </c>
      <c r="G11141">
        <v>8</v>
      </c>
      <c r="H11141" t="s">
        <v>203</v>
      </c>
      <c r="J11141">
        <v>0.09</v>
      </c>
      <c r="K11141">
        <v>0.06</v>
      </c>
      <c r="L11141">
        <v>0.02</v>
      </c>
      <c r="M11141">
        <v>0</v>
      </c>
      <c r="N11141">
        <v>0.01</v>
      </c>
      <c r="O11141" t="s">
        <v>9182</v>
      </c>
      <c r="P11141" t="s">
        <v>20</v>
      </c>
    </row>
    <row r="11142" spans="1:16" ht="28.5" x14ac:dyDescent="0.4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J11142">
        <v>0.09</v>
      </c>
      <c r="K11142">
        <v>0</v>
      </c>
      <c r="L11142">
        <v>0</v>
      </c>
      <c r="M11142">
        <v>0.09</v>
      </c>
      <c r="N11142">
        <v>0</v>
      </c>
    </row>
    <row r="11143" spans="1:16" x14ac:dyDescent="0.4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48</v>
      </c>
      <c r="G11143">
        <v>15</v>
      </c>
      <c r="H11143">
        <v>5.3</v>
      </c>
      <c r="I11143">
        <v>8</v>
      </c>
      <c r="J11143">
        <v>0.09</v>
      </c>
      <c r="K11143">
        <v>0.08</v>
      </c>
      <c r="L11143">
        <v>0</v>
      </c>
      <c r="M11143">
        <v>0</v>
      </c>
      <c r="N11143">
        <v>0.01</v>
      </c>
      <c r="O11143" t="s">
        <v>4910</v>
      </c>
      <c r="P11143" t="s">
        <v>20</v>
      </c>
    </row>
    <row r="11144" spans="1:16" x14ac:dyDescent="0.4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63</v>
      </c>
      <c r="G11144">
        <v>7</v>
      </c>
      <c r="H11144">
        <v>7.2</v>
      </c>
      <c r="I11144">
        <v>6</v>
      </c>
      <c r="J11144">
        <v>0.09</v>
      </c>
      <c r="K11144">
        <v>0.05</v>
      </c>
      <c r="L11144">
        <v>0.03</v>
      </c>
      <c r="M11144">
        <v>0</v>
      </c>
      <c r="N11144">
        <v>0.01</v>
      </c>
      <c r="O11144" t="s">
        <v>9186</v>
      </c>
      <c r="P11144" t="s">
        <v>20</v>
      </c>
    </row>
    <row r="11145" spans="1:16" x14ac:dyDescent="0.4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H11145" t="s">
        <v>203</v>
      </c>
      <c r="J11145">
        <v>0.09</v>
      </c>
      <c r="K11145">
        <v>0.08</v>
      </c>
      <c r="L11145">
        <v>0</v>
      </c>
      <c r="M11145">
        <v>0</v>
      </c>
      <c r="N11145">
        <v>0.01</v>
      </c>
      <c r="O11145" t="s">
        <v>134</v>
      </c>
      <c r="P11145" t="s">
        <v>112</v>
      </c>
    </row>
    <row r="11146" spans="1:16" x14ac:dyDescent="0.4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J11146">
        <v>0.09</v>
      </c>
      <c r="K11146">
        <v>0</v>
      </c>
      <c r="L11146">
        <v>0</v>
      </c>
      <c r="M11146">
        <v>0.09</v>
      </c>
      <c r="N11146">
        <v>0</v>
      </c>
    </row>
    <row r="11147" spans="1:16" x14ac:dyDescent="0.4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63</v>
      </c>
      <c r="G11147">
        <v>24</v>
      </c>
      <c r="H11147">
        <v>6.3</v>
      </c>
      <c r="I11147">
        <v>6</v>
      </c>
      <c r="J11147">
        <v>0.09</v>
      </c>
      <c r="K11147">
        <v>0.08</v>
      </c>
      <c r="L11147">
        <v>0</v>
      </c>
      <c r="M11147">
        <v>0</v>
      </c>
      <c r="N11147">
        <v>0.01</v>
      </c>
      <c r="O11147" t="s">
        <v>3089</v>
      </c>
      <c r="P11147" t="s">
        <v>88</v>
      </c>
    </row>
    <row r="11148" spans="1:16" x14ac:dyDescent="0.4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76</v>
      </c>
      <c r="G11148">
        <v>30</v>
      </c>
      <c r="H11148">
        <v>7.6</v>
      </c>
      <c r="I11148">
        <v>338</v>
      </c>
      <c r="J11148">
        <v>0.09</v>
      </c>
      <c r="K11148">
        <v>0</v>
      </c>
      <c r="L11148">
        <v>0.08</v>
      </c>
      <c r="M11148">
        <v>0</v>
      </c>
      <c r="N11148">
        <v>0</v>
      </c>
      <c r="O11148" t="s">
        <v>1353</v>
      </c>
      <c r="P11148" t="s">
        <v>53</v>
      </c>
    </row>
    <row r="11149" spans="1:16" x14ac:dyDescent="0.4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75</v>
      </c>
      <c r="G11149">
        <v>15</v>
      </c>
      <c r="H11149">
        <v>6</v>
      </c>
      <c r="I11149">
        <v>56</v>
      </c>
      <c r="J11149">
        <v>0.09</v>
      </c>
      <c r="K11149">
        <v>0.03</v>
      </c>
      <c r="L11149">
        <v>0.05</v>
      </c>
      <c r="M11149">
        <v>0</v>
      </c>
      <c r="N11149">
        <v>0.01</v>
      </c>
      <c r="O11149" t="s">
        <v>648</v>
      </c>
      <c r="P11149" t="s">
        <v>20</v>
      </c>
    </row>
    <row r="11150" spans="1:16" x14ac:dyDescent="0.4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J11150">
        <v>0.09</v>
      </c>
      <c r="K11150">
        <v>0</v>
      </c>
      <c r="L11150">
        <v>0</v>
      </c>
      <c r="M11150">
        <v>0.09</v>
      </c>
      <c r="N11150">
        <v>0</v>
      </c>
    </row>
    <row r="11151" spans="1:16" ht="28.5" x14ac:dyDescent="0.4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43</v>
      </c>
      <c r="G11151">
        <v>5</v>
      </c>
      <c r="H11151" t="s">
        <v>203</v>
      </c>
      <c r="J11151">
        <v>0.09</v>
      </c>
      <c r="K11151">
        <v>0.08</v>
      </c>
      <c r="L11151">
        <v>0</v>
      </c>
      <c r="M11151">
        <v>0</v>
      </c>
      <c r="N11151">
        <v>0.01</v>
      </c>
      <c r="O11151" t="s">
        <v>1241</v>
      </c>
      <c r="P11151" t="s">
        <v>88</v>
      </c>
    </row>
    <row r="11152" spans="1:16" x14ac:dyDescent="0.4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85</v>
      </c>
      <c r="G11152">
        <v>52</v>
      </c>
      <c r="H11152">
        <v>8.5</v>
      </c>
      <c r="I11152">
        <v>42</v>
      </c>
      <c r="J11152">
        <v>0.09</v>
      </c>
      <c r="K11152">
        <v>7.0000000000000007E-2</v>
      </c>
      <c r="L11152">
        <v>0.02</v>
      </c>
      <c r="M11152">
        <v>0</v>
      </c>
      <c r="N11152">
        <v>0</v>
      </c>
      <c r="O11152" t="s">
        <v>3934</v>
      </c>
      <c r="P11152" t="s">
        <v>20</v>
      </c>
    </row>
    <row r="11153" spans="1:16" x14ac:dyDescent="0.4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76</v>
      </c>
      <c r="G11153">
        <v>36</v>
      </c>
      <c r="H11153">
        <v>9.1</v>
      </c>
      <c r="I11153">
        <v>8</v>
      </c>
      <c r="J11153">
        <v>0.09</v>
      </c>
      <c r="K11153">
        <v>7.0000000000000007E-2</v>
      </c>
      <c r="L11153">
        <v>0.02</v>
      </c>
      <c r="M11153">
        <v>0</v>
      </c>
      <c r="N11153">
        <v>0</v>
      </c>
      <c r="O11153" t="s">
        <v>1784</v>
      </c>
      <c r="P11153" t="s">
        <v>53</v>
      </c>
    </row>
    <row r="11154" spans="1:16" x14ac:dyDescent="0.4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J11154">
        <v>0.09</v>
      </c>
      <c r="K11154">
        <v>7.0000000000000007E-2</v>
      </c>
      <c r="L11154">
        <v>0.01</v>
      </c>
      <c r="M11154">
        <v>0</v>
      </c>
      <c r="N11154">
        <v>0.01</v>
      </c>
    </row>
    <row r="11155" spans="1:16" x14ac:dyDescent="0.4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H11155" t="s">
        <v>203</v>
      </c>
      <c r="J11155">
        <v>0.09</v>
      </c>
      <c r="K11155">
        <v>0.08</v>
      </c>
      <c r="L11155">
        <v>0</v>
      </c>
      <c r="M11155">
        <v>0</v>
      </c>
      <c r="N11155">
        <v>0.01</v>
      </c>
      <c r="O11155" t="s">
        <v>8111</v>
      </c>
      <c r="P11155" t="s">
        <v>20</v>
      </c>
    </row>
    <row r="11156" spans="1:16" ht="28.5" x14ac:dyDescent="0.4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J11156">
        <v>0.09</v>
      </c>
      <c r="K11156">
        <v>0.02</v>
      </c>
      <c r="L11156">
        <v>0.05</v>
      </c>
      <c r="M11156">
        <v>0</v>
      </c>
      <c r="N11156">
        <v>0.01</v>
      </c>
    </row>
    <row r="11157" spans="1:16" x14ac:dyDescent="0.4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H11157" t="s">
        <v>203</v>
      </c>
      <c r="J11157">
        <v>0.09</v>
      </c>
      <c r="K11157">
        <v>0.05</v>
      </c>
      <c r="L11157">
        <v>0.04</v>
      </c>
      <c r="M11157">
        <v>0</v>
      </c>
      <c r="N11157">
        <v>0.01</v>
      </c>
      <c r="O11157" t="s">
        <v>8430</v>
      </c>
      <c r="P11157" t="s">
        <v>20</v>
      </c>
    </row>
    <row r="11158" spans="1:16" ht="28.5" x14ac:dyDescent="0.4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H11158" t="s">
        <v>203</v>
      </c>
      <c r="J11158">
        <v>0.09</v>
      </c>
      <c r="K11158">
        <v>0.08</v>
      </c>
      <c r="L11158">
        <v>0</v>
      </c>
      <c r="M11158">
        <v>0</v>
      </c>
      <c r="N11158">
        <v>0.01</v>
      </c>
      <c r="O11158" t="s">
        <v>9195</v>
      </c>
      <c r="P11158" t="s">
        <v>88</v>
      </c>
    </row>
    <row r="11159" spans="1:16" x14ac:dyDescent="0.4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J11159">
        <v>0.09</v>
      </c>
      <c r="K11159">
        <v>0</v>
      </c>
      <c r="L11159">
        <v>0</v>
      </c>
      <c r="M11159">
        <v>0.08</v>
      </c>
      <c r="N11159">
        <v>0</v>
      </c>
    </row>
    <row r="11160" spans="1:16" x14ac:dyDescent="0.4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76</v>
      </c>
      <c r="G11160">
        <v>8</v>
      </c>
      <c r="H11160">
        <v>8</v>
      </c>
      <c r="I11160">
        <v>7</v>
      </c>
      <c r="J11160">
        <v>0.09</v>
      </c>
      <c r="K11160">
        <v>0.04</v>
      </c>
      <c r="L11160">
        <v>0.03</v>
      </c>
      <c r="M11160">
        <v>0</v>
      </c>
      <c r="N11160">
        <v>0.01</v>
      </c>
      <c r="O11160" t="s">
        <v>2114</v>
      </c>
      <c r="P11160" t="s">
        <v>112</v>
      </c>
    </row>
    <row r="11161" spans="1:16" x14ac:dyDescent="0.4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H11161">
        <v>8.1999999999999993</v>
      </c>
      <c r="I11161">
        <v>11</v>
      </c>
      <c r="J11161">
        <v>0.09</v>
      </c>
      <c r="K11161">
        <v>0</v>
      </c>
      <c r="L11161">
        <v>7.0000000000000007E-2</v>
      </c>
      <c r="M11161">
        <v>0</v>
      </c>
      <c r="N11161">
        <v>0.02</v>
      </c>
      <c r="O11161" t="s">
        <v>134</v>
      </c>
      <c r="P11161" t="s">
        <v>53</v>
      </c>
    </row>
    <row r="11162" spans="1:16" x14ac:dyDescent="0.4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H11162" t="s">
        <v>203</v>
      </c>
      <c r="J11162">
        <v>0.09</v>
      </c>
      <c r="K11162">
        <v>0.08</v>
      </c>
      <c r="L11162">
        <v>0</v>
      </c>
      <c r="M11162">
        <v>0</v>
      </c>
      <c r="N11162">
        <v>0.01</v>
      </c>
      <c r="O11162" t="s">
        <v>664</v>
      </c>
      <c r="P11162" t="s">
        <v>112</v>
      </c>
    </row>
    <row r="11163" spans="1:16" x14ac:dyDescent="0.4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J11163">
        <v>0.09</v>
      </c>
      <c r="K11163">
        <v>0</v>
      </c>
      <c r="L11163">
        <v>0</v>
      </c>
      <c r="M11163">
        <v>0.09</v>
      </c>
      <c r="N11163">
        <v>0</v>
      </c>
    </row>
    <row r="11164" spans="1:16" x14ac:dyDescent="0.4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J11164">
        <v>0.09</v>
      </c>
      <c r="K11164">
        <v>0</v>
      </c>
      <c r="L11164">
        <v>0.08</v>
      </c>
      <c r="M11164">
        <v>0</v>
      </c>
      <c r="N11164">
        <v>0.01</v>
      </c>
    </row>
    <row r="11165" spans="1:16" ht="28.5" x14ac:dyDescent="0.4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39</v>
      </c>
      <c r="G11165">
        <v>7</v>
      </c>
      <c r="H11165">
        <v>6.4</v>
      </c>
      <c r="I11165">
        <v>5</v>
      </c>
      <c r="J11165">
        <v>0.09</v>
      </c>
      <c r="K11165">
        <v>0.08</v>
      </c>
      <c r="L11165">
        <v>0</v>
      </c>
      <c r="M11165">
        <v>0</v>
      </c>
      <c r="N11165">
        <v>0.01</v>
      </c>
      <c r="O11165" t="s">
        <v>518</v>
      </c>
      <c r="P11165" t="s">
        <v>88</v>
      </c>
    </row>
    <row r="11166" spans="1:16" x14ac:dyDescent="0.4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J11166">
        <v>0.09</v>
      </c>
      <c r="K11166">
        <v>0.08</v>
      </c>
      <c r="L11166">
        <v>0</v>
      </c>
      <c r="M11166">
        <v>0</v>
      </c>
      <c r="N11166">
        <v>0.01</v>
      </c>
    </row>
    <row r="11167" spans="1:16" x14ac:dyDescent="0.4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H11167" t="s">
        <v>203</v>
      </c>
      <c r="J11167">
        <v>0.09</v>
      </c>
      <c r="K11167">
        <v>0.08</v>
      </c>
      <c r="L11167">
        <v>0</v>
      </c>
      <c r="M11167">
        <v>0</v>
      </c>
      <c r="N11167">
        <v>0.01</v>
      </c>
      <c r="O11167" t="s">
        <v>7819</v>
      </c>
      <c r="P11167" t="s">
        <v>20</v>
      </c>
    </row>
    <row r="11168" spans="1:16" x14ac:dyDescent="0.4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75</v>
      </c>
      <c r="G11168">
        <v>10</v>
      </c>
      <c r="H11168">
        <v>7.7</v>
      </c>
      <c r="I11168">
        <v>7</v>
      </c>
      <c r="J11168">
        <v>0.09</v>
      </c>
      <c r="K11168">
        <v>0.06</v>
      </c>
      <c r="L11168">
        <v>0</v>
      </c>
      <c r="M11168">
        <v>0.02</v>
      </c>
      <c r="N11168">
        <v>0.01</v>
      </c>
      <c r="O11168" t="s">
        <v>7595</v>
      </c>
      <c r="P11168" t="s">
        <v>88</v>
      </c>
    </row>
    <row r="11169" spans="1:16" x14ac:dyDescent="0.4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H11169" t="s">
        <v>203</v>
      </c>
      <c r="J11169">
        <v>0.09</v>
      </c>
      <c r="K11169">
        <v>0.08</v>
      </c>
      <c r="L11169">
        <v>0</v>
      </c>
      <c r="M11169">
        <v>0</v>
      </c>
      <c r="N11169">
        <v>0.01</v>
      </c>
      <c r="O11169" t="s">
        <v>5548</v>
      </c>
      <c r="P11169" t="s">
        <v>20</v>
      </c>
    </row>
    <row r="11170" spans="1:16" x14ac:dyDescent="0.4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J11170">
        <v>0.09</v>
      </c>
      <c r="K11170">
        <v>0</v>
      </c>
      <c r="L11170">
        <v>0</v>
      </c>
      <c r="M11170">
        <v>0.09</v>
      </c>
      <c r="N11170">
        <v>0</v>
      </c>
    </row>
    <row r="11171" spans="1:16" x14ac:dyDescent="0.4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71</v>
      </c>
      <c r="G11171">
        <v>6</v>
      </c>
      <c r="H11171">
        <v>7.1</v>
      </c>
      <c r="I11171">
        <v>21</v>
      </c>
      <c r="J11171">
        <v>0.09</v>
      </c>
      <c r="K11171">
        <v>0</v>
      </c>
      <c r="L11171">
        <v>0.04</v>
      </c>
      <c r="M11171">
        <v>0.05</v>
      </c>
      <c r="N11171">
        <v>0</v>
      </c>
      <c r="O11171" t="s">
        <v>7538</v>
      </c>
      <c r="P11171" t="s">
        <v>88</v>
      </c>
    </row>
    <row r="11172" spans="1:16" x14ac:dyDescent="0.4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H11172">
        <v>9.3000000000000007</v>
      </c>
      <c r="I11172">
        <v>4</v>
      </c>
      <c r="J11172">
        <v>0.09</v>
      </c>
      <c r="K11172">
        <v>0.08</v>
      </c>
      <c r="L11172">
        <v>0</v>
      </c>
      <c r="M11172">
        <v>0</v>
      </c>
      <c r="N11172">
        <v>0.01</v>
      </c>
      <c r="O11172" t="s">
        <v>71</v>
      </c>
      <c r="P11172" t="s">
        <v>20</v>
      </c>
    </row>
    <row r="11173" spans="1:16" ht="28.5" x14ac:dyDescent="0.4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53</v>
      </c>
      <c r="G11173">
        <v>5</v>
      </c>
      <c r="H11173" t="s">
        <v>203</v>
      </c>
      <c r="J11173">
        <v>0.09</v>
      </c>
      <c r="K11173">
        <v>0.08</v>
      </c>
      <c r="L11173">
        <v>0</v>
      </c>
      <c r="M11173">
        <v>0</v>
      </c>
      <c r="N11173">
        <v>0.01</v>
      </c>
      <c r="O11173" t="s">
        <v>484</v>
      </c>
      <c r="P11173" t="s">
        <v>20</v>
      </c>
    </row>
    <row r="11174" spans="1:16" x14ac:dyDescent="0.4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J11174">
        <v>0.09</v>
      </c>
      <c r="K11174">
        <v>7.0000000000000007E-2</v>
      </c>
      <c r="L11174">
        <v>0.01</v>
      </c>
      <c r="M11174">
        <v>0</v>
      </c>
      <c r="N11174">
        <v>0.01</v>
      </c>
    </row>
    <row r="11175" spans="1:16" ht="28.5" x14ac:dyDescent="0.4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J11175">
        <v>0.09</v>
      </c>
      <c r="K11175">
        <v>0.02</v>
      </c>
      <c r="L11175">
        <v>0.05</v>
      </c>
      <c r="M11175">
        <v>0</v>
      </c>
      <c r="N11175">
        <v>0.01</v>
      </c>
    </row>
    <row r="11176" spans="1:16" x14ac:dyDescent="0.4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H11176" t="s">
        <v>203</v>
      </c>
      <c r="J11176">
        <v>0.09</v>
      </c>
      <c r="K11176">
        <v>0.08</v>
      </c>
      <c r="L11176">
        <v>0</v>
      </c>
      <c r="M11176">
        <v>0</v>
      </c>
      <c r="N11176">
        <v>0.01</v>
      </c>
      <c r="O11176" t="s">
        <v>111</v>
      </c>
      <c r="P11176" t="s">
        <v>20</v>
      </c>
    </row>
    <row r="11177" spans="1:16" x14ac:dyDescent="0.4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J11177">
        <v>0.09</v>
      </c>
      <c r="K11177">
        <v>0</v>
      </c>
      <c r="L11177">
        <v>0</v>
      </c>
      <c r="M11177">
        <v>0.09</v>
      </c>
      <c r="N11177">
        <v>0</v>
      </c>
    </row>
    <row r="11178" spans="1:16" x14ac:dyDescent="0.4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55</v>
      </c>
      <c r="G11178">
        <v>4</v>
      </c>
      <c r="H11178">
        <v>8.1</v>
      </c>
      <c r="I11178">
        <v>19</v>
      </c>
      <c r="J11178">
        <v>0.09</v>
      </c>
      <c r="K11178">
        <v>7.0000000000000007E-2</v>
      </c>
      <c r="L11178">
        <v>0.02</v>
      </c>
      <c r="M11178">
        <v>0</v>
      </c>
      <c r="N11178">
        <v>0</v>
      </c>
      <c r="O11178" t="s">
        <v>2795</v>
      </c>
      <c r="P11178" t="s">
        <v>20</v>
      </c>
    </row>
    <row r="11179" spans="1:16" x14ac:dyDescent="0.4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H11179" t="s">
        <v>203</v>
      </c>
      <c r="J11179">
        <v>0.09</v>
      </c>
      <c r="K11179">
        <v>0.08</v>
      </c>
      <c r="L11179">
        <v>0</v>
      </c>
      <c r="M11179">
        <v>0</v>
      </c>
      <c r="N11179">
        <v>0.01</v>
      </c>
      <c r="O11179" t="s">
        <v>51</v>
      </c>
      <c r="P11179" t="s">
        <v>20</v>
      </c>
    </row>
    <row r="11180" spans="1:16" x14ac:dyDescent="0.4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59</v>
      </c>
      <c r="G11180">
        <v>16</v>
      </c>
      <c r="H11180">
        <v>7.5</v>
      </c>
      <c r="I11180">
        <v>19</v>
      </c>
      <c r="J11180">
        <v>0.09</v>
      </c>
      <c r="K11180">
        <v>0.08</v>
      </c>
      <c r="L11180">
        <v>0</v>
      </c>
      <c r="M11180">
        <v>0</v>
      </c>
      <c r="N11180">
        <v>0.01</v>
      </c>
      <c r="O11180" t="s">
        <v>2308</v>
      </c>
      <c r="P11180" t="s">
        <v>88</v>
      </c>
    </row>
    <row r="11181" spans="1:16" x14ac:dyDescent="0.4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58</v>
      </c>
      <c r="G11181">
        <v>12</v>
      </c>
      <c r="H11181" t="s">
        <v>203</v>
      </c>
      <c r="J11181">
        <v>0.09</v>
      </c>
      <c r="K11181">
        <v>7.0000000000000007E-2</v>
      </c>
      <c r="L11181">
        <v>0.02</v>
      </c>
      <c r="M11181">
        <v>0</v>
      </c>
      <c r="N11181">
        <v>0</v>
      </c>
      <c r="O11181" t="s">
        <v>2131</v>
      </c>
      <c r="P11181" t="s">
        <v>20</v>
      </c>
    </row>
    <row r="11182" spans="1:16" x14ac:dyDescent="0.4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77</v>
      </c>
      <c r="G11182">
        <v>34</v>
      </c>
      <c r="H11182" t="s">
        <v>203</v>
      </c>
      <c r="J11182">
        <v>0.09</v>
      </c>
      <c r="K11182">
        <v>7.0000000000000007E-2</v>
      </c>
      <c r="L11182">
        <v>0.02</v>
      </c>
      <c r="M11182">
        <v>0</v>
      </c>
      <c r="N11182">
        <v>0</v>
      </c>
      <c r="O11182" t="s">
        <v>3594</v>
      </c>
      <c r="P11182" t="s">
        <v>88</v>
      </c>
    </row>
    <row r="11183" spans="1:16" x14ac:dyDescent="0.4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J11183">
        <v>0.09</v>
      </c>
      <c r="K11183">
        <v>0</v>
      </c>
      <c r="L11183">
        <v>0</v>
      </c>
      <c r="M11183">
        <v>0.08</v>
      </c>
      <c r="N11183">
        <v>0.01</v>
      </c>
    </row>
    <row r="11184" spans="1:16" ht="28.5" x14ac:dyDescent="0.4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68</v>
      </c>
      <c r="G11184">
        <v>11</v>
      </c>
      <c r="H11184">
        <v>8</v>
      </c>
      <c r="I11184">
        <v>9</v>
      </c>
      <c r="J11184">
        <v>0.09</v>
      </c>
      <c r="K11184">
        <v>7.0000000000000007E-2</v>
      </c>
      <c r="L11184">
        <v>0.02</v>
      </c>
      <c r="M11184">
        <v>0</v>
      </c>
      <c r="N11184">
        <v>0</v>
      </c>
      <c r="O11184" t="s">
        <v>1079</v>
      </c>
      <c r="P11184" t="s">
        <v>112</v>
      </c>
    </row>
    <row r="11185" spans="1:16" ht="28.5" x14ac:dyDescent="0.4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J11185">
        <v>0.09</v>
      </c>
      <c r="K11185">
        <v>0.05</v>
      </c>
      <c r="L11185">
        <v>0.03</v>
      </c>
      <c r="M11185">
        <v>0</v>
      </c>
      <c r="N11185">
        <v>0.01</v>
      </c>
    </row>
    <row r="11186" spans="1:16" x14ac:dyDescent="0.4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J11186">
        <v>0.09</v>
      </c>
      <c r="K11186">
        <v>0.05</v>
      </c>
      <c r="L11186">
        <v>0</v>
      </c>
      <c r="M11186">
        <v>0.03</v>
      </c>
      <c r="N11186">
        <v>0.01</v>
      </c>
    </row>
    <row r="11187" spans="1:16" x14ac:dyDescent="0.4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67</v>
      </c>
      <c r="G11187">
        <v>29</v>
      </c>
      <c r="H11187" t="s">
        <v>203</v>
      </c>
      <c r="J11187">
        <v>0.09</v>
      </c>
      <c r="K11187">
        <v>0.06</v>
      </c>
      <c r="L11187">
        <v>0.02</v>
      </c>
      <c r="M11187">
        <v>0</v>
      </c>
      <c r="N11187">
        <v>0</v>
      </c>
      <c r="O11187" t="s">
        <v>181</v>
      </c>
      <c r="P11187" t="s">
        <v>88</v>
      </c>
    </row>
    <row r="11188" spans="1:16" x14ac:dyDescent="0.4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H11188" t="s">
        <v>203</v>
      </c>
      <c r="J11188">
        <v>0.09</v>
      </c>
      <c r="K11188">
        <v>0.06</v>
      </c>
      <c r="L11188">
        <v>0.02</v>
      </c>
      <c r="M11188">
        <v>0</v>
      </c>
      <c r="N11188">
        <v>0</v>
      </c>
      <c r="O11188" t="s">
        <v>6245</v>
      </c>
      <c r="P11188" t="s">
        <v>20</v>
      </c>
    </row>
    <row r="11189" spans="1:16" x14ac:dyDescent="0.4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45</v>
      </c>
      <c r="G11189">
        <v>12</v>
      </c>
      <c r="H11189">
        <v>1.4</v>
      </c>
      <c r="I11189">
        <v>5</v>
      </c>
      <c r="J11189">
        <v>0.09</v>
      </c>
      <c r="K11189">
        <v>0.08</v>
      </c>
      <c r="L11189">
        <v>0</v>
      </c>
      <c r="M11189">
        <v>0</v>
      </c>
      <c r="N11189">
        <v>0.01</v>
      </c>
      <c r="O11189" t="s">
        <v>1241</v>
      </c>
      <c r="P11189" t="s">
        <v>112</v>
      </c>
    </row>
    <row r="11190" spans="1:16" x14ac:dyDescent="0.4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65</v>
      </c>
      <c r="G11190">
        <v>49</v>
      </c>
      <c r="H11190">
        <v>5.7</v>
      </c>
      <c r="I11190">
        <v>822</v>
      </c>
      <c r="J11190">
        <v>0.09</v>
      </c>
      <c r="K11190">
        <v>0</v>
      </c>
      <c r="L11190">
        <v>0.08</v>
      </c>
      <c r="M11190">
        <v>0</v>
      </c>
      <c r="N11190">
        <v>0</v>
      </c>
      <c r="O11190" t="s">
        <v>6145</v>
      </c>
      <c r="P11190" t="s">
        <v>53</v>
      </c>
    </row>
    <row r="11191" spans="1:16" ht="28.5" x14ac:dyDescent="0.4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J11191">
        <v>0.09</v>
      </c>
      <c r="K11191">
        <v>0</v>
      </c>
      <c r="L11191">
        <v>0</v>
      </c>
      <c r="M11191">
        <v>0.08</v>
      </c>
      <c r="N11191">
        <v>0</v>
      </c>
    </row>
    <row r="11192" spans="1:16" x14ac:dyDescent="0.4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J11192">
        <v>0.09</v>
      </c>
      <c r="K11192">
        <v>0</v>
      </c>
      <c r="L11192">
        <v>0</v>
      </c>
      <c r="M11192">
        <v>0.09</v>
      </c>
      <c r="N11192">
        <v>0</v>
      </c>
    </row>
    <row r="11193" spans="1:16" x14ac:dyDescent="0.4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71</v>
      </c>
      <c r="G11193">
        <v>22</v>
      </c>
      <c r="H11193">
        <v>6.6</v>
      </c>
      <c r="I11193">
        <v>8</v>
      </c>
      <c r="J11193">
        <v>0.09</v>
      </c>
      <c r="K11193">
        <v>7.0000000000000007E-2</v>
      </c>
      <c r="L11193">
        <v>0</v>
      </c>
      <c r="M11193">
        <v>0.01</v>
      </c>
      <c r="N11193">
        <v>0.01</v>
      </c>
      <c r="O11193" t="s">
        <v>2748</v>
      </c>
      <c r="P11193" t="s">
        <v>88</v>
      </c>
    </row>
    <row r="11194" spans="1:16" ht="28.5" x14ac:dyDescent="0.4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J11194">
        <v>0.09</v>
      </c>
      <c r="K11194">
        <v>0</v>
      </c>
      <c r="L11194">
        <v>0</v>
      </c>
      <c r="M11194">
        <v>0.08</v>
      </c>
      <c r="N11194">
        <v>0.01</v>
      </c>
    </row>
    <row r="11195" spans="1:16" x14ac:dyDescent="0.4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80</v>
      </c>
      <c r="G11195">
        <v>13</v>
      </c>
      <c r="H11195">
        <v>8.5</v>
      </c>
      <c r="I11195">
        <v>4</v>
      </c>
      <c r="J11195">
        <v>0.09</v>
      </c>
      <c r="K11195">
        <v>0.06</v>
      </c>
      <c r="L11195">
        <v>0.02</v>
      </c>
      <c r="M11195">
        <v>0</v>
      </c>
      <c r="N11195">
        <v>0</v>
      </c>
      <c r="O11195" t="s">
        <v>2911</v>
      </c>
      <c r="P11195" t="s">
        <v>20</v>
      </c>
    </row>
    <row r="11196" spans="1:16" x14ac:dyDescent="0.4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78</v>
      </c>
      <c r="G11196">
        <v>12</v>
      </c>
      <c r="H11196">
        <v>8.5</v>
      </c>
      <c r="I11196">
        <v>17</v>
      </c>
      <c r="J11196">
        <v>0.09</v>
      </c>
      <c r="K11196">
        <v>0.04</v>
      </c>
      <c r="L11196">
        <v>0.03</v>
      </c>
      <c r="M11196">
        <v>0</v>
      </c>
      <c r="N11196">
        <v>0.01</v>
      </c>
      <c r="O11196" t="s">
        <v>9222</v>
      </c>
      <c r="P11196" t="s">
        <v>88</v>
      </c>
    </row>
    <row r="11197" spans="1:16" x14ac:dyDescent="0.4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66</v>
      </c>
      <c r="G11197">
        <v>25</v>
      </c>
      <c r="H11197">
        <v>8.1999999999999993</v>
      </c>
      <c r="I11197">
        <v>20</v>
      </c>
      <c r="J11197">
        <v>0.09</v>
      </c>
      <c r="K11197">
        <v>0.05</v>
      </c>
      <c r="L11197">
        <v>0.03</v>
      </c>
      <c r="M11197">
        <v>0</v>
      </c>
      <c r="N11197">
        <v>0.01</v>
      </c>
      <c r="O11197" t="s">
        <v>6850</v>
      </c>
      <c r="P11197" t="s">
        <v>53</v>
      </c>
    </row>
    <row r="11198" spans="1:16" x14ac:dyDescent="0.4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42</v>
      </c>
      <c r="G11198">
        <v>4</v>
      </c>
      <c r="H11198">
        <v>5.0999999999999996</v>
      </c>
      <c r="I11198">
        <v>7</v>
      </c>
      <c r="J11198">
        <v>0.09</v>
      </c>
      <c r="K11198">
        <v>7.0000000000000007E-2</v>
      </c>
      <c r="L11198">
        <v>0.02</v>
      </c>
      <c r="M11198">
        <v>0</v>
      </c>
      <c r="N11198">
        <v>0</v>
      </c>
      <c r="O11198" t="s">
        <v>1978</v>
      </c>
      <c r="P11198" t="s">
        <v>20</v>
      </c>
    </row>
    <row r="11199" spans="1:16" ht="28.5" x14ac:dyDescent="0.4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82</v>
      </c>
      <c r="G11199">
        <v>46</v>
      </c>
      <c r="H11199">
        <v>8</v>
      </c>
      <c r="I11199">
        <v>38</v>
      </c>
      <c r="J11199">
        <v>0.09</v>
      </c>
      <c r="K11199">
        <v>0.08</v>
      </c>
      <c r="L11199">
        <v>0</v>
      </c>
      <c r="M11199">
        <v>0</v>
      </c>
      <c r="N11199">
        <v>0.01</v>
      </c>
      <c r="O11199" t="s">
        <v>287</v>
      </c>
      <c r="P11199" t="s">
        <v>20</v>
      </c>
    </row>
    <row r="11200" spans="1:16" x14ac:dyDescent="0.4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J11200">
        <v>0.09</v>
      </c>
      <c r="K11200">
        <v>0</v>
      </c>
      <c r="L11200">
        <v>0</v>
      </c>
      <c r="M11200">
        <v>0.09</v>
      </c>
      <c r="N11200">
        <v>0</v>
      </c>
    </row>
    <row r="11201" spans="1:16" x14ac:dyDescent="0.4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85</v>
      </c>
      <c r="G11201">
        <v>7</v>
      </c>
      <c r="H11201">
        <v>8.9</v>
      </c>
      <c r="I11201">
        <v>16</v>
      </c>
      <c r="J11201">
        <v>0.09</v>
      </c>
      <c r="K11201">
        <v>0.05</v>
      </c>
      <c r="L11201">
        <v>0.03</v>
      </c>
      <c r="M11201">
        <v>0</v>
      </c>
      <c r="N11201">
        <v>0.01</v>
      </c>
      <c r="O11201" t="s">
        <v>5480</v>
      </c>
      <c r="P11201" t="s">
        <v>20</v>
      </c>
    </row>
    <row r="11202" spans="1:16" x14ac:dyDescent="0.4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50</v>
      </c>
      <c r="G11202">
        <v>11</v>
      </c>
      <c r="H11202">
        <v>8</v>
      </c>
      <c r="I11202">
        <v>9</v>
      </c>
      <c r="J11202">
        <v>0.09</v>
      </c>
      <c r="K11202">
        <v>0.04</v>
      </c>
      <c r="L11202">
        <v>0.03</v>
      </c>
      <c r="M11202">
        <v>0</v>
      </c>
      <c r="N11202">
        <v>0.01</v>
      </c>
      <c r="O11202" t="s">
        <v>2114</v>
      </c>
      <c r="P11202" t="s">
        <v>88</v>
      </c>
    </row>
    <row r="11203" spans="1:16" x14ac:dyDescent="0.4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J11203">
        <v>0.09</v>
      </c>
      <c r="K11203">
        <v>0.05</v>
      </c>
      <c r="L11203">
        <v>0.03</v>
      </c>
      <c r="M11203">
        <v>0.01</v>
      </c>
      <c r="N11203">
        <v>0.01</v>
      </c>
    </row>
    <row r="11204" spans="1:16" x14ac:dyDescent="0.4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J11204">
        <v>0.09</v>
      </c>
      <c r="K11204">
        <v>0</v>
      </c>
      <c r="L11204">
        <v>0</v>
      </c>
      <c r="M11204">
        <v>0.09</v>
      </c>
      <c r="N11204">
        <v>0</v>
      </c>
    </row>
    <row r="11205" spans="1:16" ht="28.5" x14ac:dyDescent="0.4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J11205">
        <v>0.09</v>
      </c>
      <c r="K11205">
        <v>0</v>
      </c>
      <c r="L11205">
        <v>0</v>
      </c>
      <c r="M11205">
        <v>0.09</v>
      </c>
      <c r="N11205">
        <v>0</v>
      </c>
    </row>
    <row r="11206" spans="1:16" x14ac:dyDescent="0.4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J11206">
        <v>0.09</v>
      </c>
      <c r="K11206">
        <v>7.0000000000000007E-2</v>
      </c>
      <c r="L11206">
        <v>0.01</v>
      </c>
      <c r="M11206">
        <v>0</v>
      </c>
      <c r="N11206">
        <v>0.01</v>
      </c>
    </row>
    <row r="11207" spans="1:16" x14ac:dyDescent="0.4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62</v>
      </c>
      <c r="G11207">
        <v>9</v>
      </c>
      <c r="H11207">
        <v>5.2</v>
      </c>
      <c r="I11207">
        <v>6</v>
      </c>
      <c r="J11207">
        <v>0.09</v>
      </c>
      <c r="K11207">
        <v>0.06</v>
      </c>
      <c r="L11207">
        <v>0.02</v>
      </c>
      <c r="M11207">
        <v>0</v>
      </c>
      <c r="N11207">
        <v>0.01</v>
      </c>
      <c r="O11207" t="s">
        <v>915</v>
      </c>
      <c r="P11207" t="s">
        <v>88</v>
      </c>
    </row>
    <row r="11208" spans="1:16" ht="28.5" x14ac:dyDescent="0.4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J11208">
        <v>0.09</v>
      </c>
      <c r="K11208">
        <v>0</v>
      </c>
      <c r="L11208">
        <v>0</v>
      </c>
      <c r="M11208">
        <v>0.09</v>
      </c>
      <c r="N11208">
        <v>0</v>
      </c>
    </row>
    <row r="11209" spans="1:16" x14ac:dyDescent="0.4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J11209">
        <v>0.09</v>
      </c>
      <c r="K11209">
        <v>0.05</v>
      </c>
      <c r="L11209">
        <v>0.03</v>
      </c>
      <c r="M11209">
        <v>0</v>
      </c>
      <c r="N11209">
        <v>0.01</v>
      </c>
    </row>
    <row r="11210" spans="1:16" x14ac:dyDescent="0.4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28</v>
      </c>
      <c r="G11210">
        <v>5</v>
      </c>
      <c r="H11210">
        <v>2.5</v>
      </c>
      <c r="I11210">
        <v>11</v>
      </c>
      <c r="J11210">
        <v>0.09</v>
      </c>
      <c r="K11210">
        <v>0.08</v>
      </c>
      <c r="L11210">
        <v>0</v>
      </c>
      <c r="M11210">
        <v>0</v>
      </c>
      <c r="N11210">
        <v>0.01</v>
      </c>
      <c r="O11210" t="s">
        <v>3369</v>
      </c>
      <c r="P11210" t="s">
        <v>88</v>
      </c>
    </row>
    <row r="11211" spans="1:16" x14ac:dyDescent="0.4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72</v>
      </c>
      <c r="G11211">
        <v>17</v>
      </c>
      <c r="H11211">
        <v>6.5</v>
      </c>
      <c r="I11211">
        <v>6</v>
      </c>
      <c r="J11211">
        <v>0.09</v>
      </c>
      <c r="K11211">
        <v>0.06</v>
      </c>
      <c r="L11211">
        <v>0.02</v>
      </c>
      <c r="M11211">
        <v>0</v>
      </c>
      <c r="N11211">
        <v>0</v>
      </c>
      <c r="O11211" t="s">
        <v>332</v>
      </c>
      <c r="P11211" t="s">
        <v>88</v>
      </c>
    </row>
    <row r="11212" spans="1:16" x14ac:dyDescent="0.4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61</v>
      </c>
      <c r="G11212">
        <v>5</v>
      </c>
      <c r="H11212" t="s">
        <v>203</v>
      </c>
      <c r="J11212">
        <v>0.09</v>
      </c>
      <c r="K11212">
        <v>0.08</v>
      </c>
      <c r="L11212">
        <v>0</v>
      </c>
      <c r="M11212">
        <v>0</v>
      </c>
      <c r="N11212">
        <v>0.01</v>
      </c>
      <c r="O11212" t="s">
        <v>426</v>
      </c>
      <c r="P11212" t="s">
        <v>20</v>
      </c>
    </row>
    <row r="11213" spans="1:16" x14ac:dyDescent="0.4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79</v>
      </c>
      <c r="G11213">
        <v>8</v>
      </c>
      <c r="H11213">
        <v>5.5</v>
      </c>
      <c r="I11213">
        <v>6</v>
      </c>
      <c r="J11213">
        <v>0.09</v>
      </c>
      <c r="K11213">
        <v>7.0000000000000007E-2</v>
      </c>
      <c r="L11213">
        <v>0.01</v>
      </c>
      <c r="M11213">
        <v>0</v>
      </c>
      <c r="N11213">
        <v>0.01</v>
      </c>
      <c r="O11213" t="s">
        <v>866</v>
      </c>
      <c r="P11213" t="s">
        <v>112</v>
      </c>
    </row>
    <row r="11214" spans="1:16" ht="28.5" x14ac:dyDescent="0.4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55</v>
      </c>
      <c r="G11214">
        <v>5</v>
      </c>
      <c r="H11214">
        <v>7</v>
      </c>
      <c r="I11214">
        <v>6</v>
      </c>
      <c r="J11214">
        <v>0.09</v>
      </c>
      <c r="K11214">
        <v>0.06</v>
      </c>
      <c r="L11214">
        <v>0.02</v>
      </c>
      <c r="M11214">
        <v>0</v>
      </c>
      <c r="N11214">
        <v>0</v>
      </c>
      <c r="O11214" t="s">
        <v>925</v>
      </c>
      <c r="P11214" t="s">
        <v>20</v>
      </c>
    </row>
    <row r="11215" spans="1:16" x14ac:dyDescent="0.4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H11215" t="s">
        <v>203</v>
      </c>
      <c r="J11215">
        <v>0.09</v>
      </c>
      <c r="K11215">
        <v>0</v>
      </c>
      <c r="L11215">
        <v>0</v>
      </c>
      <c r="M11215">
        <v>0.09</v>
      </c>
      <c r="N11215">
        <v>0</v>
      </c>
      <c r="O11215" t="s">
        <v>6927</v>
      </c>
      <c r="P11215" t="s">
        <v>88</v>
      </c>
    </row>
    <row r="11216" spans="1:16" x14ac:dyDescent="0.4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J11216">
        <v>0.09</v>
      </c>
      <c r="K11216">
        <v>0.03</v>
      </c>
      <c r="L11216">
        <v>0.05</v>
      </c>
      <c r="M11216">
        <v>0</v>
      </c>
      <c r="N11216">
        <v>0.01</v>
      </c>
    </row>
    <row r="11217" spans="1:16" ht="28.5" x14ac:dyDescent="0.4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65</v>
      </c>
      <c r="G11217">
        <v>19</v>
      </c>
      <c r="H11217">
        <v>7.3</v>
      </c>
      <c r="I11217">
        <v>6</v>
      </c>
      <c r="J11217">
        <v>0.09</v>
      </c>
      <c r="K11217">
        <v>0.06</v>
      </c>
      <c r="L11217">
        <v>0.02</v>
      </c>
      <c r="M11217">
        <v>0</v>
      </c>
      <c r="N11217">
        <v>0</v>
      </c>
      <c r="O11217" t="s">
        <v>222</v>
      </c>
      <c r="P11217" t="s">
        <v>112</v>
      </c>
    </row>
    <row r="11218" spans="1:16" x14ac:dyDescent="0.4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J11218">
        <v>0.09</v>
      </c>
      <c r="K11218">
        <v>0</v>
      </c>
      <c r="L11218">
        <v>0</v>
      </c>
      <c r="M11218">
        <v>0.09</v>
      </c>
      <c r="N11218">
        <v>0</v>
      </c>
    </row>
    <row r="11219" spans="1:16" x14ac:dyDescent="0.4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J11219">
        <v>0.09</v>
      </c>
      <c r="K11219">
        <v>7.0000000000000007E-2</v>
      </c>
      <c r="L11219">
        <v>0.01</v>
      </c>
      <c r="M11219">
        <v>0</v>
      </c>
      <c r="N11219">
        <v>0.01</v>
      </c>
    </row>
    <row r="11220" spans="1:16" ht="28.5" x14ac:dyDescent="0.4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J11220">
        <v>0.09</v>
      </c>
      <c r="K11220">
        <v>0.06</v>
      </c>
      <c r="L11220">
        <v>0.02</v>
      </c>
      <c r="M11220">
        <v>0</v>
      </c>
      <c r="N11220">
        <v>0</v>
      </c>
    </row>
    <row r="11221" spans="1:16" x14ac:dyDescent="0.4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78</v>
      </c>
      <c r="G11221">
        <v>12</v>
      </c>
      <c r="H11221">
        <v>7.6</v>
      </c>
      <c r="I11221">
        <v>5</v>
      </c>
      <c r="J11221">
        <v>0.09</v>
      </c>
      <c r="K11221">
        <v>0.06</v>
      </c>
      <c r="L11221">
        <v>0.02</v>
      </c>
      <c r="M11221">
        <v>0</v>
      </c>
      <c r="N11221">
        <v>0</v>
      </c>
      <c r="O11221" t="s">
        <v>2297</v>
      </c>
      <c r="P11221" t="s">
        <v>20</v>
      </c>
    </row>
    <row r="11222" spans="1:16" x14ac:dyDescent="0.4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75</v>
      </c>
      <c r="G11222">
        <v>29</v>
      </c>
      <c r="H11222">
        <v>6.7</v>
      </c>
      <c r="I11222">
        <v>273</v>
      </c>
      <c r="J11222">
        <v>0.09</v>
      </c>
      <c r="K11222">
        <v>0.05</v>
      </c>
      <c r="L11222">
        <v>0.02</v>
      </c>
      <c r="M11222">
        <v>0</v>
      </c>
      <c r="N11222">
        <v>0.01</v>
      </c>
      <c r="O11222" t="s">
        <v>600</v>
      </c>
      <c r="P11222" t="s">
        <v>53</v>
      </c>
    </row>
    <row r="11223" spans="1:16" x14ac:dyDescent="0.4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84</v>
      </c>
      <c r="G11223">
        <v>19</v>
      </c>
      <c r="H11223">
        <v>8.6999999999999993</v>
      </c>
      <c r="I11223">
        <v>18</v>
      </c>
      <c r="J11223">
        <v>0.09</v>
      </c>
      <c r="K11223">
        <v>0.06</v>
      </c>
      <c r="L11223">
        <v>0.02</v>
      </c>
      <c r="M11223">
        <v>0</v>
      </c>
      <c r="N11223">
        <v>0.01</v>
      </c>
      <c r="O11223" t="s">
        <v>7781</v>
      </c>
      <c r="P11223" t="s">
        <v>20</v>
      </c>
    </row>
    <row r="11224" spans="1:16" ht="28.5" x14ac:dyDescent="0.4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J11224">
        <v>0.09</v>
      </c>
      <c r="K11224">
        <v>0</v>
      </c>
      <c r="L11224">
        <v>0</v>
      </c>
      <c r="M11224">
        <v>0.09</v>
      </c>
      <c r="N11224">
        <v>0</v>
      </c>
    </row>
    <row r="11225" spans="1:16" x14ac:dyDescent="0.4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20</v>
      </c>
      <c r="G11225">
        <v>4</v>
      </c>
      <c r="H11225">
        <v>3.1</v>
      </c>
      <c r="I11225">
        <v>30</v>
      </c>
      <c r="J11225">
        <v>0.09</v>
      </c>
      <c r="K11225">
        <v>0.03</v>
      </c>
      <c r="L11225">
        <v>0.05</v>
      </c>
      <c r="M11225">
        <v>0</v>
      </c>
      <c r="N11225">
        <v>0.01</v>
      </c>
      <c r="O11225" t="s">
        <v>1253</v>
      </c>
      <c r="P11225" t="s">
        <v>20</v>
      </c>
    </row>
    <row r="11226" spans="1:16" x14ac:dyDescent="0.4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J11226">
        <v>0.09</v>
      </c>
      <c r="K11226">
        <v>0</v>
      </c>
      <c r="L11226">
        <v>0</v>
      </c>
      <c r="M11226">
        <v>0.08</v>
      </c>
      <c r="N11226">
        <v>0</v>
      </c>
    </row>
    <row r="11227" spans="1:16" x14ac:dyDescent="0.4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J11227">
        <v>0.09</v>
      </c>
      <c r="K11227">
        <v>0.02</v>
      </c>
      <c r="L11227">
        <v>0.01</v>
      </c>
      <c r="M11227">
        <v>0.05</v>
      </c>
      <c r="N11227">
        <v>0.01</v>
      </c>
    </row>
    <row r="11228" spans="1:16" x14ac:dyDescent="0.4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73</v>
      </c>
      <c r="G11228">
        <v>27</v>
      </c>
      <c r="H11228">
        <v>7.7</v>
      </c>
      <c r="I11228">
        <v>20</v>
      </c>
      <c r="J11228">
        <v>0.09</v>
      </c>
      <c r="K11228">
        <v>7.0000000000000007E-2</v>
      </c>
      <c r="L11228">
        <v>0.02</v>
      </c>
      <c r="M11228">
        <v>0</v>
      </c>
      <c r="N11228">
        <v>0</v>
      </c>
      <c r="O11228" t="s">
        <v>178</v>
      </c>
      <c r="P11228" t="s">
        <v>53</v>
      </c>
    </row>
    <row r="11229" spans="1:16" x14ac:dyDescent="0.4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J11229">
        <v>0.09</v>
      </c>
      <c r="K11229">
        <v>0</v>
      </c>
      <c r="L11229">
        <v>0</v>
      </c>
      <c r="M11229">
        <v>0.09</v>
      </c>
      <c r="N11229">
        <v>0</v>
      </c>
    </row>
    <row r="11230" spans="1:16" x14ac:dyDescent="0.4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56</v>
      </c>
      <c r="G11230">
        <v>7</v>
      </c>
      <c r="H11230">
        <v>8.1999999999999993</v>
      </c>
      <c r="I11230">
        <v>5</v>
      </c>
      <c r="J11230">
        <v>0.09</v>
      </c>
      <c r="K11230">
        <v>0.08</v>
      </c>
      <c r="L11230">
        <v>0</v>
      </c>
      <c r="M11230">
        <v>0</v>
      </c>
      <c r="N11230">
        <v>0.01</v>
      </c>
      <c r="O11230" t="s">
        <v>9240</v>
      </c>
      <c r="P11230" t="s">
        <v>88</v>
      </c>
    </row>
    <row r="11231" spans="1:16" x14ac:dyDescent="0.4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H11231" t="s">
        <v>203</v>
      </c>
      <c r="J11231">
        <v>0.09</v>
      </c>
      <c r="K11231">
        <v>0.04</v>
      </c>
      <c r="L11231">
        <v>0.04</v>
      </c>
      <c r="M11231">
        <v>0</v>
      </c>
      <c r="N11231">
        <v>0.01</v>
      </c>
      <c r="O11231" t="s">
        <v>1723</v>
      </c>
      <c r="P11231" t="s">
        <v>20</v>
      </c>
    </row>
    <row r="11232" spans="1:16" ht="28.5" x14ac:dyDescent="0.4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63</v>
      </c>
      <c r="G11232">
        <v>12</v>
      </c>
      <c r="H11232" t="s">
        <v>203</v>
      </c>
      <c r="J11232">
        <v>0.09</v>
      </c>
      <c r="K11232">
        <v>0.06</v>
      </c>
      <c r="L11232">
        <v>0.02</v>
      </c>
      <c r="M11232">
        <v>0</v>
      </c>
      <c r="N11232">
        <v>0</v>
      </c>
      <c r="O11232" t="s">
        <v>829</v>
      </c>
      <c r="P11232" t="s">
        <v>112</v>
      </c>
    </row>
    <row r="11233" spans="1:16" x14ac:dyDescent="0.4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J11233">
        <v>0.09</v>
      </c>
      <c r="K11233">
        <v>0.03</v>
      </c>
      <c r="L11233">
        <v>0.02</v>
      </c>
      <c r="M11233">
        <v>0.03</v>
      </c>
      <c r="N11233">
        <v>0.01</v>
      </c>
    </row>
    <row r="11234" spans="1:16" x14ac:dyDescent="0.4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J11234">
        <v>0.09</v>
      </c>
      <c r="K11234">
        <v>0</v>
      </c>
      <c r="L11234">
        <v>0.08</v>
      </c>
      <c r="M11234">
        <v>0</v>
      </c>
      <c r="N11234">
        <v>0</v>
      </c>
    </row>
    <row r="11235" spans="1:16" x14ac:dyDescent="0.4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70</v>
      </c>
      <c r="G11235">
        <v>14</v>
      </c>
      <c r="H11235">
        <v>7.5</v>
      </c>
      <c r="I11235">
        <v>6</v>
      </c>
      <c r="J11235">
        <v>0.09</v>
      </c>
      <c r="K11235">
        <v>0.04</v>
      </c>
      <c r="L11235">
        <v>0.03</v>
      </c>
      <c r="M11235">
        <v>0</v>
      </c>
      <c r="N11235">
        <v>0.01</v>
      </c>
      <c r="O11235" t="s">
        <v>3377</v>
      </c>
      <c r="P11235" t="s">
        <v>88</v>
      </c>
    </row>
    <row r="11236" spans="1:16" x14ac:dyDescent="0.4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30</v>
      </c>
      <c r="G11236">
        <v>21</v>
      </c>
      <c r="H11236">
        <v>5.9</v>
      </c>
      <c r="I11236">
        <v>33</v>
      </c>
      <c r="J11236">
        <v>0.09</v>
      </c>
      <c r="K11236">
        <v>0.05</v>
      </c>
      <c r="L11236">
        <v>0.03</v>
      </c>
      <c r="M11236">
        <v>0</v>
      </c>
      <c r="N11236">
        <v>0.01</v>
      </c>
      <c r="O11236" t="s">
        <v>1235</v>
      </c>
      <c r="P11236" t="s">
        <v>53</v>
      </c>
    </row>
    <row r="11237" spans="1:16" x14ac:dyDescent="0.4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J11237">
        <v>0.09</v>
      </c>
      <c r="K11237">
        <v>0</v>
      </c>
      <c r="L11237">
        <v>0</v>
      </c>
      <c r="M11237">
        <v>0.09</v>
      </c>
      <c r="N11237">
        <v>0</v>
      </c>
    </row>
    <row r="11238" spans="1:16" x14ac:dyDescent="0.4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66</v>
      </c>
      <c r="G11238">
        <v>43</v>
      </c>
      <c r="H11238">
        <v>7.1</v>
      </c>
      <c r="I11238">
        <v>16</v>
      </c>
      <c r="J11238">
        <v>0.09</v>
      </c>
      <c r="K11238">
        <v>7.0000000000000007E-2</v>
      </c>
      <c r="L11238">
        <v>0.01</v>
      </c>
      <c r="M11238">
        <v>0</v>
      </c>
      <c r="N11238">
        <v>0.01</v>
      </c>
      <c r="O11238" t="s">
        <v>9246</v>
      </c>
      <c r="P11238" t="s">
        <v>53</v>
      </c>
    </row>
    <row r="11239" spans="1:16" x14ac:dyDescent="0.4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J11239">
        <v>0.09</v>
      </c>
      <c r="K11239">
        <v>0.06</v>
      </c>
      <c r="L11239">
        <v>0.02</v>
      </c>
      <c r="M11239">
        <v>0</v>
      </c>
      <c r="N11239">
        <v>0</v>
      </c>
    </row>
    <row r="11240" spans="1:16" x14ac:dyDescent="0.4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J11240">
        <v>0.09</v>
      </c>
      <c r="K11240">
        <v>0</v>
      </c>
      <c r="L11240">
        <v>0.02</v>
      </c>
      <c r="M11240">
        <v>0</v>
      </c>
      <c r="N11240">
        <v>0.06</v>
      </c>
    </row>
    <row r="11241" spans="1:16" x14ac:dyDescent="0.4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J11241">
        <v>0.09</v>
      </c>
      <c r="K11241">
        <v>0.05</v>
      </c>
      <c r="L11241">
        <v>0.03</v>
      </c>
      <c r="M11241">
        <v>0</v>
      </c>
      <c r="N11241">
        <v>0.01</v>
      </c>
    </row>
    <row r="11242" spans="1:16" x14ac:dyDescent="0.4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56</v>
      </c>
      <c r="G11242">
        <v>17</v>
      </c>
      <c r="H11242" t="s">
        <v>203</v>
      </c>
      <c r="J11242">
        <v>0.09</v>
      </c>
      <c r="K11242">
        <v>0.04</v>
      </c>
      <c r="L11242">
        <v>0.03</v>
      </c>
      <c r="M11242">
        <v>0</v>
      </c>
      <c r="N11242">
        <v>0.01</v>
      </c>
      <c r="O11242" t="s">
        <v>9250</v>
      </c>
      <c r="P11242" t="s">
        <v>53</v>
      </c>
    </row>
    <row r="11243" spans="1:16" x14ac:dyDescent="0.4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51</v>
      </c>
      <c r="G11243">
        <v>8</v>
      </c>
      <c r="H11243" t="s">
        <v>203</v>
      </c>
      <c r="J11243">
        <v>0.09</v>
      </c>
      <c r="K11243">
        <v>0.08</v>
      </c>
      <c r="L11243">
        <v>0</v>
      </c>
      <c r="M11243">
        <v>0</v>
      </c>
      <c r="N11243">
        <v>0.01</v>
      </c>
      <c r="O11243" t="s">
        <v>4280</v>
      </c>
      <c r="P11243" t="s">
        <v>20</v>
      </c>
    </row>
    <row r="11244" spans="1:16" x14ac:dyDescent="0.4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J11244">
        <v>0.09</v>
      </c>
      <c r="K11244">
        <v>0</v>
      </c>
      <c r="L11244">
        <v>0</v>
      </c>
      <c r="M11244">
        <v>0.09</v>
      </c>
      <c r="N11244">
        <v>0</v>
      </c>
    </row>
    <row r="11245" spans="1:16" ht="28.5" x14ac:dyDescent="0.4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J11245">
        <v>0.09</v>
      </c>
      <c r="K11245">
        <v>0.05</v>
      </c>
      <c r="L11245">
        <v>0.03</v>
      </c>
      <c r="M11245">
        <v>0</v>
      </c>
      <c r="N11245">
        <v>0.01</v>
      </c>
    </row>
    <row r="11246" spans="1:16" x14ac:dyDescent="0.4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H11246">
        <v>6.1</v>
      </c>
      <c r="I11246">
        <v>12</v>
      </c>
      <c r="J11246">
        <v>0.09</v>
      </c>
      <c r="K11246">
        <v>0.01</v>
      </c>
      <c r="L11246">
        <v>0.05</v>
      </c>
      <c r="M11246">
        <v>0.01</v>
      </c>
      <c r="N11246">
        <v>0.01</v>
      </c>
      <c r="O11246" t="s">
        <v>9252</v>
      </c>
      <c r="P11246" t="s">
        <v>88</v>
      </c>
    </row>
    <row r="11247" spans="1:16" x14ac:dyDescent="0.4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42</v>
      </c>
      <c r="G11247">
        <v>5</v>
      </c>
      <c r="H11247">
        <v>5.6</v>
      </c>
      <c r="I11247">
        <v>21</v>
      </c>
      <c r="J11247">
        <v>0.09</v>
      </c>
      <c r="K11247">
        <v>0.04</v>
      </c>
      <c r="L11247">
        <v>0.03</v>
      </c>
      <c r="M11247">
        <v>0</v>
      </c>
      <c r="N11247">
        <v>0.01</v>
      </c>
      <c r="O11247" t="s">
        <v>1444</v>
      </c>
      <c r="P11247" t="s">
        <v>20</v>
      </c>
    </row>
    <row r="11248" spans="1:16" x14ac:dyDescent="0.4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74</v>
      </c>
      <c r="G11248">
        <v>40</v>
      </c>
      <c r="H11248">
        <v>6.7</v>
      </c>
      <c r="I11248">
        <v>128</v>
      </c>
      <c r="J11248">
        <v>0.09</v>
      </c>
      <c r="K11248">
        <v>0</v>
      </c>
      <c r="L11248">
        <v>7.0000000000000007E-2</v>
      </c>
      <c r="M11248">
        <v>0</v>
      </c>
      <c r="N11248">
        <v>0.01</v>
      </c>
      <c r="O11248" t="s">
        <v>1699</v>
      </c>
      <c r="P11248" t="s">
        <v>88</v>
      </c>
    </row>
    <row r="11249" spans="1:16" x14ac:dyDescent="0.4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J11249">
        <v>0.09</v>
      </c>
      <c r="K11249">
        <v>0</v>
      </c>
      <c r="L11249">
        <v>0</v>
      </c>
      <c r="M11249">
        <v>0.09</v>
      </c>
      <c r="N11249">
        <v>0</v>
      </c>
    </row>
    <row r="11250" spans="1:16" x14ac:dyDescent="0.4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J11250">
        <v>0.09</v>
      </c>
      <c r="K11250">
        <v>0.05</v>
      </c>
      <c r="L11250">
        <v>0.03</v>
      </c>
      <c r="M11250">
        <v>0</v>
      </c>
      <c r="N11250">
        <v>0.01</v>
      </c>
    </row>
    <row r="11251" spans="1:16" x14ac:dyDescent="0.4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75</v>
      </c>
      <c r="G11251">
        <v>10</v>
      </c>
      <c r="H11251">
        <v>7.7</v>
      </c>
      <c r="I11251">
        <v>19</v>
      </c>
      <c r="J11251">
        <v>0.09</v>
      </c>
      <c r="K11251">
        <v>0</v>
      </c>
      <c r="L11251">
        <v>7.0000000000000007E-2</v>
      </c>
      <c r="M11251">
        <v>0</v>
      </c>
      <c r="N11251">
        <v>0.01</v>
      </c>
      <c r="O11251" t="s">
        <v>134</v>
      </c>
      <c r="P11251" t="s">
        <v>88</v>
      </c>
    </row>
    <row r="11252" spans="1:16" x14ac:dyDescent="0.4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70</v>
      </c>
      <c r="G11252">
        <v>39</v>
      </c>
      <c r="H11252">
        <v>8.1</v>
      </c>
      <c r="I11252">
        <v>36</v>
      </c>
      <c r="J11252">
        <v>0.09</v>
      </c>
      <c r="K11252">
        <v>0.04</v>
      </c>
      <c r="L11252">
        <v>0.03</v>
      </c>
      <c r="M11252">
        <v>0</v>
      </c>
      <c r="N11252">
        <v>0.01</v>
      </c>
      <c r="O11252" t="s">
        <v>2985</v>
      </c>
      <c r="P11252" t="s">
        <v>53</v>
      </c>
    </row>
    <row r="11253" spans="1:16" x14ac:dyDescent="0.4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89</v>
      </c>
      <c r="G11253">
        <v>31</v>
      </c>
      <c r="H11253">
        <v>8.9</v>
      </c>
      <c r="I11253">
        <v>484</v>
      </c>
      <c r="J11253">
        <v>0.09</v>
      </c>
      <c r="K11253">
        <v>0.02</v>
      </c>
      <c r="L11253">
        <v>0.06</v>
      </c>
      <c r="M11253">
        <v>0</v>
      </c>
      <c r="N11253">
        <v>0.01</v>
      </c>
      <c r="O11253" t="s">
        <v>733</v>
      </c>
      <c r="P11253" t="s">
        <v>88</v>
      </c>
    </row>
    <row r="11254" spans="1:16" x14ac:dyDescent="0.4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H11254" t="s">
        <v>203</v>
      </c>
      <c r="J11254">
        <v>0.09</v>
      </c>
      <c r="K11254">
        <v>0.08</v>
      </c>
      <c r="L11254">
        <v>0</v>
      </c>
      <c r="M11254">
        <v>0</v>
      </c>
      <c r="N11254">
        <v>0.01</v>
      </c>
      <c r="O11254" t="s">
        <v>5752</v>
      </c>
      <c r="P11254" t="s">
        <v>20</v>
      </c>
    </row>
    <row r="11255" spans="1:16" x14ac:dyDescent="0.4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J11255">
        <v>0.09</v>
      </c>
      <c r="K11255">
        <v>0</v>
      </c>
      <c r="L11255">
        <v>0</v>
      </c>
      <c r="M11255">
        <v>0.09</v>
      </c>
      <c r="N11255">
        <v>0</v>
      </c>
    </row>
    <row r="11256" spans="1:16" x14ac:dyDescent="0.4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54</v>
      </c>
      <c r="G11256">
        <v>29</v>
      </c>
      <c r="H11256">
        <v>6.9</v>
      </c>
      <c r="I11256">
        <v>7</v>
      </c>
      <c r="J11256">
        <v>0.09</v>
      </c>
      <c r="K11256">
        <v>0.04</v>
      </c>
      <c r="L11256">
        <v>0.03</v>
      </c>
      <c r="M11256">
        <v>0</v>
      </c>
      <c r="N11256">
        <v>0.01</v>
      </c>
      <c r="O11256" t="s">
        <v>621</v>
      </c>
      <c r="P11256" t="s">
        <v>20</v>
      </c>
    </row>
    <row r="11257" spans="1:16" x14ac:dyDescent="0.4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J11257">
        <v>0.09</v>
      </c>
      <c r="K11257">
        <v>0.01</v>
      </c>
      <c r="L11257">
        <v>0.06</v>
      </c>
      <c r="M11257">
        <v>0</v>
      </c>
      <c r="N11257">
        <v>0.01</v>
      </c>
    </row>
    <row r="11258" spans="1:16" x14ac:dyDescent="0.4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J11258">
        <v>0.09</v>
      </c>
      <c r="K11258">
        <v>0</v>
      </c>
      <c r="L11258">
        <v>0</v>
      </c>
      <c r="M11258">
        <v>0.09</v>
      </c>
      <c r="N11258">
        <v>0</v>
      </c>
    </row>
    <row r="11259" spans="1:16" x14ac:dyDescent="0.4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45</v>
      </c>
      <c r="G11259">
        <v>10</v>
      </c>
      <c r="H11259" t="s">
        <v>203</v>
      </c>
      <c r="J11259">
        <v>0.09</v>
      </c>
      <c r="K11259">
        <v>0.08</v>
      </c>
      <c r="L11259">
        <v>0</v>
      </c>
      <c r="M11259">
        <v>0</v>
      </c>
      <c r="N11259">
        <v>0.01</v>
      </c>
      <c r="O11259" t="s">
        <v>9265</v>
      </c>
      <c r="P11259" t="s">
        <v>112</v>
      </c>
    </row>
    <row r="11260" spans="1:16" x14ac:dyDescent="0.4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70</v>
      </c>
      <c r="G11260">
        <v>4</v>
      </c>
      <c r="H11260">
        <v>7</v>
      </c>
      <c r="I11260">
        <v>4</v>
      </c>
      <c r="J11260">
        <v>0.09</v>
      </c>
      <c r="K11260">
        <v>7.0000000000000007E-2</v>
      </c>
      <c r="L11260">
        <v>0.01</v>
      </c>
      <c r="M11260">
        <v>0</v>
      </c>
      <c r="N11260">
        <v>0.01</v>
      </c>
      <c r="O11260" t="s">
        <v>484</v>
      </c>
      <c r="P11260" t="s">
        <v>112</v>
      </c>
    </row>
    <row r="11261" spans="1:16" x14ac:dyDescent="0.4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69</v>
      </c>
      <c r="G11261">
        <v>10</v>
      </c>
      <c r="H11261">
        <v>9</v>
      </c>
      <c r="I11261">
        <v>4</v>
      </c>
      <c r="J11261">
        <v>0.09</v>
      </c>
      <c r="K11261">
        <v>0.06</v>
      </c>
      <c r="L11261">
        <v>0.02</v>
      </c>
      <c r="M11261">
        <v>0</v>
      </c>
      <c r="N11261">
        <v>0</v>
      </c>
      <c r="O11261" t="s">
        <v>1241</v>
      </c>
      <c r="P11261" t="s">
        <v>20</v>
      </c>
    </row>
    <row r="11262" spans="1:16" ht="28.5" x14ac:dyDescent="0.4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J11262">
        <v>0.09</v>
      </c>
      <c r="K11262">
        <v>0.05</v>
      </c>
      <c r="L11262">
        <v>0.03</v>
      </c>
      <c r="M11262">
        <v>0</v>
      </c>
      <c r="N11262">
        <v>0.01</v>
      </c>
    </row>
    <row r="11263" spans="1:16" x14ac:dyDescent="0.4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62</v>
      </c>
      <c r="G11263">
        <v>12</v>
      </c>
      <c r="H11263">
        <v>6.5</v>
      </c>
      <c r="I11263">
        <v>11</v>
      </c>
      <c r="J11263">
        <v>0.09</v>
      </c>
      <c r="K11263">
        <v>7.0000000000000007E-2</v>
      </c>
      <c r="L11263">
        <v>0</v>
      </c>
      <c r="M11263">
        <v>0</v>
      </c>
      <c r="N11263">
        <v>0.01</v>
      </c>
      <c r="O11263" t="s">
        <v>720</v>
      </c>
      <c r="P11263" t="s">
        <v>20</v>
      </c>
    </row>
    <row r="11264" spans="1:16" x14ac:dyDescent="0.4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60</v>
      </c>
      <c r="G11264">
        <v>4</v>
      </c>
      <c r="H11264" t="s">
        <v>203</v>
      </c>
      <c r="J11264">
        <v>0.09</v>
      </c>
      <c r="K11264">
        <v>0.08</v>
      </c>
      <c r="L11264">
        <v>0</v>
      </c>
      <c r="M11264">
        <v>0</v>
      </c>
      <c r="N11264">
        <v>0.01</v>
      </c>
      <c r="O11264" t="s">
        <v>866</v>
      </c>
      <c r="P11264" t="s">
        <v>20</v>
      </c>
    </row>
    <row r="11265" spans="1:16" x14ac:dyDescent="0.4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63</v>
      </c>
      <c r="G11265">
        <v>5</v>
      </c>
      <c r="H11265">
        <v>7.1</v>
      </c>
      <c r="I11265">
        <v>16</v>
      </c>
      <c r="J11265">
        <v>0.09</v>
      </c>
      <c r="K11265">
        <v>0.04</v>
      </c>
      <c r="L11265">
        <v>0.03</v>
      </c>
      <c r="M11265">
        <v>0</v>
      </c>
      <c r="N11265">
        <v>0.01</v>
      </c>
      <c r="O11265" t="s">
        <v>9270</v>
      </c>
      <c r="P11265" t="s">
        <v>88</v>
      </c>
    </row>
    <row r="11266" spans="1:16" ht="28.5" x14ac:dyDescent="0.4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H11266" t="s">
        <v>203</v>
      </c>
      <c r="J11266">
        <v>0.09</v>
      </c>
      <c r="K11266">
        <v>0.04</v>
      </c>
      <c r="L11266">
        <v>0.04</v>
      </c>
      <c r="M11266">
        <v>0</v>
      </c>
      <c r="N11266">
        <v>0.01</v>
      </c>
      <c r="O11266" t="s">
        <v>2096</v>
      </c>
      <c r="P11266" t="s">
        <v>112</v>
      </c>
    </row>
    <row r="11267" spans="1:16" ht="42.75" x14ac:dyDescent="0.4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J11267">
        <v>0.09</v>
      </c>
      <c r="K11267">
        <v>0</v>
      </c>
      <c r="L11267">
        <v>0</v>
      </c>
      <c r="M11267">
        <v>0.09</v>
      </c>
      <c r="N11267">
        <v>0</v>
      </c>
    </row>
    <row r="11268" spans="1:16" x14ac:dyDescent="0.4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J11268">
        <v>0.08</v>
      </c>
      <c r="K11268">
        <v>0.04</v>
      </c>
      <c r="L11268">
        <v>0</v>
      </c>
      <c r="M11268">
        <v>0.04</v>
      </c>
      <c r="N11268">
        <v>0</v>
      </c>
    </row>
    <row r="11269" spans="1:16" x14ac:dyDescent="0.4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H11269" t="s">
        <v>203</v>
      </c>
      <c r="J11269">
        <v>0.08</v>
      </c>
      <c r="K11269">
        <v>0.08</v>
      </c>
      <c r="L11269">
        <v>0</v>
      </c>
      <c r="M11269">
        <v>0</v>
      </c>
      <c r="N11269">
        <v>0.01</v>
      </c>
      <c r="O11269" t="s">
        <v>4280</v>
      </c>
      <c r="P11269" t="s">
        <v>20</v>
      </c>
    </row>
    <row r="11270" spans="1:16" x14ac:dyDescent="0.4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H11270" t="s">
        <v>203</v>
      </c>
      <c r="J11270">
        <v>0.08</v>
      </c>
      <c r="K11270">
        <v>0.08</v>
      </c>
      <c r="L11270">
        <v>0</v>
      </c>
      <c r="M11270">
        <v>0</v>
      </c>
      <c r="N11270">
        <v>0.01</v>
      </c>
      <c r="O11270" t="s">
        <v>1222</v>
      </c>
      <c r="P11270" t="s">
        <v>20</v>
      </c>
    </row>
    <row r="11271" spans="1:16" x14ac:dyDescent="0.4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J11271">
        <v>0.08</v>
      </c>
      <c r="K11271">
        <v>0.08</v>
      </c>
      <c r="L11271">
        <v>0</v>
      </c>
      <c r="M11271">
        <v>0</v>
      </c>
      <c r="N11271">
        <v>0.01</v>
      </c>
    </row>
    <row r="11272" spans="1:16" x14ac:dyDescent="0.4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J11272">
        <v>0.08</v>
      </c>
      <c r="K11272">
        <v>0</v>
      </c>
      <c r="L11272">
        <v>0</v>
      </c>
      <c r="M11272">
        <v>0.08</v>
      </c>
      <c r="N11272">
        <v>0</v>
      </c>
    </row>
    <row r="11273" spans="1:16" x14ac:dyDescent="0.4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82</v>
      </c>
      <c r="G11273">
        <v>4</v>
      </c>
      <c r="H11273">
        <v>8.1</v>
      </c>
      <c r="I11273">
        <v>8</v>
      </c>
      <c r="J11273">
        <v>0.08</v>
      </c>
      <c r="K11273">
        <v>0.06</v>
      </c>
      <c r="L11273">
        <v>0.02</v>
      </c>
      <c r="M11273">
        <v>0</v>
      </c>
      <c r="N11273">
        <v>0</v>
      </c>
      <c r="O11273" t="s">
        <v>135</v>
      </c>
      <c r="P11273" t="s">
        <v>20</v>
      </c>
    </row>
    <row r="11274" spans="1:16" x14ac:dyDescent="0.4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J11274">
        <v>0.08</v>
      </c>
      <c r="K11274">
        <v>7.0000000000000007E-2</v>
      </c>
      <c r="L11274">
        <v>0.02</v>
      </c>
      <c r="M11274">
        <v>0</v>
      </c>
      <c r="N11274">
        <v>0</v>
      </c>
    </row>
    <row r="11275" spans="1:16" x14ac:dyDescent="0.4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48</v>
      </c>
      <c r="G11275">
        <v>16</v>
      </c>
      <c r="H11275">
        <v>6.3</v>
      </c>
      <c r="I11275">
        <v>39</v>
      </c>
      <c r="J11275">
        <v>0.08</v>
      </c>
      <c r="K11275">
        <v>0.04</v>
      </c>
      <c r="L11275">
        <v>0.03</v>
      </c>
      <c r="M11275">
        <v>0</v>
      </c>
      <c r="N11275">
        <v>0.01</v>
      </c>
      <c r="O11275" t="s">
        <v>235</v>
      </c>
      <c r="P11275" t="s">
        <v>88</v>
      </c>
    </row>
    <row r="11276" spans="1:16" x14ac:dyDescent="0.4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38</v>
      </c>
      <c r="G11276">
        <v>5</v>
      </c>
      <c r="H11276">
        <v>3.2</v>
      </c>
      <c r="I11276">
        <v>5</v>
      </c>
      <c r="J11276">
        <v>0.08</v>
      </c>
      <c r="K11276">
        <v>0.08</v>
      </c>
      <c r="L11276">
        <v>0</v>
      </c>
      <c r="M11276">
        <v>0</v>
      </c>
      <c r="N11276">
        <v>0.01</v>
      </c>
      <c r="O11276" t="s">
        <v>9278</v>
      </c>
      <c r="P11276" t="s">
        <v>20</v>
      </c>
    </row>
    <row r="11277" spans="1:16" x14ac:dyDescent="0.4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H11277" t="s">
        <v>203</v>
      </c>
      <c r="J11277">
        <v>0.08</v>
      </c>
      <c r="K11277">
        <v>0.04</v>
      </c>
      <c r="L11277">
        <v>0.03</v>
      </c>
      <c r="M11277">
        <v>0</v>
      </c>
      <c r="N11277">
        <v>0.01</v>
      </c>
      <c r="O11277" t="s">
        <v>3909</v>
      </c>
      <c r="P11277" t="s">
        <v>20</v>
      </c>
    </row>
    <row r="11278" spans="1:16" ht="28.5" x14ac:dyDescent="0.4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J11278">
        <v>0.08</v>
      </c>
      <c r="K11278">
        <v>0</v>
      </c>
      <c r="L11278">
        <v>0.08</v>
      </c>
      <c r="M11278">
        <v>0</v>
      </c>
      <c r="N11278">
        <v>0.01</v>
      </c>
    </row>
    <row r="11279" spans="1:16" x14ac:dyDescent="0.4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H11279" t="s">
        <v>203</v>
      </c>
      <c r="J11279">
        <v>0.08</v>
      </c>
      <c r="K11279">
        <v>0.08</v>
      </c>
      <c r="L11279">
        <v>0</v>
      </c>
      <c r="M11279">
        <v>0</v>
      </c>
      <c r="N11279">
        <v>0.01</v>
      </c>
      <c r="O11279" t="s">
        <v>3169</v>
      </c>
      <c r="P11279" t="s">
        <v>20</v>
      </c>
    </row>
    <row r="11280" spans="1:16" x14ac:dyDescent="0.4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J11280">
        <v>0.08</v>
      </c>
      <c r="K11280">
        <v>0</v>
      </c>
      <c r="L11280">
        <v>0</v>
      </c>
      <c r="M11280">
        <v>0.08</v>
      </c>
      <c r="N11280">
        <v>0</v>
      </c>
    </row>
    <row r="11281" spans="1:16" x14ac:dyDescent="0.4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J11281">
        <v>0.08</v>
      </c>
      <c r="K11281">
        <v>0</v>
      </c>
      <c r="L11281">
        <v>7.0000000000000007E-2</v>
      </c>
      <c r="M11281">
        <v>0</v>
      </c>
      <c r="N11281">
        <v>0.01</v>
      </c>
    </row>
    <row r="11282" spans="1:16" ht="28.5" x14ac:dyDescent="0.4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J11282">
        <v>0.08</v>
      </c>
      <c r="K11282">
        <v>0</v>
      </c>
      <c r="L11282">
        <v>0</v>
      </c>
      <c r="M11282">
        <v>0.08</v>
      </c>
      <c r="N11282">
        <v>0</v>
      </c>
    </row>
    <row r="11283" spans="1:16" x14ac:dyDescent="0.4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J11283">
        <v>0.08</v>
      </c>
      <c r="K11283">
        <v>0</v>
      </c>
      <c r="L11283">
        <v>0</v>
      </c>
      <c r="M11283">
        <v>0.08</v>
      </c>
      <c r="N11283">
        <v>0</v>
      </c>
    </row>
    <row r="11284" spans="1:16" x14ac:dyDescent="0.4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J11284">
        <v>0.08</v>
      </c>
      <c r="K11284">
        <v>0</v>
      </c>
      <c r="L11284">
        <v>0</v>
      </c>
      <c r="M11284">
        <v>0.08</v>
      </c>
      <c r="N11284">
        <v>0</v>
      </c>
    </row>
    <row r="11285" spans="1:16" x14ac:dyDescent="0.4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J11285">
        <v>0.08</v>
      </c>
      <c r="K11285">
        <v>0.05</v>
      </c>
      <c r="L11285">
        <v>0.03</v>
      </c>
      <c r="M11285">
        <v>0</v>
      </c>
      <c r="N11285">
        <v>0.01</v>
      </c>
    </row>
    <row r="11286" spans="1:16" x14ac:dyDescent="0.4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H11286" t="s">
        <v>203</v>
      </c>
      <c r="J11286">
        <v>0.08</v>
      </c>
      <c r="K11286">
        <v>0.08</v>
      </c>
      <c r="L11286">
        <v>0</v>
      </c>
      <c r="M11286">
        <v>0</v>
      </c>
      <c r="N11286">
        <v>0.01</v>
      </c>
      <c r="O11286" t="s">
        <v>9285</v>
      </c>
      <c r="P11286" t="s">
        <v>20</v>
      </c>
    </row>
    <row r="11287" spans="1:16" x14ac:dyDescent="0.4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H11287" t="s">
        <v>203</v>
      </c>
      <c r="J11287">
        <v>0.08</v>
      </c>
      <c r="K11287">
        <v>0.04</v>
      </c>
      <c r="L11287">
        <v>0.03</v>
      </c>
      <c r="M11287">
        <v>0</v>
      </c>
      <c r="N11287">
        <v>0.01</v>
      </c>
      <c r="O11287" t="s">
        <v>130</v>
      </c>
      <c r="P11287" t="s">
        <v>112</v>
      </c>
    </row>
    <row r="11288" spans="1:16" ht="28.5" x14ac:dyDescent="0.4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J11288">
        <v>0.08</v>
      </c>
      <c r="K11288">
        <v>0</v>
      </c>
      <c r="L11288">
        <v>0</v>
      </c>
      <c r="M11288">
        <v>0.08</v>
      </c>
      <c r="N11288">
        <v>0</v>
      </c>
    </row>
    <row r="11289" spans="1:16" ht="42.75" x14ac:dyDescent="0.4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J11289">
        <v>0.08</v>
      </c>
      <c r="K11289">
        <v>0</v>
      </c>
      <c r="L11289">
        <v>0</v>
      </c>
      <c r="M11289">
        <v>0.08</v>
      </c>
      <c r="N11289">
        <v>0</v>
      </c>
    </row>
    <row r="11290" spans="1:16" x14ac:dyDescent="0.4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88</v>
      </c>
      <c r="G11290">
        <v>9</v>
      </c>
      <c r="H11290">
        <v>8.9</v>
      </c>
      <c r="I11290">
        <v>9851</v>
      </c>
      <c r="J11290">
        <v>0.08</v>
      </c>
      <c r="K11290">
        <v>0</v>
      </c>
      <c r="L11290">
        <v>7.0000000000000007E-2</v>
      </c>
      <c r="M11290">
        <v>0</v>
      </c>
      <c r="N11290">
        <v>0.02</v>
      </c>
      <c r="O11290" t="s">
        <v>392</v>
      </c>
      <c r="P11290" t="s">
        <v>53</v>
      </c>
    </row>
    <row r="11291" spans="1:16" x14ac:dyDescent="0.4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62</v>
      </c>
      <c r="G11291">
        <v>19</v>
      </c>
      <c r="H11291" t="s">
        <v>203</v>
      </c>
      <c r="J11291">
        <v>0.08</v>
      </c>
      <c r="K11291">
        <v>7.0000000000000007E-2</v>
      </c>
      <c r="L11291">
        <v>0</v>
      </c>
      <c r="M11291">
        <v>0</v>
      </c>
      <c r="N11291">
        <v>0.01</v>
      </c>
      <c r="O11291" t="s">
        <v>357</v>
      </c>
      <c r="P11291" t="s">
        <v>112</v>
      </c>
    </row>
    <row r="11292" spans="1:16" x14ac:dyDescent="0.4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H11292" t="s">
        <v>203</v>
      </c>
      <c r="J11292">
        <v>0.08</v>
      </c>
      <c r="K11292">
        <v>0.08</v>
      </c>
      <c r="L11292">
        <v>0</v>
      </c>
      <c r="M11292">
        <v>0</v>
      </c>
      <c r="N11292">
        <v>0.01</v>
      </c>
      <c r="O11292" t="s">
        <v>8516</v>
      </c>
      <c r="P11292" t="s">
        <v>20</v>
      </c>
    </row>
    <row r="11293" spans="1:16" x14ac:dyDescent="0.4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72</v>
      </c>
      <c r="G11293">
        <v>27</v>
      </c>
      <c r="H11293">
        <v>7.7</v>
      </c>
      <c r="I11293">
        <v>80</v>
      </c>
      <c r="J11293">
        <v>0.08</v>
      </c>
      <c r="K11293">
        <v>0.02</v>
      </c>
      <c r="L11293">
        <v>0.05</v>
      </c>
      <c r="M11293">
        <v>0</v>
      </c>
      <c r="N11293">
        <v>0.01</v>
      </c>
      <c r="O11293" t="s">
        <v>5183</v>
      </c>
      <c r="P11293" t="s">
        <v>88</v>
      </c>
    </row>
    <row r="11294" spans="1:16" x14ac:dyDescent="0.4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52</v>
      </c>
      <c r="G11294">
        <v>12</v>
      </c>
      <c r="H11294" t="s">
        <v>203</v>
      </c>
      <c r="J11294">
        <v>0.08</v>
      </c>
      <c r="K11294">
        <v>0.06</v>
      </c>
      <c r="L11294">
        <v>0.01</v>
      </c>
      <c r="M11294">
        <v>0</v>
      </c>
      <c r="N11294">
        <v>0.01</v>
      </c>
      <c r="O11294" t="s">
        <v>8316</v>
      </c>
      <c r="P11294" t="s">
        <v>20</v>
      </c>
    </row>
    <row r="11295" spans="1:16" x14ac:dyDescent="0.4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43</v>
      </c>
      <c r="G11295">
        <v>11</v>
      </c>
      <c r="H11295">
        <v>6.7</v>
      </c>
      <c r="I11295">
        <v>55</v>
      </c>
      <c r="J11295">
        <v>0.08</v>
      </c>
      <c r="K11295">
        <v>0.08</v>
      </c>
      <c r="L11295">
        <v>0</v>
      </c>
      <c r="M11295">
        <v>0</v>
      </c>
      <c r="N11295">
        <v>0.01</v>
      </c>
      <c r="O11295" t="s">
        <v>1147</v>
      </c>
      <c r="P11295" t="s">
        <v>88</v>
      </c>
    </row>
    <row r="11296" spans="1:16" ht="28.5" x14ac:dyDescent="0.4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J11296">
        <v>0.08</v>
      </c>
      <c r="K11296">
        <v>0.03</v>
      </c>
      <c r="L11296">
        <v>0.05</v>
      </c>
      <c r="M11296">
        <v>0</v>
      </c>
      <c r="N11296">
        <v>0.01</v>
      </c>
    </row>
    <row r="11297" spans="1:16" x14ac:dyDescent="0.4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J11297">
        <v>0.08</v>
      </c>
      <c r="K11297">
        <v>0</v>
      </c>
      <c r="L11297">
        <v>0</v>
      </c>
      <c r="M11297">
        <v>0.08</v>
      </c>
      <c r="N11297">
        <v>0</v>
      </c>
      <c r="O11297" t="s">
        <v>6927</v>
      </c>
    </row>
    <row r="11298" spans="1:16" x14ac:dyDescent="0.4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73</v>
      </c>
      <c r="G11298">
        <v>11</v>
      </c>
      <c r="H11298">
        <v>7.5</v>
      </c>
      <c r="I11298">
        <v>12</v>
      </c>
      <c r="J11298">
        <v>0.08</v>
      </c>
      <c r="K11298">
        <v>0.06</v>
      </c>
      <c r="L11298">
        <v>0.02</v>
      </c>
      <c r="M11298">
        <v>0</v>
      </c>
      <c r="N11298">
        <v>0.01</v>
      </c>
      <c r="O11298" t="s">
        <v>9295</v>
      </c>
      <c r="P11298" t="s">
        <v>112</v>
      </c>
    </row>
    <row r="11299" spans="1:16" ht="28.5" x14ac:dyDescent="0.4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H11299" t="s">
        <v>203</v>
      </c>
      <c r="J11299">
        <v>0.08</v>
      </c>
      <c r="K11299">
        <v>7.0000000000000007E-2</v>
      </c>
      <c r="L11299">
        <v>0</v>
      </c>
      <c r="M11299">
        <v>0</v>
      </c>
      <c r="N11299">
        <v>0.01</v>
      </c>
      <c r="O11299" t="s">
        <v>520</v>
      </c>
      <c r="P11299" t="s">
        <v>20</v>
      </c>
    </row>
    <row r="11300" spans="1:16" x14ac:dyDescent="0.4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J11300">
        <v>0.08</v>
      </c>
      <c r="K11300">
        <v>0</v>
      </c>
      <c r="L11300">
        <v>0</v>
      </c>
      <c r="M11300">
        <v>0.08</v>
      </c>
      <c r="N11300">
        <v>0</v>
      </c>
    </row>
    <row r="11301" spans="1:16" x14ac:dyDescent="0.4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76</v>
      </c>
      <c r="G11301">
        <v>4</v>
      </c>
      <c r="H11301">
        <v>4.5</v>
      </c>
      <c r="I11301">
        <v>15</v>
      </c>
      <c r="J11301">
        <v>0.08</v>
      </c>
      <c r="K11301">
        <v>7.0000000000000007E-2</v>
      </c>
      <c r="L11301">
        <v>0</v>
      </c>
      <c r="M11301">
        <v>0</v>
      </c>
      <c r="N11301">
        <v>0.01</v>
      </c>
      <c r="O11301" t="s">
        <v>2467</v>
      </c>
      <c r="P11301" t="s">
        <v>20</v>
      </c>
    </row>
    <row r="11302" spans="1:16" x14ac:dyDescent="0.4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79</v>
      </c>
      <c r="G11302">
        <v>45</v>
      </c>
      <c r="H11302">
        <v>8.4</v>
      </c>
      <c r="I11302">
        <v>240</v>
      </c>
      <c r="J11302">
        <v>0.08</v>
      </c>
      <c r="K11302">
        <v>0.01</v>
      </c>
      <c r="L11302">
        <v>0.06</v>
      </c>
      <c r="M11302">
        <v>0</v>
      </c>
      <c r="N11302">
        <v>0.01</v>
      </c>
      <c r="O11302" t="s">
        <v>8694</v>
      </c>
      <c r="P11302" t="s">
        <v>88</v>
      </c>
    </row>
    <row r="11303" spans="1:16" ht="28.5" x14ac:dyDescent="0.4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J11303">
        <v>0.08</v>
      </c>
      <c r="K11303">
        <v>0</v>
      </c>
      <c r="L11303">
        <v>0</v>
      </c>
      <c r="M11303">
        <v>0.08</v>
      </c>
      <c r="N11303">
        <v>0</v>
      </c>
    </row>
    <row r="11304" spans="1:16" x14ac:dyDescent="0.4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85</v>
      </c>
      <c r="G11304">
        <v>21</v>
      </c>
      <c r="H11304">
        <v>7.6</v>
      </c>
      <c r="I11304">
        <v>39</v>
      </c>
      <c r="J11304">
        <v>0.08</v>
      </c>
      <c r="K11304">
        <v>0.04</v>
      </c>
      <c r="L11304">
        <v>0</v>
      </c>
      <c r="M11304">
        <v>0.03</v>
      </c>
      <c r="N11304">
        <v>0.01</v>
      </c>
      <c r="O11304" t="s">
        <v>2748</v>
      </c>
      <c r="P11304" t="s">
        <v>88</v>
      </c>
    </row>
    <row r="11305" spans="1:16" x14ac:dyDescent="0.4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J11305">
        <v>0.08</v>
      </c>
      <c r="K11305">
        <v>0.05</v>
      </c>
      <c r="L11305">
        <v>0.03</v>
      </c>
      <c r="M11305">
        <v>0</v>
      </c>
      <c r="N11305">
        <v>0.01</v>
      </c>
    </row>
    <row r="11306" spans="1:16" x14ac:dyDescent="0.4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J11306">
        <v>0.08</v>
      </c>
      <c r="K11306">
        <v>0</v>
      </c>
      <c r="L11306">
        <v>0</v>
      </c>
      <c r="M11306">
        <v>0.08</v>
      </c>
      <c r="N11306">
        <v>0</v>
      </c>
    </row>
    <row r="11307" spans="1:16" x14ac:dyDescent="0.4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J11307">
        <v>0.08</v>
      </c>
      <c r="K11307">
        <v>0</v>
      </c>
      <c r="L11307">
        <v>0</v>
      </c>
      <c r="M11307">
        <v>0.08</v>
      </c>
      <c r="N11307">
        <v>0</v>
      </c>
    </row>
    <row r="11308" spans="1:16" x14ac:dyDescent="0.4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J11308">
        <v>0.08</v>
      </c>
      <c r="K11308">
        <v>0</v>
      </c>
      <c r="L11308">
        <v>0</v>
      </c>
      <c r="M11308">
        <v>0.08</v>
      </c>
      <c r="N11308">
        <v>0</v>
      </c>
    </row>
    <row r="11309" spans="1:16" x14ac:dyDescent="0.4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J11309">
        <v>0.08</v>
      </c>
      <c r="K11309">
        <v>0.06</v>
      </c>
      <c r="L11309">
        <v>0.02</v>
      </c>
      <c r="M11309">
        <v>0</v>
      </c>
      <c r="N11309">
        <v>0</v>
      </c>
    </row>
    <row r="11310" spans="1:16" x14ac:dyDescent="0.4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H11310">
        <v>6.3</v>
      </c>
      <c r="I11310">
        <v>4</v>
      </c>
      <c r="J11310">
        <v>0.08</v>
      </c>
      <c r="K11310">
        <v>0.08</v>
      </c>
      <c r="L11310">
        <v>0</v>
      </c>
      <c r="M11310">
        <v>0</v>
      </c>
      <c r="N11310">
        <v>0.01</v>
      </c>
      <c r="O11310" t="s">
        <v>9304</v>
      </c>
      <c r="P11310" t="s">
        <v>88</v>
      </c>
    </row>
    <row r="11311" spans="1:16" ht="28.5" x14ac:dyDescent="0.4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H11311" t="s">
        <v>203</v>
      </c>
      <c r="J11311">
        <v>0.08</v>
      </c>
      <c r="K11311">
        <v>0.08</v>
      </c>
      <c r="L11311">
        <v>0</v>
      </c>
      <c r="M11311">
        <v>0</v>
      </c>
      <c r="N11311">
        <v>0.01</v>
      </c>
      <c r="O11311" t="s">
        <v>484</v>
      </c>
      <c r="P11311" t="s">
        <v>20</v>
      </c>
    </row>
    <row r="11312" spans="1:16" x14ac:dyDescent="0.4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72</v>
      </c>
      <c r="G11312">
        <v>32</v>
      </c>
      <c r="H11312">
        <v>9.1999999999999993</v>
      </c>
      <c r="I11312">
        <v>5</v>
      </c>
      <c r="J11312">
        <v>0.08</v>
      </c>
      <c r="K11312">
        <v>0.06</v>
      </c>
      <c r="L11312">
        <v>0.02</v>
      </c>
      <c r="M11312">
        <v>0</v>
      </c>
      <c r="N11312">
        <v>0</v>
      </c>
      <c r="O11312" t="s">
        <v>4382</v>
      </c>
      <c r="P11312" t="s">
        <v>88</v>
      </c>
    </row>
    <row r="11313" spans="1:16" x14ac:dyDescent="0.4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J11313">
        <v>0.08</v>
      </c>
      <c r="K11313">
        <v>0</v>
      </c>
      <c r="L11313">
        <v>0.06</v>
      </c>
      <c r="M11313">
        <v>0</v>
      </c>
      <c r="N11313">
        <v>0.02</v>
      </c>
    </row>
    <row r="11314" spans="1:16" x14ac:dyDescent="0.4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J11314">
        <v>0.08</v>
      </c>
      <c r="K11314">
        <v>0</v>
      </c>
      <c r="L11314">
        <v>0</v>
      </c>
      <c r="M11314">
        <v>0.08</v>
      </c>
      <c r="N11314">
        <v>0</v>
      </c>
    </row>
    <row r="11315" spans="1:16" x14ac:dyDescent="0.4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J11315">
        <v>0.08</v>
      </c>
      <c r="K11315">
        <v>0.08</v>
      </c>
      <c r="L11315">
        <v>0</v>
      </c>
      <c r="M11315">
        <v>0</v>
      </c>
      <c r="N11315">
        <v>0.01</v>
      </c>
    </row>
    <row r="11316" spans="1:16" x14ac:dyDescent="0.4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76</v>
      </c>
      <c r="G11316">
        <v>25</v>
      </c>
      <c r="H11316">
        <v>8.6</v>
      </c>
      <c r="I11316">
        <v>23</v>
      </c>
      <c r="J11316">
        <v>0.08</v>
      </c>
      <c r="K11316">
        <v>0.06</v>
      </c>
      <c r="L11316">
        <v>0</v>
      </c>
      <c r="M11316">
        <v>0.02</v>
      </c>
      <c r="N11316">
        <v>0</v>
      </c>
      <c r="O11316" t="s">
        <v>7595</v>
      </c>
      <c r="P11316" t="s">
        <v>88</v>
      </c>
    </row>
    <row r="11317" spans="1:16" ht="28.5" x14ac:dyDescent="0.4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J11317">
        <v>0.08</v>
      </c>
      <c r="K11317">
        <v>0.06</v>
      </c>
      <c r="L11317">
        <v>0.02</v>
      </c>
      <c r="M11317">
        <v>0</v>
      </c>
      <c r="N11317">
        <v>0</v>
      </c>
    </row>
    <row r="11318" spans="1:16" ht="28.5" x14ac:dyDescent="0.4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34</v>
      </c>
      <c r="G11318">
        <v>6</v>
      </c>
      <c r="H11318">
        <v>6.5</v>
      </c>
      <c r="I11318">
        <v>16</v>
      </c>
      <c r="J11318">
        <v>0.08</v>
      </c>
      <c r="K11318">
        <v>0.08</v>
      </c>
      <c r="L11318">
        <v>0</v>
      </c>
      <c r="M11318">
        <v>0</v>
      </c>
      <c r="N11318">
        <v>0.01</v>
      </c>
      <c r="O11318" t="s">
        <v>9309</v>
      </c>
      <c r="P11318" t="s">
        <v>112</v>
      </c>
    </row>
    <row r="11319" spans="1:16" x14ac:dyDescent="0.4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64</v>
      </c>
      <c r="G11319">
        <v>20</v>
      </c>
      <c r="H11319" t="s">
        <v>203</v>
      </c>
      <c r="J11319">
        <v>0.08</v>
      </c>
      <c r="K11319">
        <v>0.06</v>
      </c>
      <c r="L11319">
        <v>0.02</v>
      </c>
      <c r="M11319">
        <v>0</v>
      </c>
      <c r="N11319">
        <v>0</v>
      </c>
      <c r="O11319" t="s">
        <v>9311</v>
      </c>
      <c r="P11319" t="s">
        <v>88</v>
      </c>
    </row>
    <row r="11320" spans="1:16" x14ac:dyDescent="0.4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H11320" t="s">
        <v>203</v>
      </c>
      <c r="J11320">
        <v>0.08</v>
      </c>
      <c r="K11320">
        <v>0.08</v>
      </c>
      <c r="L11320">
        <v>0</v>
      </c>
      <c r="M11320">
        <v>0</v>
      </c>
      <c r="N11320">
        <v>0.01</v>
      </c>
      <c r="O11320" t="s">
        <v>357</v>
      </c>
      <c r="P11320" t="s">
        <v>88</v>
      </c>
    </row>
    <row r="11321" spans="1:16" x14ac:dyDescent="0.4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H11321" t="s">
        <v>203</v>
      </c>
      <c r="J11321">
        <v>0.08</v>
      </c>
      <c r="K11321">
        <v>0.05</v>
      </c>
      <c r="L11321">
        <v>0.03</v>
      </c>
      <c r="M11321">
        <v>0</v>
      </c>
      <c r="N11321">
        <v>0.01</v>
      </c>
      <c r="O11321" t="s">
        <v>6908</v>
      </c>
      <c r="P11321" t="s">
        <v>20</v>
      </c>
    </row>
    <row r="11322" spans="1:16" x14ac:dyDescent="0.4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J11322">
        <v>0.08</v>
      </c>
      <c r="K11322">
        <v>0.05</v>
      </c>
      <c r="L11322">
        <v>0.03</v>
      </c>
      <c r="M11322">
        <v>0</v>
      </c>
      <c r="N11322">
        <v>0.01</v>
      </c>
    </row>
    <row r="11323" spans="1:16" ht="28.5" x14ac:dyDescent="0.4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J11323">
        <v>0.08</v>
      </c>
      <c r="K11323">
        <v>0.05</v>
      </c>
      <c r="L11323">
        <v>0.03</v>
      </c>
      <c r="M11323">
        <v>0</v>
      </c>
      <c r="N11323">
        <v>0.01</v>
      </c>
    </row>
    <row r="11324" spans="1:16" x14ac:dyDescent="0.4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J11324">
        <v>0.08</v>
      </c>
      <c r="K11324">
        <v>0</v>
      </c>
      <c r="L11324">
        <v>0</v>
      </c>
      <c r="M11324">
        <v>0.08</v>
      </c>
      <c r="N11324">
        <v>0</v>
      </c>
    </row>
    <row r="11325" spans="1:16" x14ac:dyDescent="0.4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65</v>
      </c>
      <c r="G11325">
        <v>8</v>
      </c>
      <c r="H11325" t="s">
        <v>203</v>
      </c>
      <c r="J11325">
        <v>0.08</v>
      </c>
      <c r="K11325">
        <v>0.04</v>
      </c>
      <c r="L11325">
        <v>0.03</v>
      </c>
      <c r="M11325">
        <v>0</v>
      </c>
      <c r="N11325">
        <v>0.01</v>
      </c>
      <c r="O11325" t="s">
        <v>357</v>
      </c>
      <c r="P11325" t="s">
        <v>20</v>
      </c>
    </row>
    <row r="11326" spans="1:16" x14ac:dyDescent="0.4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H11326">
        <v>8.9</v>
      </c>
      <c r="I11326">
        <v>9</v>
      </c>
      <c r="J11326">
        <v>0.08</v>
      </c>
      <c r="K11326">
        <v>0.06</v>
      </c>
      <c r="L11326">
        <v>0.02</v>
      </c>
      <c r="M11326">
        <v>0</v>
      </c>
      <c r="N11326">
        <v>0</v>
      </c>
      <c r="O11326" t="s">
        <v>9319</v>
      </c>
      <c r="P11326" t="s">
        <v>20</v>
      </c>
    </row>
    <row r="11327" spans="1:16" x14ac:dyDescent="0.4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J11327">
        <v>0.08</v>
      </c>
      <c r="K11327">
        <v>0</v>
      </c>
      <c r="L11327">
        <v>0</v>
      </c>
      <c r="M11327">
        <v>0.08</v>
      </c>
      <c r="N11327">
        <v>0</v>
      </c>
    </row>
    <row r="11328" spans="1:16" x14ac:dyDescent="0.4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75</v>
      </c>
      <c r="G11328">
        <v>8</v>
      </c>
      <c r="H11328">
        <v>7.7</v>
      </c>
      <c r="I11328">
        <v>18</v>
      </c>
      <c r="J11328">
        <v>0.08</v>
      </c>
      <c r="K11328">
        <v>0.08</v>
      </c>
      <c r="L11328">
        <v>0</v>
      </c>
      <c r="M11328">
        <v>0</v>
      </c>
      <c r="N11328">
        <v>0.01</v>
      </c>
      <c r="O11328" t="s">
        <v>3878</v>
      </c>
      <c r="P11328" t="s">
        <v>112</v>
      </c>
    </row>
    <row r="11329" spans="1:16" x14ac:dyDescent="0.4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51</v>
      </c>
      <c r="G11329">
        <v>9</v>
      </c>
      <c r="H11329">
        <v>5</v>
      </c>
      <c r="I11329">
        <v>6</v>
      </c>
      <c r="J11329">
        <v>0.08</v>
      </c>
      <c r="K11329">
        <v>0.05</v>
      </c>
      <c r="L11329">
        <v>0.02</v>
      </c>
      <c r="M11329">
        <v>0</v>
      </c>
      <c r="N11329">
        <v>0.01</v>
      </c>
      <c r="O11329" t="s">
        <v>1746</v>
      </c>
      <c r="P11329" t="s">
        <v>88</v>
      </c>
    </row>
    <row r="11330" spans="1:16" x14ac:dyDescent="0.4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64</v>
      </c>
      <c r="G11330">
        <v>21</v>
      </c>
      <c r="H11330">
        <v>8.6999999999999993</v>
      </c>
      <c r="I11330">
        <v>7</v>
      </c>
      <c r="J11330">
        <v>0.08</v>
      </c>
      <c r="K11330">
        <v>0.06</v>
      </c>
      <c r="L11330">
        <v>0.02</v>
      </c>
      <c r="M11330">
        <v>0</v>
      </c>
      <c r="N11330">
        <v>0</v>
      </c>
      <c r="O11330" t="s">
        <v>222</v>
      </c>
      <c r="P11330" t="s">
        <v>88</v>
      </c>
    </row>
    <row r="11331" spans="1:16" x14ac:dyDescent="0.4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70</v>
      </c>
      <c r="G11331">
        <v>21</v>
      </c>
      <c r="H11331">
        <v>7.9</v>
      </c>
      <c r="I11331">
        <v>10</v>
      </c>
      <c r="J11331">
        <v>0.08</v>
      </c>
      <c r="K11331">
        <v>0.06</v>
      </c>
      <c r="L11331">
        <v>0.02</v>
      </c>
      <c r="M11331">
        <v>0</v>
      </c>
      <c r="N11331">
        <v>0</v>
      </c>
      <c r="O11331" t="s">
        <v>142</v>
      </c>
      <c r="P11331" t="s">
        <v>20</v>
      </c>
    </row>
    <row r="11332" spans="1:16" x14ac:dyDescent="0.4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61</v>
      </c>
      <c r="G11332">
        <v>7</v>
      </c>
      <c r="H11332" t="s">
        <v>203</v>
      </c>
      <c r="J11332">
        <v>0.08</v>
      </c>
      <c r="K11332">
        <v>0.05</v>
      </c>
      <c r="L11332">
        <v>0.03</v>
      </c>
      <c r="M11332">
        <v>0</v>
      </c>
      <c r="N11332">
        <v>0.01</v>
      </c>
      <c r="O11332" t="s">
        <v>9325</v>
      </c>
      <c r="P11332" t="s">
        <v>20</v>
      </c>
    </row>
    <row r="11333" spans="1:16" x14ac:dyDescent="0.4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82</v>
      </c>
      <c r="G11333">
        <v>26</v>
      </c>
      <c r="H11333">
        <v>7.2</v>
      </c>
      <c r="I11333">
        <v>15</v>
      </c>
      <c r="J11333">
        <v>0.08</v>
      </c>
      <c r="K11333">
        <v>0.04</v>
      </c>
      <c r="L11333">
        <v>0.03</v>
      </c>
      <c r="M11333">
        <v>0</v>
      </c>
      <c r="N11333">
        <v>0.01</v>
      </c>
      <c r="O11333" t="s">
        <v>648</v>
      </c>
      <c r="P11333" t="s">
        <v>112</v>
      </c>
    </row>
    <row r="11334" spans="1:16" x14ac:dyDescent="0.4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31</v>
      </c>
      <c r="G11334">
        <v>6</v>
      </c>
      <c r="H11334">
        <v>5</v>
      </c>
      <c r="I11334">
        <v>11</v>
      </c>
      <c r="J11334">
        <v>0.08</v>
      </c>
      <c r="K11334">
        <v>7.0000000000000007E-2</v>
      </c>
      <c r="L11334">
        <v>0</v>
      </c>
      <c r="M11334">
        <v>0</v>
      </c>
      <c r="N11334">
        <v>0.01</v>
      </c>
      <c r="O11334" t="s">
        <v>9328</v>
      </c>
      <c r="P11334" t="s">
        <v>88</v>
      </c>
    </row>
    <row r="11335" spans="1:16" x14ac:dyDescent="0.4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48</v>
      </c>
      <c r="G11335">
        <v>8</v>
      </c>
      <c r="H11335" t="s">
        <v>203</v>
      </c>
      <c r="J11335">
        <v>0.08</v>
      </c>
      <c r="K11335">
        <v>0.08</v>
      </c>
      <c r="L11335">
        <v>0</v>
      </c>
      <c r="M11335">
        <v>0</v>
      </c>
      <c r="N11335">
        <v>0.01</v>
      </c>
      <c r="O11335" t="s">
        <v>3909</v>
      </c>
      <c r="P11335" t="s">
        <v>112</v>
      </c>
    </row>
    <row r="11336" spans="1:16" x14ac:dyDescent="0.4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H11336" t="s">
        <v>203</v>
      </c>
      <c r="J11336">
        <v>0.08</v>
      </c>
      <c r="K11336">
        <v>0.04</v>
      </c>
      <c r="L11336">
        <v>0.03</v>
      </c>
      <c r="M11336">
        <v>0</v>
      </c>
      <c r="N11336">
        <v>0.01</v>
      </c>
      <c r="O11336" t="s">
        <v>7210</v>
      </c>
      <c r="P11336" t="s">
        <v>20</v>
      </c>
    </row>
    <row r="11337" spans="1:16" x14ac:dyDescent="0.4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47</v>
      </c>
      <c r="G11337">
        <v>4</v>
      </c>
      <c r="H11337">
        <v>4.9000000000000004</v>
      </c>
      <c r="I11337">
        <v>7</v>
      </c>
      <c r="J11337">
        <v>0.08</v>
      </c>
      <c r="K11337">
        <v>0.03</v>
      </c>
      <c r="L11337">
        <v>0.05</v>
      </c>
      <c r="M11337">
        <v>0</v>
      </c>
      <c r="N11337">
        <v>0.01</v>
      </c>
      <c r="O11337" t="s">
        <v>4280</v>
      </c>
      <c r="P11337" t="s">
        <v>112</v>
      </c>
    </row>
    <row r="11338" spans="1:16" x14ac:dyDescent="0.4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56</v>
      </c>
      <c r="G11338">
        <v>23</v>
      </c>
      <c r="H11338">
        <v>6.3</v>
      </c>
      <c r="I11338">
        <v>18</v>
      </c>
      <c r="J11338">
        <v>0.08</v>
      </c>
      <c r="K11338">
        <v>7.0000000000000007E-2</v>
      </c>
      <c r="L11338">
        <v>0.01</v>
      </c>
      <c r="M11338">
        <v>0</v>
      </c>
      <c r="N11338">
        <v>0.01</v>
      </c>
      <c r="O11338" t="s">
        <v>3307</v>
      </c>
      <c r="P11338" t="s">
        <v>88</v>
      </c>
    </row>
    <row r="11339" spans="1:16" x14ac:dyDescent="0.4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73</v>
      </c>
      <c r="G11339">
        <v>10</v>
      </c>
      <c r="H11339">
        <v>7.3</v>
      </c>
      <c r="I11339">
        <v>7</v>
      </c>
      <c r="J11339">
        <v>0.08</v>
      </c>
      <c r="K11339">
        <v>0.04</v>
      </c>
      <c r="L11339">
        <v>0.03</v>
      </c>
      <c r="M11339">
        <v>0</v>
      </c>
      <c r="N11339">
        <v>0.01</v>
      </c>
      <c r="O11339" t="s">
        <v>5107</v>
      </c>
      <c r="P11339" t="s">
        <v>20</v>
      </c>
    </row>
    <row r="11340" spans="1:16" x14ac:dyDescent="0.4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80</v>
      </c>
      <c r="G11340">
        <v>9</v>
      </c>
      <c r="H11340">
        <v>8.3000000000000007</v>
      </c>
      <c r="I11340">
        <v>7</v>
      </c>
      <c r="J11340">
        <v>0.08</v>
      </c>
      <c r="K11340">
        <v>0.06</v>
      </c>
      <c r="L11340">
        <v>0.02</v>
      </c>
      <c r="M11340">
        <v>0</v>
      </c>
      <c r="N11340">
        <v>0</v>
      </c>
      <c r="O11340" t="s">
        <v>8206</v>
      </c>
      <c r="P11340" t="s">
        <v>20</v>
      </c>
    </row>
    <row r="11341" spans="1:16" x14ac:dyDescent="0.4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H11341" t="s">
        <v>203</v>
      </c>
      <c r="J11341">
        <v>0.08</v>
      </c>
      <c r="K11341">
        <v>0.08</v>
      </c>
      <c r="L11341">
        <v>0</v>
      </c>
      <c r="M11341">
        <v>0</v>
      </c>
      <c r="N11341">
        <v>0.01</v>
      </c>
      <c r="O11341" t="s">
        <v>134</v>
      </c>
      <c r="P11341" t="s">
        <v>20</v>
      </c>
    </row>
    <row r="11342" spans="1:16" x14ac:dyDescent="0.4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H11342">
        <v>2</v>
      </c>
      <c r="I11342">
        <v>13</v>
      </c>
      <c r="J11342">
        <v>0.08</v>
      </c>
      <c r="K11342">
        <v>0.03</v>
      </c>
      <c r="L11342">
        <v>0.03</v>
      </c>
      <c r="M11342">
        <v>0</v>
      </c>
      <c r="N11342">
        <v>0.02</v>
      </c>
      <c r="O11342" t="s">
        <v>1518</v>
      </c>
      <c r="P11342" t="s">
        <v>20</v>
      </c>
    </row>
    <row r="11343" spans="1:16" x14ac:dyDescent="0.4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77</v>
      </c>
      <c r="G11343">
        <v>36</v>
      </c>
      <c r="H11343">
        <v>7.7</v>
      </c>
      <c r="I11343">
        <v>13</v>
      </c>
      <c r="J11343">
        <v>0.08</v>
      </c>
      <c r="K11343">
        <v>7.0000000000000007E-2</v>
      </c>
      <c r="L11343">
        <v>0</v>
      </c>
      <c r="M11343">
        <v>0</v>
      </c>
      <c r="N11343">
        <v>0.01</v>
      </c>
      <c r="O11343" t="s">
        <v>257</v>
      </c>
      <c r="P11343" t="s">
        <v>20</v>
      </c>
    </row>
    <row r="11344" spans="1:16" x14ac:dyDescent="0.4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J11344">
        <v>0.08</v>
      </c>
      <c r="K11344">
        <v>0.05</v>
      </c>
      <c r="L11344">
        <v>0.03</v>
      </c>
      <c r="M11344">
        <v>0</v>
      </c>
      <c r="N11344">
        <v>0.01</v>
      </c>
    </row>
    <row r="11345" spans="1:16" x14ac:dyDescent="0.4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J11345">
        <v>0.08</v>
      </c>
      <c r="K11345">
        <v>0.06</v>
      </c>
      <c r="L11345">
        <v>0.02</v>
      </c>
      <c r="M11345">
        <v>0</v>
      </c>
      <c r="N11345">
        <v>0</v>
      </c>
    </row>
    <row r="11346" spans="1:16" x14ac:dyDescent="0.4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60</v>
      </c>
      <c r="G11346">
        <v>28</v>
      </c>
      <c r="H11346">
        <v>7.8</v>
      </c>
      <c r="I11346">
        <v>5</v>
      </c>
      <c r="J11346">
        <v>0.08</v>
      </c>
      <c r="K11346">
        <v>0.08</v>
      </c>
      <c r="L11346">
        <v>0</v>
      </c>
      <c r="M11346">
        <v>0</v>
      </c>
      <c r="N11346">
        <v>0.01</v>
      </c>
      <c r="O11346" t="s">
        <v>1746</v>
      </c>
      <c r="P11346" t="s">
        <v>88</v>
      </c>
    </row>
    <row r="11347" spans="1:16" ht="28.5" x14ac:dyDescent="0.4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J11347">
        <v>0.08</v>
      </c>
      <c r="K11347">
        <v>0</v>
      </c>
      <c r="L11347">
        <v>0</v>
      </c>
      <c r="M11347">
        <v>0.08</v>
      </c>
      <c r="N11347">
        <v>0</v>
      </c>
    </row>
    <row r="11348" spans="1:16" x14ac:dyDescent="0.4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J11348">
        <v>0.08</v>
      </c>
      <c r="K11348">
        <v>7.0000000000000007E-2</v>
      </c>
      <c r="L11348">
        <v>0</v>
      </c>
      <c r="M11348">
        <v>0</v>
      </c>
      <c r="N11348">
        <v>0.01</v>
      </c>
    </row>
    <row r="11349" spans="1:16" ht="28.5" x14ac:dyDescent="0.4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J11349">
        <v>0.08</v>
      </c>
      <c r="K11349">
        <v>0</v>
      </c>
      <c r="L11349">
        <v>0</v>
      </c>
      <c r="M11349">
        <v>0.08</v>
      </c>
      <c r="N11349">
        <v>0</v>
      </c>
    </row>
    <row r="11350" spans="1:16" x14ac:dyDescent="0.4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J11350">
        <v>0.08</v>
      </c>
      <c r="K11350">
        <v>0</v>
      </c>
      <c r="L11350">
        <v>7.0000000000000007E-2</v>
      </c>
      <c r="M11350">
        <v>0</v>
      </c>
      <c r="N11350">
        <v>0.01</v>
      </c>
    </row>
    <row r="11351" spans="1:16" ht="28.5" x14ac:dyDescent="0.4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60</v>
      </c>
      <c r="G11351">
        <v>5</v>
      </c>
      <c r="H11351" t="s">
        <v>203</v>
      </c>
      <c r="J11351">
        <v>0.08</v>
      </c>
      <c r="K11351">
        <v>0.08</v>
      </c>
      <c r="L11351">
        <v>0</v>
      </c>
      <c r="M11351">
        <v>0</v>
      </c>
      <c r="N11351">
        <v>0.01</v>
      </c>
      <c r="O11351" t="s">
        <v>6905</v>
      </c>
      <c r="P11351" t="s">
        <v>112</v>
      </c>
    </row>
    <row r="11352" spans="1:16" x14ac:dyDescent="0.4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H11352" t="s">
        <v>203</v>
      </c>
      <c r="J11352">
        <v>0.08</v>
      </c>
      <c r="K11352">
        <v>0.08</v>
      </c>
      <c r="L11352">
        <v>0</v>
      </c>
      <c r="M11352">
        <v>0</v>
      </c>
      <c r="N11352">
        <v>0.01</v>
      </c>
      <c r="O11352" t="s">
        <v>8545</v>
      </c>
      <c r="P11352" t="s">
        <v>20</v>
      </c>
    </row>
    <row r="11353" spans="1:16" x14ac:dyDescent="0.4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J11353">
        <v>0.08</v>
      </c>
      <c r="K11353">
        <v>0</v>
      </c>
      <c r="L11353">
        <v>0</v>
      </c>
      <c r="M11353">
        <v>0.08</v>
      </c>
      <c r="N11353">
        <v>0</v>
      </c>
    </row>
    <row r="11354" spans="1:16" x14ac:dyDescent="0.4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64</v>
      </c>
      <c r="G11354">
        <v>19</v>
      </c>
      <c r="H11354">
        <v>7.7</v>
      </c>
      <c r="I11354">
        <v>21</v>
      </c>
      <c r="J11354">
        <v>0.08</v>
      </c>
      <c r="K11354">
        <v>0.06</v>
      </c>
      <c r="L11354">
        <v>0.02</v>
      </c>
      <c r="M11354">
        <v>0</v>
      </c>
      <c r="N11354">
        <v>0</v>
      </c>
      <c r="O11354" t="s">
        <v>6632</v>
      </c>
      <c r="P11354" t="s">
        <v>88</v>
      </c>
    </row>
    <row r="11355" spans="1:16" x14ac:dyDescent="0.4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82</v>
      </c>
      <c r="G11355">
        <v>27</v>
      </c>
      <c r="H11355">
        <v>8.1</v>
      </c>
      <c r="I11355">
        <v>86</v>
      </c>
      <c r="J11355">
        <v>0.08</v>
      </c>
      <c r="K11355">
        <v>0.02</v>
      </c>
      <c r="L11355">
        <v>0.05</v>
      </c>
      <c r="M11355">
        <v>0</v>
      </c>
      <c r="N11355">
        <v>0.01</v>
      </c>
      <c r="O11355" t="s">
        <v>1996</v>
      </c>
      <c r="P11355" t="s">
        <v>20</v>
      </c>
    </row>
    <row r="11356" spans="1:16" x14ac:dyDescent="0.4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49</v>
      </c>
      <c r="G11356">
        <v>23</v>
      </c>
      <c r="H11356">
        <v>5</v>
      </c>
      <c r="I11356">
        <v>4</v>
      </c>
      <c r="J11356">
        <v>0.08</v>
      </c>
      <c r="K11356">
        <v>0.04</v>
      </c>
      <c r="L11356">
        <v>0.03</v>
      </c>
      <c r="M11356">
        <v>0</v>
      </c>
      <c r="N11356">
        <v>0.01</v>
      </c>
      <c r="O11356" t="s">
        <v>254</v>
      </c>
      <c r="P11356" t="s">
        <v>88</v>
      </c>
    </row>
    <row r="11357" spans="1:16" x14ac:dyDescent="0.4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J11357">
        <v>0.08</v>
      </c>
      <c r="K11357">
        <v>0</v>
      </c>
      <c r="L11357">
        <v>0</v>
      </c>
      <c r="M11357">
        <v>0.08</v>
      </c>
      <c r="N11357">
        <v>0</v>
      </c>
    </row>
    <row r="11358" spans="1:16" x14ac:dyDescent="0.4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63</v>
      </c>
      <c r="G11358">
        <v>30</v>
      </c>
      <c r="H11358">
        <v>7.1</v>
      </c>
      <c r="I11358">
        <v>9</v>
      </c>
      <c r="J11358">
        <v>0.08</v>
      </c>
      <c r="K11358">
        <v>0.06</v>
      </c>
      <c r="L11358">
        <v>0.02</v>
      </c>
      <c r="M11358">
        <v>0</v>
      </c>
      <c r="N11358">
        <v>0</v>
      </c>
      <c r="O11358" t="s">
        <v>193</v>
      </c>
      <c r="P11358" t="s">
        <v>20</v>
      </c>
    </row>
    <row r="11359" spans="1:16" x14ac:dyDescent="0.4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45</v>
      </c>
      <c r="G11359">
        <v>19</v>
      </c>
      <c r="H11359">
        <v>5.4</v>
      </c>
      <c r="I11359">
        <v>5</v>
      </c>
      <c r="J11359">
        <v>0.08</v>
      </c>
      <c r="K11359">
        <v>7.0000000000000007E-2</v>
      </c>
      <c r="L11359">
        <v>0</v>
      </c>
      <c r="M11359">
        <v>0</v>
      </c>
      <c r="N11359">
        <v>0.01</v>
      </c>
      <c r="O11359" t="s">
        <v>284</v>
      </c>
      <c r="P11359" t="s">
        <v>112</v>
      </c>
    </row>
    <row r="11360" spans="1:16" x14ac:dyDescent="0.4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J11360">
        <v>0.08</v>
      </c>
      <c r="K11360">
        <v>0</v>
      </c>
      <c r="L11360">
        <v>7.0000000000000007E-2</v>
      </c>
      <c r="M11360">
        <v>0</v>
      </c>
      <c r="N11360">
        <v>0.01</v>
      </c>
    </row>
    <row r="11361" spans="1:16" ht="28.5" x14ac:dyDescent="0.4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77</v>
      </c>
      <c r="G11361">
        <v>20</v>
      </c>
      <c r="H11361">
        <v>8.8000000000000007</v>
      </c>
      <c r="I11361">
        <v>15</v>
      </c>
      <c r="J11361">
        <v>0.08</v>
      </c>
      <c r="K11361">
        <v>0.06</v>
      </c>
      <c r="L11361">
        <v>0.02</v>
      </c>
      <c r="M11361">
        <v>0</v>
      </c>
      <c r="N11361">
        <v>0</v>
      </c>
      <c r="O11361" t="s">
        <v>1387</v>
      </c>
      <c r="P11361" t="s">
        <v>88</v>
      </c>
    </row>
    <row r="11362" spans="1:16" x14ac:dyDescent="0.4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74</v>
      </c>
      <c r="G11362">
        <v>18</v>
      </c>
      <c r="H11362">
        <v>8.3000000000000007</v>
      </c>
      <c r="I11362">
        <v>9</v>
      </c>
      <c r="J11362">
        <v>0.08</v>
      </c>
      <c r="K11362">
        <v>0.06</v>
      </c>
      <c r="L11362">
        <v>0.02</v>
      </c>
      <c r="M11362">
        <v>0</v>
      </c>
      <c r="N11362">
        <v>0</v>
      </c>
      <c r="O11362" t="s">
        <v>2985</v>
      </c>
      <c r="P11362" t="s">
        <v>20</v>
      </c>
    </row>
    <row r="11363" spans="1:16" ht="28.5" x14ac:dyDescent="0.4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J11363">
        <v>0.08</v>
      </c>
      <c r="K11363">
        <v>0</v>
      </c>
      <c r="L11363">
        <v>0</v>
      </c>
      <c r="M11363">
        <v>0.08</v>
      </c>
      <c r="N11363">
        <v>0</v>
      </c>
    </row>
    <row r="11364" spans="1:16" x14ac:dyDescent="0.4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H11364">
        <v>6.7</v>
      </c>
      <c r="I11364">
        <v>9</v>
      </c>
      <c r="J11364">
        <v>0.08</v>
      </c>
      <c r="K11364">
        <v>0.03</v>
      </c>
      <c r="L11364">
        <v>0.01</v>
      </c>
      <c r="M11364">
        <v>0.04</v>
      </c>
      <c r="N11364">
        <v>0.01</v>
      </c>
      <c r="O11364" t="s">
        <v>2748</v>
      </c>
      <c r="P11364" t="s">
        <v>88</v>
      </c>
    </row>
    <row r="11365" spans="1:16" x14ac:dyDescent="0.4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66</v>
      </c>
      <c r="G11365">
        <v>11</v>
      </c>
      <c r="H11365">
        <v>6.3</v>
      </c>
      <c r="I11365">
        <v>67</v>
      </c>
      <c r="J11365">
        <v>0.08</v>
      </c>
      <c r="K11365">
        <v>0.05</v>
      </c>
      <c r="L11365">
        <v>0.02</v>
      </c>
      <c r="M11365">
        <v>0</v>
      </c>
      <c r="N11365">
        <v>0.01</v>
      </c>
      <c r="O11365" t="s">
        <v>1253</v>
      </c>
      <c r="P11365" t="s">
        <v>20</v>
      </c>
    </row>
    <row r="11366" spans="1:16" x14ac:dyDescent="0.4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64</v>
      </c>
      <c r="G11366">
        <v>14</v>
      </c>
      <c r="H11366">
        <v>6.8</v>
      </c>
      <c r="I11366">
        <v>6</v>
      </c>
      <c r="J11366">
        <v>0.08</v>
      </c>
      <c r="K11366">
        <v>0.06</v>
      </c>
      <c r="L11366">
        <v>0.02</v>
      </c>
      <c r="M11366">
        <v>0</v>
      </c>
      <c r="N11366">
        <v>0</v>
      </c>
      <c r="O11366" t="s">
        <v>2308</v>
      </c>
      <c r="P11366" t="s">
        <v>20</v>
      </c>
    </row>
    <row r="11367" spans="1:16" x14ac:dyDescent="0.4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J11367">
        <v>0.08</v>
      </c>
      <c r="K11367">
        <v>0</v>
      </c>
      <c r="L11367">
        <v>0</v>
      </c>
      <c r="M11367">
        <v>0.08</v>
      </c>
      <c r="N11367">
        <v>0</v>
      </c>
    </row>
    <row r="11368" spans="1:16" x14ac:dyDescent="0.4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79</v>
      </c>
      <c r="G11368">
        <v>32</v>
      </c>
      <c r="H11368">
        <v>8.3000000000000007</v>
      </c>
      <c r="I11368">
        <v>14</v>
      </c>
      <c r="J11368">
        <v>0.08</v>
      </c>
      <c r="K11368">
        <v>0.06</v>
      </c>
      <c r="L11368">
        <v>0.02</v>
      </c>
      <c r="M11368">
        <v>0</v>
      </c>
      <c r="N11368">
        <v>0</v>
      </c>
      <c r="O11368" t="s">
        <v>9350</v>
      </c>
      <c r="P11368" t="s">
        <v>88</v>
      </c>
    </row>
    <row r="11369" spans="1:16" x14ac:dyDescent="0.4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57</v>
      </c>
      <c r="G11369">
        <v>10</v>
      </c>
      <c r="H11369">
        <v>7.8</v>
      </c>
      <c r="I11369">
        <v>4</v>
      </c>
      <c r="J11369">
        <v>0.08</v>
      </c>
      <c r="K11369">
        <v>0.06</v>
      </c>
      <c r="L11369">
        <v>0.02</v>
      </c>
      <c r="M11369">
        <v>0</v>
      </c>
      <c r="N11369">
        <v>0</v>
      </c>
      <c r="O11369" t="s">
        <v>4834</v>
      </c>
      <c r="P11369" t="s">
        <v>20</v>
      </c>
    </row>
    <row r="11370" spans="1:16" x14ac:dyDescent="0.4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78</v>
      </c>
      <c r="G11370">
        <v>17</v>
      </c>
      <c r="H11370" t="s">
        <v>203</v>
      </c>
      <c r="J11370">
        <v>0.08</v>
      </c>
      <c r="K11370">
        <v>0.06</v>
      </c>
      <c r="L11370">
        <v>0.02</v>
      </c>
      <c r="M11370">
        <v>0</v>
      </c>
      <c r="N11370">
        <v>0</v>
      </c>
      <c r="O11370" t="s">
        <v>9353</v>
      </c>
      <c r="P11370" t="s">
        <v>20</v>
      </c>
    </row>
    <row r="11371" spans="1:16" x14ac:dyDescent="0.4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69</v>
      </c>
      <c r="G11371">
        <v>19</v>
      </c>
      <c r="H11371">
        <v>6.8</v>
      </c>
      <c r="I11371">
        <v>4</v>
      </c>
      <c r="J11371">
        <v>0.08</v>
      </c>
      <c r="K11371">
        <v>0.06</v>
      </c>
      <c r="L11371">
        <v>0.02</v>
      </c>
      <c r="M11371">
        <v>0</v>
      </c>
      <c r="N11371">
        <v>0</v>
      </c>
      <c r="O11371" t="s">
        <v>3271</v>
      </c>
      <c r="P11371" t="s">
        <v>88</v>
      </c>
    </row>
    <row r="11372" spans="1:16" x14ac:dyDescent="0.4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70</v>
      </c>
      <c r="G11372">
        <v>18</v>
      </c>
      <c r="H11372">
        <v>7.8</v>
      </c>
      <c r="I11372">
        <v>44</v>
      </c>
      <c r="J11372">
        <v>0.08</v>
      </c>
      <c r="K11372">
        <v>0</v>
      </c>
      <c r="L11372">
        <v>0</v>
      </c>
      <c r="M11372">
        <v>0.08</v>
      </c>
      <c r="N11372">
        <v>0</v>
      </c>
      <c r="O11372" t="s">
        <v>2989</v>
      </c>
      <c r="P11372" t="s">
        <v>88</v>
      </c>
    </row>
    <row r="11373" spans="1:16" x14ac:dyDescent="0.4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H11373" t="s">
        <v>203</v>
      </c>
      <c r="J11373">
        <v>0.08</v>
      </c>
      <c r="K11373">
        <v>0.04</v>
      </c>
      <c r="L11373">
        <v>0.03</v>
      </c>
      <c r="M11373">
        <v>0</v>
      </c>
      <c r="N11373">
        <v>0.01</v>
      </c>
      <c r="O11373" t="s">
        <v>777</v>
      </c>
      <c r="P11373" t="s">
        <v>53</v>
      </c>
    </row>
    <row r="11374" spans="1:16" x14ac:dyDescent="0.4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78</v>
      </c>
      <c r="G11374">
        <v>51</v>
      </c>
      <c r="H11374">
        <v>7.9</v>
      </c>
      <c r="I11374">
        <v>166</v>
      </c>
      <c r="J11374">
        <v>0.08</v>
      </c>
      <c r="K11374">
        <v>7.0000000000000007E-2</v>
      </c>
      <c r="L11374">
        <v>0</v>
      </c>
      <c r="M11374">
        <v>0</v>
      </c>
      <c r="N11374">
        <v>0.01</v>
      </c>
      <c r="O11374" t="s">
        <v>1433</v>
      </c>
      <c r="P11374" t="s">
        <v>112</v>
      </c>
    </row>
    <row r="11375" spans="1:16" x14ac:dyDescent="0.4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61</v>
      </c>
      <c r="G11375">
        <v>8</v>
      </c>
      <c r="H11375" t="s">
        <v>203</v>
      </c>
      <c r="J11375">
        <v>0.08</v>
      </c>
      <c r="K11375">
        <v>0.04</v>
      </c>
      <c r="L11375">
        <v>0.03</v>
      </c>
      <c r="M11375">
        <v>0</v>
      </c>
      <c r="N11375">
        <v>0.01</v>
      </c>
      <c r="O11375" t="s">
        <v>9057</v>
      </c>
      <c r="P11375" t="s">
        <v>20</v>
      </c>
    </row>
    <row r="11376" spans="1:16" x14ac:dyDescent="0.4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J11376">
        <v>0.08</v>
      </c>
      <c r="K11376">
        <v>0.05</v>
      </c>
      <c r="L11376">
        <v>0.03</v>
      </c>
      <c r="M11376">
        <v>0</v>
      </c>
      <c r="N11376">
        <v>0.01</v>
      </c>
    </row>
    <row r="11377" spans="1:16" x14ac:dyDescent="0.4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H11377" t="s">
        <v>203</v>
      </c>
      <c r="J11377">
        <v>0.08</v>
      </c>
      <c r="K11377">
        <v>0.04</v>
      </c>
      <c r="L11377">
        <v>0.03</v>
      </c>
      <c r="M11377">
        <v>0</v>
      </c>
      <c r="N11377">
        <v>0.01</v>
      </c>
      <c r="O11377" t="s">
        <v>4433</v>
      </c>
      <c r="P11377" t="s">
        <v>20</v>
      </c>
    </row>
    <row r="11378" spans="1:16" x14ac:dyDescent="0.4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J11378">
        <v>0.08</v>
      </c>
      <c r="K11378">
        <v>0</v>
      </c>
      <c r="L11378">
        <v>0</v>
      </c>
      <c r="M11378">
        <v>0.08</v>
      </c>
      <c r="N11378">
        <v>0</v>
      </c>
      <c r="O11378" t="s">
        <v>372</v>
      </c>
    </row>
    <row r="11379" spans="1:16" x14ac:dyDescent="0.4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61</v>
      </c>
      <c r="G11379">
        <v>14</v>
      </c>
      <c r="H11379" t="s">
        <v>203</v>
      </c>
      <c r="J11379">
        <v>0.08</v>
      </c>
      <c r="K11379">
        <v>0.06</v>
      </c>
      <c r="L11379">
        <v>0.02</v>
      </c>
      <c r="M11379">
        <v>0</v>
      </c>
      <c r="N11379">
        <v>0.01</v>
      </c>
      <c r="O11379" t="s">
        <v>6749</v>
      </c>
      <c r="P11379" t="s">
        <v>88</v>
      </c>
    </row>
    <row r="11380" spans="1:16" x14ac:dyDescent="0.4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H11380" t="s">
        <v>203</v>
      </c>
      <c r="J11380">
        <v>0.08</v>
      </c>
      <c r="K11380">
        <v>0.08</v>
      </c>
      <c r="L11380">
        <v>0</v>
      </c>
      <c r="M11380">
        <v>0</v>
      </c>
      <c r="N11380">
        <v>0.01</v>
      </c>
      <c r="O11380" t="s">
        <v>7103</v>
      </c>
      <c r="P11380" t="s">
        <v>20</v>
      </c>
    </row>
    <row r="11381" spans="1:16" x14ac:dyDescent="0.4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48</v>
      </c>
      <c r="G11381">
        <v>6</v>
      </c>
      <c r="H11381">
        <v>7.1</v>
      </c>
      <c r="I11381">
        <v>7</v>
      </c>
      <c r="J11381">
        <v>0.08</v>
      </c>
      <c r="K11381">
        <v>0.08</v>
      </c>
      <c r="L11381">
        <v>0</v>
      </c>
      <c r="M11381">
        <v>0</v>
      </c>
      <c r="N11381">
        <v>0.01</v>
      </c>
      <c r="O11381" t="s">
        <v>2975</v>
      </c>
      <c r="P11381" t="s">
        <v>88</v>
      </c>
    </row>
    <row r="11382" spans="1:16" x14ac:dyDescent="0.4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90</v>
      </c>
      <c r="G11382">
        <v>18</v>
      </c>
      <c r="H11382">
        <v>7.6</v>
      </c>
      <c r="I11382">
        <v>312</v>
      </c>
      <c r="J11382">
        <v>0.08</v>
      </c>
      <c r="K11382">
        <v>0.03</v>
      </c>
      <c r="L11382">
        <v>0.03</v>
      </c>
      <c r="M11382">
        <v>0</v>
      </c>
      <c r="N11382">
        <v>0.01</v>
      </c>
      <c r="O11382" t="s">
        <v>7667</v>
      </c>
      <c r="P11382" t="s">
        <v>20</v>
      </c>
    </row>
    <row r="11383" spans="1:16" x14ac:dyDescent="0.4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J11383">
        <v>0.08</v>
      </c>
      <c r="K11383">
        <v>0</v>
      </c>
      <c r="L11383">
        <v>0</v>
      </c>
      <c r="M11383">
        <v>0.08</v>
      </c>
      <c r="N11383">
        <v>0</v>
      </c>
    </row>
    <row r="11384" spans="1:16" x14ac:dyDescent="0.4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69</v>
      </c>
      <c r="G11384">
        <v>15</v>
      </c>
      <c r="H11384">
        <v>8.1</v>
      </c>
      <c r="I11384">
        <v>11</v>
      </c>
      <c r="J11384">
        <v>0.08</v>
      </c>
      <c r="K11384">
        <v>0.05</v>
      </c>
      <c r="L11384">
        <v>0.03</v>
      </c>
      <c r="M11384">
        <v>0</v>
      </c>
      <c r="N11384">
        <v>0.01</v>
      </c>
      <c r="O11384" t="s">
        <v>222</v>
      </c>
      <c r="P11384" t="s">
        <v>20</v>
      </c>
    </row>
    <row r="11385" spans="1:16" x14ac:dyDescent="0.4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J11385">
        <v>0.08</v>
      </c>
      <c r="K11385">
        <v>0</v>
      </c>
      <c r="L11385">
        <v>0</v>
      </c>
      <c r="M11385">
        <v>0.08</v>
      </c>
      <c r="N11385">
        <v>0</v>
      </c>
    </row>
    <row r="11386" spans="1:16" x14ac:dyDescent="0.4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H11386" t="s">
        <v>203</v>
      </c>
      <c r="J11386">
        <v>0.08</v>
      </c>
      <c r="K11386">
        <v>0.06</v>
      </c>
      <c r="L11386">
        <v>0.02</v>
      </c>
      <c r="M11386">
        <v>0</v>
      </c>
      <c r="N11386">
        <v>0</v>
      </c>
      <c r="O11386" t="s">
        <v>2049</v>
      </c>
      <c r="P11386" t="s">
        <v>20</v>
      </c>
    </row>
    <row r="11387" spans="1:16" x14ac:dyDescent="0.4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69</v>
      </c>
      <c r="G11387">
        <v>16</v>
      </c>
      <c r="H11387">
        <v>6.8</v>
      </c>
      <c r="I11387">
        <v>10</v>
      </c>
      <c r="J11387">
        <v>0.08</v>
      </c>
      <c r="K11387">
        <v>0</v>
      </c>
      <c r="L11387">
        <v>0.06</v>
      </c>
      <c r="M11387">
        <v>0</v>
      </c>
      <c r="N11387">
        <v>0.02</v>
      </c>
      <c r="O11387" t="s">
        <v>2591</v>
      </c>
      <c r="P11387" t="s">
        <v>112</v>
      </c>
    </row>
    <row r="11388" spans="1:16" x14ac:dyDescent="0.4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J11388">
        <v>0.08</v>
      </c>
      <c r="K11388">
        <v>0.08</v>
      </c>
      <c r="L11388">
        <v>0</v>
      </c>
      <c r="M11388">
        <v>0</v>
      </c>
      <c r="N11388">
        <v>0.01</v>
      </c>
    </row>
    <row r="11389" spans="1:16" x14ac:dyDescent="0.4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H11389" t="s">
        <v>203</v>
      </c>
      <c r="J11389">
        <v>0.08</v>
      </c>
      <c r="K11389">
        <v>7.0000000000000007E-2</v>
      </c>
      <c r="L11389">
        <v>0.01</v>
      </c>
      <c r="M11389">
        <v>0</v>
      </c>
      <c r="N11389">
        <v>0.01</v>
      </c>
      <c r="O11389" t="s">
        <v>9367</v>
      </c>
      <c r="P11389" t="s">
        <v>20</v>
      </c>
    </row>
    <row r="11390" spans="1:16" ht="28.5" x14ac:dyDescent="0.4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47</v>
      </c>
      <c r="G11390">
        <v>23</v>
      </c>
      <c r="H11390">
        <v>7.5</v>
      </c>
      <c r="I11390">
        <v>6</v>
      </c>
      <c r="J11390">
        <v>0.08</v>
      </c>
      <c r="K11390">
        <v>0.08</v>
      </c>
      <c r="L11390">
        <v>0</v>
      </c>
      <c r="M11390">
        <v>0</v>
      </c>
      <c r="N11390">
        <v>0.01</v>
      </c>
      <c r="O11390" t="s">
        <v>9369</v>
      </c>
      <c r="P11390" t="s">
        <v>112</v>
      </c>
    </row>
    <row r="11391" spans="1:16" x14ac:dyDescent="0.4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H11391" t="s">
        <v>203</v>
      </c>
      <c r="J11391">
        <v>0.08</v>
      </c>
      <c r="K11391">
        <v>0.08</v>
      </c>
      <c r="L11391">
        <v>0</v>
      </c>
      <c r="M11391">
        <v>0</v>
      </c>
      <c r="N11391">
        <v>0.01</v>
      </c>
      <c r="O11391" t="s">
        <v>6133</v>
      </c>
      <c r="P11391" t="s">
        <v>112</v>
      </c>
    </row>
    <row r="11392" spans="1:16" ht="28.5" x14ac:dyDescent="0.4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82</v>
      </c>
      <c r="G11392">
        <v>38</v>
      </c>
      <c r="H11392">
        <v>7.9</v>
      </c>
      <c r="I11392">
        <v>38</v>
      </c>
      <c r="J11392">
        <v>0.08</v>
      </c>
      <c r="K11392">
        <v>0.04</v>
      </c>
      <c r="L11392">
        <v>0.03</v>
      </c>
      <c r="M11392">
        <v>0</v>
      </c>
      <c r="N11392">
        <v>0.01</v>
      </c>
      <c r="O11392" t="s">
        <v>2520</v>
      </c>
      <c r="P11392" t="s">
        <v>53</v>
      </c>
    </row>
    <row r="11393" spans="1:16" x14ac:dyDescent="0.4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80</v>
      </c>
      <c r="G11393">
        <v>8</v>
      </c>
      <c r="H11393">
        <v>6.9</v>
      </c>
      <c r="I11393">
        <v>182</v>
      </c>
      <c r="J11393">
        <v>0.08</v>
      </c>
      <c r="K11393">
        <v>0</v>
      </c>
      <c r="L11393">
        <v>7.0000000000000007E-2</v>
      </c>
      <c r="M11393">
        <v>0</v>
      </c>
      <c r="N11393">
        <v>0.01</v>
      </c>
      <c r="O11393" t="s">
        <v>357</v>
      </c>
      <c r="P11393" t="s">
        <v>20</v>
      </c>
    </row>
    <row r="11394" spans="1:16" x14ac:dyDescent="0.4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H11394">
        <v>7.1</v>
      </c>
      <c r="I11394">
        <v>17</v>
      </c>
      <c r="J11394">
        <v>0.08</v>
      </c>
      <c r="K11394">
        <v>0.03</v>
      </c>
      <c r="L11394">
        <v>0.04</v>
      </c>
      <c r="M11394">
        <v>0</v>
      </c>
      <c r="N11394">
        <v>0.01</v>
      </c>
      <c r="O11394" t="s">
        <v>1503</v>
      </c>
      <c r="P11394" t="s">
        <v>88</v>
      </c>
    </row>
    <row r="11395" spans="1:16" x14ac:dyDescent="0.4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H11395" t="s">
        <v>203</v>
      </c>
      <c r="J11395">
        <v>0.08</v>
      </c>
      <c r="K11395">
        <v>7.0000000000000007E-2</v>
      </c>
      <c r="L11395">
        <v>0</v>
      </c>
      <c r="M11395">
        <v>0</v>
      </c>
      <c r="N11395">
        <v>0.01</v>
      </c>
      <c r="O11395" t="s">
        <v>7819</v>
      </c>
      <c r="P11395" t="s">
        <v>112</v>
      </c>
    </row>
    <row r="11396" spans="1:16" x14ac:dyDescent="0.4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J11396">
        <v>0.08</v>
      </c>
      <c r="K11396">
        <v>0.04</v>
      </c>
      <c r="L11396">
        <v>0.03</v>
      </c>
      <c r="M11396">
        <v>0</v>
      </c>
      <c r="N11396">
        <v>0.01</v>
      </c>
    </row>
    <row r="11397" spans="1:16" ht="28.5" x14ac:dyDescent="0.4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J11397">
        <v>0.08</v>
      </c>
      <c r="K11397">
        <v>0.04</v>
      </c>
      <c r="L11397">
        <v>0.03</v>
      </c>
      <c r="M11397">
        <v>0</v>
      </c>
      <c r="N11397">
        <v>0.01</v>
      </c>
    </row>
    <row r="11398" spans="1:16" x14ac:dyDescent="0.4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H11398" t="s">
        <v>203</v>
      </c>
      <c r="J11398">
        <v>0.08</v>
      </c>
      <c r="K11398">
        <v>0</v>
      </c>
      <c r="L11398">
        <v>7.0000000000000007E-2</v>
      </c>
      <c r="M11398">
        <v>0</v>
      </c>
      <c r="N11398">
        <v>0.01</v>
      </c>
      <c r="O11398" t="s">
        <v>9375</v>
      </c>
    </row>
    <row r="11399" spans="1:16" x14ac:dyDescent="0.4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H11399" t="s">
        <v>203</v>
      </c>
      <c r="J11399">
        <v>0.08</v>
      </c>
      <c r="K11399">
        <v>0.03</v>
      </c>
      <c r="L11399">
        <v>0.04</v>
      </c>
      <c r="M11399">
        <v>0</v>
      </c>
      <c r="N11399">
        <v>0.01</v>
      </c>
      <c r="O11399" t="s">
        <v>4490</v>
      </c>
      <c r="P11399" t="s">
        <v>20</v>
      </c>
    </row>
    <row r="11400" spans="1:16" x14ac:dyDescent="0.4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69</v>
      </c>
      <c r="G11400">
        <v>34</v>
      </c>
      <c r="H11400">
        <v>6.9</v>
      </c>
      <c r="I11400">
        <v>400</v>
      </c>
      <c r="J11400">
        <v>0.08</v>
      </c>
      <c r="K11400">
        <v>0.04</v>
      </c>
      <c r="L11400">
        <v>0.04</v>
      </c>
      <c r="M11400">
        <v>0</v>
      </c>
      <c r="N11400">
        <v>0.01</v>
      </c>
      <c r="O11400" t="s">
        <v>506</v>
      </c>
      <c r="P11400" t="s">
        <v>88</v>
      </c>
    </row>
    <row r="11401" spans="1:16" x14ac:dyDescent="0.4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H11401" t="s">
        <v>203</v>
      </c>
      <c r="J11401">
        <v>0.08</v>
      </c>
      <c r="K11401">
        <v>0.08</v>
      </c>
      <c r="L11401">
        <v>0</v>
      </c>
      <c r="M11401">
        <v>0</v>
      </c>
      <c r="N11401">
        <v>0.01</v>
      </c>
      <c r="O11401" t="s">
        <v>484</v>
      </c>
      <c r="P11401" t="s">
        <v>20</v>
      </c>
    </row>
    <row r="11402" spans="1:16" x14ac:dyDescent="0.4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46</v>
      </c>
      <c r="G11402">
        <v>6</v>
      </c>
      <c r="H11402">
        <v>7.3</v>
      </c>
      <c r="I11402">
        <v>6</v>
      </c>
      <c r="J11402">
        <v>0.08</v>
      </c>
      <c r="K11402">
        <v>0.06</v>
      </c>
      <c r="L11402">
        <v>0.01</v>
      </c>
      <c r="M11402">
        <v>0</v>
      </c>
      <c r="N11402">
        <v>0.01</v>
      </c>
      <c r="O11402" t="s">
        <v>3676</v>
      </c>
      <c r="P11402" t="s">
        <v>88</v>
      </c>
    </row>
    <row r="11403" spans="1:16" x14ac:dyDescent="0.4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H11403" t="s">
        <v>203</v>
      </c>
      <c r="J11403">
        <v>0.08</v>
      </c>
      <c r="K11403">
        <v>7.0000000000000007E-2</v>
      </c>
      <c r="L11403">
        <v>0</v>
      </c>
      <c r="M11403">
        <v>0</v>
      </c>
      <c r="N11403">
        <v>0.01</v>
      </c>
      <c r="O11403" t="s">
        <v>720</v>
      </c>
      <c r="P11403" t="s">
        <v>20</v>
      </c>
    </row>
    <row r="11404" spans="1:16" ht="28.5" x14ac:dyDescent="0.4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J11404">
        <v>0.08</v>
      </c>
      <c r="K11404">
        <v>0.05</v>
      </c>
      <c r="L11404">
        <v>0.03</v>
      </c>
      <c r="M11404">
        <v>0</v>
      </c>
      <c r="N11404">
        <v>0.01</v>
      </c>
    </row>
    <row r="11405" spans="1:16" x14ac:dyDescent="0.4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J11405">
        <v>0.08</v>
      </c>
      <c r="K11405">
        <v>0</v>
      </c>
      <c r="L11405">
        <v>0</v>
      </c>
      <c r="M11405">
        <v>0.08</v>
      </c>
      <c r="N11405">
        <v>0</v>
      </c>
    </row>
    <row r="11406" spans="1:16" x14ac:dyDescent="0.4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J11406">
        <v>0.08</v>
      </c>
      <c r="K11406">
        <v>0</v>
      </c>
      <c r="L11406">
        <v>0</v>
      </c>
      <c r="M11406">
        <v>0.08</v>
      </c>
      <c r="N11406">
        <v>0</v>
      </c>
    </row>
    <row r="11407" spans="1:16" x14ac:dyDescent="0.4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J11407">
        <v>0.08</v>
      </c>
      <c r="K11407">
        <v>0.04</v>
      </c>
      <c r="L11407">
        <v>0.03</v>
      </c>
      <c r="M11407">
        <v>0</v>
      </c>
      <c r="N11407">
        <v>0.01</v>
      </c>
    </row>
    <row r="11408" spans="1:16" ht="28.5" x14ac:dyDescent="0.4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J11408">
        <v>0.08</v>
      </c>
      <c r="K11408">
        <v>0</v>
      </c>
      <c r="L11408">
        <v>0</v>
      </c>
      <c r="M11408">
        <v>0.08</v>
      </c>
      <c r="N11408">
        <v>0</v>
      </c>
    </row>
    <row r="11409" spans="1:16" x14ac:dyDescent="0.4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J11409">
        <v>0.08</v>
      </c>
      <c r="K11409">
        <v>0.05</v>
      </c>
      <c r="L11409">
        <v>0.03</v>
      </c>
      <c r="M11409">
        <v>0</v>
      </c>
      <c r="N11409">
        <v>0.01</v>
      </c>
    </row>
    <row r="11410" spans="1:16" x14ac:dyDescent="0.4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H11410" t="s">
        <v>203</v>
      </c>
      <c r="J11410">
        <v>0.08</v>
      </c>
      <c r="K11410">
        <v>0.03</v>
      </c>
      <c r="L11410">
        <v>0</v>
      </c>
      <c r="M11410">
        <v>0.05</v>
      </c>
      <c r="N11410">
        <v>0</v>
      </c>
      <c r="O11410" t="s">
        <v>4573</v>
      </c>
      <c r="P11410" t="s">
        <v>88</v>
      </c>
    </row>
    <row r="11411" spans="1:16" x14ac:dyDescent="0.4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H11411" t="s">
        <v>203</v>
      </c>
      <c r="J11411">
        <v>0.08</v>
      </c>
      <c r="K11411">
        <v>0.08</v>
      </c>
      <c r="L11411">
        <v>0</v>
      </c>
      <c r="M11411">
        <v>0</v>
      </c>
      <c r="N11411">
        <v>0</v>
      </c>
      <c r="O11411" t="s">
        <v>7311</v>
      </c>
      <c r="P11411" t="s">
        <v>88</v>
      </c>
    </row>
    <row r="11412" spans="1:16" ht="28.5" x14ac:dyDescent="0.4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J11412">
        <v>0.08</v>
      </c>
      <c r="K11412">
        <v>0</v>
      </c>
      <c r="L11412">
        <v>0</v>
      </c>
      <c r="M11412">
        <v>0.08</v>
      </c>
      <c r="N11412">
        <v>0</v>
      </c>
    </row>
    <row r="11413" spans="1:16" x14ac:dyDescent="0.4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71</v>
      </c>
      <c r="G11413">
        <v>4</v>
      </c>
      <c r="H11413">
        <v>7.8</v>
      </c>
      <c r="I11413">
        <v>5</v>
      </c>
      <c r="J11413">
        <v>0.08</v>
      </c>
      <c r="K11413">
        <v>0.06</v>
      </c>
      <c r="L11413">
        <v>0.01</v>
      </c>
      <c r="M11413">
        <v>0</v>
      </c>
      <c r="N11413">
        <v>0.01</v>
      </c>
      <c r="O11413" t="s">
        <v>4966</v>
      </c>
      <c r="P11413" t="s">
        <v>88</v>
      </c>
    </row>
    <row r="11414" spans="1:16" x14ac:dyDescent="0.4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H11414" t="s">
        <v>203</v>
      </c>
      <c r="J11414">
        <v>0.08</v>
      </c>
      <c r="K11414">
        <v>0.08</v>
      </c>
      <c r="L11414">
        <v>0</v>
      </c>
      <c r="M11414">
        <v>0</v>
      </c>
      <c r="N11414">
        <v>0.01</v>
      </c>
      <c r="O11414" t="s">
        <v>9389</v>
      </c>
      <c r="P11414" t="s">
        <v>20</v>
      </c>
    </row>
    <row r="11415" spans="1:16" x14ac:dyDescent="0.4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76</v>
      </c>
      <c r="G11415">
        <v>9</v>
      </c>
      <c r="H11415">
        <v>9.1999999999999993</v>
      </c>
      <c r="I11415">
        <v>9</v>
      </c>
      <c r="J11415">
        <v>0.08</v>
      </c>
      <c r="K11415">
        <v>0.04</v>
      </c>
      <c r="L11415">
        <v>0.03</v>
      </c>
      <c r="M11415">
        <v>0</v>
      </c>
      <c r="N11415">
        <v>0.01</v>
      </c>
      <c r="O11415" t="s">
        <v>155</v>
      </c>
      <c r="P11415" t="s">
        <v>20</v>
      </c>
    </row>
    <row r="11416" spans="1:16" ht="42.75" x14ac:dyDescent="0.4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J11416">
        <v>0.08</v>
      </c>
      <c r="K11416">
        <v>0</v>
      </c>
      <c r="L11416">
        <v>0</v>
      </c>
      <c r="M11416">
        <v>0.08</v>
      </c>
      <c r="N11416">
        <v>0</v>
      </c>
    </row>
    <row r="11417" spans="1:16" x14ac:dyDescent="0.4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J11417">
        <v>0.08</v>
      </c>
      <c r="K11417">
        <v>0.03</v>
      </c>
      <c r="L11417">
        <v>0</v>
      </c>
      <c r="M11417">
        <v>0.05</v>
      </c>
      <c r="N11417">
        <v>0.01</v>
      </c>
    </row>
    <row r="11418" spans="1:16" x14ac:dyDescent="0.4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75</v>
      </c>
      <c r="G11418">
        <v>4</v>
      </c>
      <c r="H11418">
        <v>7.8</v>
      </c>
      <c r="I11418">
        <v>5</v>
      </c>
      <c r="J11418">
        <v>0.08</v>
      </c>
      <c r="K11418">
        <v>0.06</v>
      </c>
      <c r="L11418">
        <v>0.02</v>
      </c>
      <c r="M11418">
        <v>0</v>
      </c>
      <c r="N11418">
        <v>0</v>
      </c>
      <c r="O11418" t="s">
        <v>193</v>
      </c>
      <c r="P11418" t="s">
        <v>20</v>
      </c>
    </row>
    <row r="11419" spans="1:16" x14ac:dyDescent="0.4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J11419">
        <v>0.08</v>
      </c>
      <c r="K11419">
        <v>0</v>
      </c>
      <c r="L11419">
        <v>0</v>
      </c>
      <c r="M11419">
        <v>0.08</v>
      </c>
      <c r="N11419">
        <v>0</v>
      </c>
    </row>
    <row r="11420" spans="1:16" x14ac:dyDescent="0.4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35</v>
      </c>
      <c r="G11420">
        <v>18</v>
      </c>
      <c r="H11420">
        <v>4.8</v>
      </c>
      <c r="I11420">
        <v>27</v>
      </c>
      <c r="J11420">
        <v>0.08</v>
      </c>
      <c r="K11420">
        <v>0.04</v>
      </c>
      <c r="L11420">
        <v>0.03</v>
      </c>
      <c r="M11420">
        <v>0</v>
      </c>
      <c r="N11420">
        <v>0.01</v>
      </c>
      <c r="O11420" t="s">
        <v>1235</v>
      </c>
      <c r="P11420" t="s">
        <v>53</v>
      </c>
    </row>
    <row r="11421" spans="1:16" x14ac:dyDescent="0.4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J11421">
        <v>0.08</v>
      </c>
      <c r="K11421">
        <v>0</v>
      </c>
      <c r="L11421">
        <v>0</v>
      </c>
      <c r="M11421">
        <v>0.08</v>
      </c>
      <c r="N11421">
        <v>0</v>
      </c>
    </row>
    <row r="11422" spans="1:16" x14ac:dyDescent="0.4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77</v>
      </c>
      <c r="G11422">
        <v>22</v>
      </c>
      <c r="H11422">
        <v>6.1</v>
      </c>
      <c r="I11422">
        <v>55</v>
      </c>
      <c r="J11422">
        <v>0.08</v>
      </c>
      <c r="K11422">
        <v>7.0000000000000007E-2</v>
      </c>
      <c r="L11422">
        <v>0</v>
      </c>
      <c r="M11422">
        <v>0</v>
      </c>
      <c r="N11422">
        <v>0.02</v>
      </c>
      <c r="O11422" t="s">
        <v>412</v>
      </c>
      <c r="P11422" t="s">
        <v>20</v>
      </c>
    </row>
    <row r="11423" spans="1:16" x14ac:dyDescent="0.4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51</v>
      </c>
      <c r="G11423">
        <v>37</v>
      </c>
      <c r="H11423">
        <v>6</v>
      </c>
      <c r="I11423">
        <v>8</v>
      </c>
      <c r="J11423">
        <v>0.08</v>
      </c>
      <c r="K11423">
        <v>0.04</v>
      </c>
      <c r="L11423">
        <v>0.03</v>
      </c>
      <c r="M11423">
        <v>0</v>
      </c>
      <c r="N11423">
        <v>0.01</v>
      </c>
      <c r="O11423" t="s">
        <v>2689</v>
      </c>
      <c r="P11423" t="s">
        <v>53</v>
      </c>
    </row>
    <row r="11424" spans="1:16" x14ac:dyDescent="0.4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J11424">
        <v>0.08</v>
      </c>
      <c r="K11424">
        <v>0</v>
      </c>
      <c r="L11424">
        <v>0</v>
      </c>
      <c r="M11424">
        <v>0.08</v>
      </c>
      <c r="N11424">
        <v>0</v>
      </c>
    </row>
    <row r="11425" spans="1:16" x14ac:dyDescent="0.4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78</v>
      </c>
      <c r="G11425">
        <v>18</v>
      </c>
      <c r="H11425">
        <v>9.3000000000000007</v>
      </c>
      <c r="I11425">
        <v>7</v>
      </c>
      <c r="J11425">
        <v>0.08</v>
      </c>
      <c r="K11425">
        <v>0.06</v>
      </c>
      <c r="L11425">
        <v>0.02</v>
      </c>
      <c r="M11425">
        <v>0</v>
      </c>
      <c r="N11425">
        <v>0</v>
      </c>
      <c r="O11425" t="s">
        <v>193</v>
      </c>
      <c r="P11425" t="s">
        <v>112</v>
      </c>
    </row>
    <row r="11426" spans="1:16" x14ac:dyDescent="0.4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60</v>
      </c>
      <c r="G11426">
        <v>8</v>
      </c>
      <c r="H11426" t="s">
        <v>203</v>
      </c>
      <c r="J11426">
        <v>0.08</v>
      </c>
      <c r="K11426">
        <v>7.0000000000000007E-2</v>
      </c>
      <c r="L11426">
        <v>0</v>
      </c>
      <c r="M11426">
        <v>0</v>
      </c>
      <c r="N11426">
        <v>0.01</v>
      </c>
      <c r="O11426" t="s">
        <v>332</v>
      </c>
      <c r="P11426" t="s">
        <v>112</v>
      </c>
    </row>
    <row r="11427" spans="1:16" x14ac:dyDescent="0.4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J11427">
        <v>0.08</v>
      </c>
      <c r="K11427">
        <v>0</v>
      </c>
      <c r="L11427">
        <v>0</v>
      </c>
      <c r="M11427">
        <v>0.08</v>
      </c>
      <c r="N11427">
        <v>0</v>
      </c>
    </row>
    <row r="11428" spans="1:16" x14ac:dyDescent="0.4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61</v>
      </c>
      <c r="G11428">
        <v>8</v>
      </c>
      <c r="H11428" t="s">
        <v>203</v>
      </c>
      <c r="J11428">
        <v>0.08</v>
      </c>
      <c r="K11428">
        <v>0.06</v>
      </c>
      <c r="L11428">
        <v>0.02</v>
      </c>
      <c r="M11428">
        <v>0</v>
      </c>
      <c r="N11428">
        <v>0</v>
      </c>
      <c r="O11428" t="s">
        <v>694</v>
      </c>
      <c r="P11428" t="s">
        <v>20</v>
      </c>
    </row>
    <row r="11429" spans="1:16" x14ac:dyDescent="0.4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54</v>
      </c>
      <c r="G11429">
        <v>5</v>
      </c>
      <c r="H11429" t="s">
        <v>203</v>
      </c>
      <c r="J11429">
        <v>0.08</v>
      </c>
      <c r="K11429">
        <v>0.08</v>
      </c>
      <c r="L11429">
        <v>0</v>
      </c>
      <c r="M11429">
        <v>0</v>
      </c>
      <c r="N11429">
        <v>0.01</v>
      </c>
      <c r="O11429" t="s">
        <v>9400</v>
      </c>
      <c r="P11429" t="s">
        <v>20</v>
      </c>
    </row>
    <row r="11430" spans="1:16" x14ac:dyDescent="0.4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44</v>
      </c>
      <c r="G11430">
        <v>36</v>
      </c>
      <c r="H11430">
        <v>5.8</v>
      </c>
      <c r="I11430">
        <v>15</v>
      </c>
      <c r="J11430">
        <v>0.08</v>
      </c>
      <c r="K11430">
        <v>0.04</v>
      </c>
      <c r="L11430">
        <v>0.03</v>
      </c>
      <c r="M11430">
        <v>0</v>
      </c>
      <c r="N11430">
        <v>0.01</v>
      </c>
      <c r="O11430" t="s">
        <v>719</v>
      </c>
      <c r="P11430" t="s">
        <v>53</v>
      </c>
    </row>
    <row r="11431" spans="1:16" x14ac:dyDescent="0.4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H11431" t="s">
        <v>203</v>
      </c>
      <c r="J11431">
        <v>0.08</v>
      </c>
      <c r="K11431">
        <v>0.08</v>
      </c>
      <c r="L11431">
        <v>0</v>
      </c>
      <c r="M11431">
        <v>0</v>
      </c>
      <c r="N11431">
        <v>0.01</v>
      </c>
      <c r="O11431" t="s">
        <v>5573</v>
      </c>
      <c r="P11431" t="s">
        <v>20</v>
      </c>
    </row>
    <row r="11432" spans="1:16" ht="28.5" x14ac:dyDescent="0.4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J11432">
        <v>0.08</v>
      </c>
      <c r="K11432">
        <v>0</v>
      </c>
      <c r="L11432">
        <v>0</v>
      </c>
      <c r="M11432">
        <v>0.08</v>
      </c>
      <c r="N11432">
        <v>0</v>
      </c>
    </row>
    <row r="11433" spans="1:16" ht="28.5" x14ac:dyDescent="0.4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J11433">
        <v>0.08</v>
      </c>
      <c r="K11433">
        <v>0</v>
      </c>
      <c r="L11433">
        <v>0</v>
      </c>
      <c r="M11433">
        <v>0.08</v>
      </c>
      <c r="N11433">
        <v>0</v>
      </c>
    </row>
    <row r="11434" spans="1:16" x14ac:dyDescent="0.4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J11434">
        <v>0.08</v>
      </c>
      <c r="K11434">
        <v>0</v>
      </c>
      <c r="L11434">
        <v>0</v>
      </c>
      <c r="M11434">
        <v>0.08</v>
      </c>
      <c r="N11434">
        <v>0</v>
      </c>
    </row>
    <row r="11435" spans="1:16" x14ac:dyDescent="0.4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78</v>
      </c>
      <c r="G11435">
        <v>46</v>
      </c>
      <c r="H11435">
        <v>8.9</v>
      </c>
      <c r="I11435">
        <v>58</v>
      </c>
      <c r="J11435">
        <v>0.08</v>
      </c>
      <c r="K11435">
        <v>0.04</v>
      </c>
      <c r="L11435">
        <v>0.03</v>
      </c>
      <c r="M11435">
        <v>0</v>
      </c>
      <c r="N11435">
        <v>0.01</v>
      </c>
      <c r="O11435" t="s">
        <v>2061</v>
      </c>
      <c r="P11435" t="s">
        <v>53</v>
      </c>
    </row>
    <row r="11436" spans="1:16" x14ac:dyDescent="0.4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J11436">
        <v>0.08</v>
      </c>
      <c r="K11436">
        <v>0</v>
      </c>
      <c r="L11436">
        <v>0</v>
      </c>
      <c r="M11436">
        <v>0.08</v>
      </c>
      <c r="N11436">
        <v>0</v>
      </c>
      <c r="O11436" t="s">
        <v>2985</v>
      </c>
    </row>
    <row r="11437" spans="1:16" x14ac:dyDescent="0.4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52</v>
      </c>
      <c r="G11437">
        <v>31</v>
      </c>
      <c r="H11437">
        <v>7</v>
      </c>
      <c r="I11437">
        <v>6</v>
      </c>
      <c r="J11437">
        <v>0.08</v>
      </c>
      <c r="K11437">
        <v>0.04</v>
      </c>
      <c r="L11437">
        <v>0.03</v>
      </c>
      <c r="M11437">
        <v>0</v>
      </c>
      <c r="N11437">
        <v>0.01</v>
      </c>
      <c r="O11437" t="s">
        <v>586</v>
      </c>
      <c r="P11437" t="s">
        <v>88</v>
      </c>
    </row>
    <row r="11438" spans="1:16" x14ac:dyDescent="0.4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H11438" t="s">
        <v>203</v>
      </c>
      <c r="J11438">
        <v>0.08</v>
      </c>
      <c r="K11438">
        <v>0.06</v>
      </c>
      <c r="L11438">
        <v>0.01</v>
      </c>
      <c r="M11438">
        <v>0</v>
      </c>
      <c r="N11438">
        <v>0.01</v>
      </c>
      <c r="O11438" t="s">
        <v>1689</v>
      </c>
      <c r="P11438" t="s">
        <v>112</v>
      </c>
    </row>
    <row r="11439" spans="1:16" ht="28.5" x14ac:dyDescent="0.4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65</v>
      </c>
      <c r="G11439">
        <v>5</v>
      </c>
      <c r="H11439">
        <v>5.6</v>
      </c>
      <c r="I11439">
        <v>8</v>
      </c>
      <c r="J11439">
        <v>0.08</v>
      </c>
      <c r="K11439">
        <v>0</v>
      </c>
      <c r="L11439">
        <v>7.0000000000000007E-2</v>
      </c>
      <c r="M11439">
        <v>0</v>
      </c>
      <c r="N11439">
        <v>0</v>
      </c>
      <c r="O11439" t="s">
        <v>1444</v>
      </c>
      <c r="P11439" t="s">
        <v>112</v>
      </c>
    </row>
    <row r="11440" spans="1:16" x14ac:dyDescent="0.4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36</v>
      </c>
      <c r="G11440">
        <v>8</v>
      </c>
      <c r="H11440">
        <v>3.7</v>
      </c>
      <c r="I11440">
        <v>77</v>
      </c>
      <c r="J11440">
        <v>0.08</v>
      </c>
      <c r="K11440">
        <v>0.02</v>
      </c>
      <c r="L11440">
        <v>0.05</v>
      </c>
      <c r="M11440">
        <v>0</v>
      </c>
      <c r="N11440">
        <v>0.01</v>
      </c>
      <c r="O11440" t="s">
        <v>6145</v>
      </c>
      <c r="P11440" t="s">
        <v>53</v>
      </c>
    </row>
    <row r="11441" spans="1:16" ht="42.75" x14ac:dyDescent="0.4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J11441">
        <v>0.08</v>
      </c>
      <c r="K11441">
        <v>0</v>
      </c>
      <c r="L11441">
        <v>0</v>
      </c>
      <c r="M11441">
        <v>0.08</v>
      </c>
      <c r="N11441">
        <v>0</v>
      </c>
    </row>
    <row r="11442" spans="1:16" x14ac:dyDescent="0.4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H11442">
        <v>8.4</v>
      </c>
      <c r="I11442">
        <v>25</v>
      </c>
      <c r="J11442">
        <v>0.08</v>
      </c>
      <c r="K11442">
        <v>0.06</v>
      </c>
      <c r="L11442">
        <v>0.01</v>
      </c>
      <c r="M11442">
        <v>0</v>
      </c>
      <c r="N11442">
        <v>0.01</v>
      </c>
      <c r="O11442" t="s">
        <v>1503</v>
      </c>
      <c r="P11442" t="s">
        <v>88</v>
      </c>
    </row>
    <row r="11443" spans="1:16" x14ac:dyDescent="0.4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J11443">
        <v>0.08</v>
      </c>
      <c r="K11443">
        <v>0</v>
      </c>
      <c r="L11443">
        <v>0</v>
      </c>
      <c r="M11443">
        <v>0.08</v>
      </c>
      <c r="N11443">
        <v>0</v>
      </c>
    </row>
    <row r="11444" spans="1:16" x14ac:dyDescent="0.4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62</v>
      </c>
      <c r="G11444">
        <v>12</v>
      </c>
      <c r="H11444">
        <v>8</v>
      </c>
      <c r="I11444">
        <v>6</v>
      </c>
      <c r="J11444">
        <v>0.08</v>
      </c>
      <c r="K11444">
        <v>7.0000000000000007E-2</v>
      </c>
      <c r="L11444">
        <v>0</v>
      </c>
      <c r="M11444">
        <v>0</v>
      </c>
      <c r="N11444">
        <v>0.01</v>
      </c>
      <c r="O11444" t="s">
        <v>8895</v>
      </c>
      <c r="P11444" t="s">
        <v>112</v>
      </c>
    </row>
    <row r="11445" spans="1:16" x14ac:dyDescent="0.4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20</v>
      </c>
      <c r="G11445">
        <v>6</v>
      </c>
      <c r="H11445">
        <v>1.7</v>
      </c>
      <c r="I11445">
        <v>52</v>
      </c>
      <c r="J11445">
        <v>0.08</v>
      </c>
      <c r="K11445">
        <v>7.0000000000000007E-2</v>
      </c>
      <c r="L11445">
        <v>0</v>
      </c>
      <c r="M11445">
        <v>0</v>
      </c>
      <c r="N11445">
        <v>0.01</v>
      </c>
      <c r="O11445" t="s">
        <v>5837</v>
      </c>
      <c r="P11445" t="s">
        <v>20</v>
      </c>
    </row>
    <row r="11446" spans="1:16" ht="28.5" x14ac:dyDescent="0.4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78</v>
      </c>
      <c r="G11446">
        <v>25</v>
      </c>
      <c r="H11446">
        <v>8</v>
      </c>
      <c r="I11446">
        <v>11</v>
      </c>
      <c r="J11446">
        <v>0.08</v>
      </c>
      <c r="K11446">
        <v>0.06</v>
      </c>
      <c r="L11446">
        <v>0.02</v>
      </c>
      <c r="M11446">
        <v>0</v>
      </c>
      <c r="N11446">
        <v>0</v>
      </c>
      <c r="O11446" t="s">
        <v>111</v>
      </c>
      <c r="P11446" t="s">
        <v>88</v>
      </c>
    </row>
    <row r="11447" spans="1:16" x14ac:dyDescent="0.4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H11447" t="s">
        <v>203</v>
      </c>
      <c r="J11447">
        <v>0.08</v>
      </c>
      <c r="K11447">
        <v>0.08</v>
      </c>
      <c r="L11447">
        <v>0</v>
      </c>
      <c r="M11447">
        <v>0</v>
      </c>
      <c r="N11447">
        <v>0.01</v>
      </c>
      <c r="O11447" t="s">
        <v>357</v>
      </c>
      <c r="P11447" t="s">
        <v>112</v>
      </c>
    </row>
    <row r="11448" spans="1:16" x14ac:dyDescent="0.4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91</v>
      </c>
      <c r="G11448">
        <v>55</v>
      </c>
      <c r="H11448">
        <v>8.4</v>
      </c>
      <c r="I11448">
        <v>837</v>
      </c>
      <c r="J11448">
        <v>0.08</v>
      </c>
      <c r="K11448">
        <v>0</v>
      </c>
      <c r="L11448">
        <v>7.0000000000000007E-2</v>
      </c>
      <c r="M11448">
        <v>0</v>
      </c>
      <c r="N11448">
        <v>0.01</v>
      </c>
      <c r="O11448" t="s">
        <v>2599</v>
      </c>
      <c r="P11448" t="s">
        <v>88</v>
      </c>
    </row>
    <row r="11449" spans="1:16" x14ac:dyDescent="0.4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J11449">
        <v>0.08</v>
      </c>
      <c r="K11449">
        <v>0</v>
      </c>
      <c r="L11449">
        <v>0</v>
      </c>
      <c r="M11449">
        <v>0.08</v>
      </c>
      <c r="N11449">
        <v>0.01</v>
      </c>
    </row>
    <row r="11450" spans="1:16" x14ac:dyDescent="0.4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72</v>
      </c>
      <c r="G11450">
        <v>11</v>
      </c>
      <c r="H11450">
        <v>9.3000000000000007</v>
      </c>
      <c r="I11450">
        <v>4</v>
      </c>
      <c r="J11450">
        <v>0.08</v>
      </c>
      <c r="K11450">
        <v>0.06</v>
      </c>
      <c r="L11450">
        <v>0.02</v>
      </c>
      <c r="M11450">
        <v>0</v>
      </c>
      <c r="N11450">
        <v>0</v>
      </c>
      <c r="O11450" t="s">
        <v>9414</v>
      </c>
      <c r="P11450" t="s">
        <v>20</v>
      </c>
    </row>
    <row r="11451" spans="1:16" x14ac:dyDescent="0.4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J11451">
        <v>0.08</v>
      </c>
      <c r="K11451">
        <v>0</v>
      </c>
      <c r="L11451">
        <v>0</v>
      </c>
      <c r="M11451">
        <v>0.08</v>
      </c>
      <c r="N11451">
        <v>0</v>
      </c>
    </row>
    <row r="11452" spans="1:16" x14ac:dyDescent="0.4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H11452" t="s">
        <v>203</v>
      </c>
      <c r="J11452">
        <v>0.08</v>
      </c>
      <c r="K11452">
        <v>0.05</v>
      </c>
      <c r="L11452">
        <v>0.02</v>
      </c>
      <c r="M11452">
        <v>0</v>
      </c>
      <c r="N11452">
        <v>0.01</v>
      </c>
      <c r="O11452" t="s">
        <v>1852</v>
      </c>
      <c r="P11452" t="s">
        <v>112</v>
      </c>
    </row>
    <row r="11453" spans="1:16" x14ac:dyDescent="0.4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85</v>
      </c>
      <c r="G11453">
        <v>27</v>
      </c>
      <c r="H11453">
        <v>8</v>
      </c>
      <c r="I11453">
        <v>488</v>
      </c>
      <c r="J11453">
        <v>0.08</v>
      </c>
      <c r="K11453">
        <v>0.03</v>
      </c>
      <c r="L11453">
        <v>0.04</v>
      </c>
      <c r="M11453">
        <v>0</v>
      </c>
      <c r="N11453">
        <v>0.01</v>
      </c>
      <c r="O11453" t="s">
        <v>625</v>
      </c>
      <c r="P11453" t="s">
        <v>53</v>
      </c>
    </row>
    <row r="11454" spans="1:16" x14ac:dyDescent="0.4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85</v>
      </c>
      <c r="G11454">
        <v>15</v>
      </c>
      <c r="H11454">
        <v>7.4</v>
      </c>
      <c r="I11454">
        <v>35</v>
      </c>
      <c r="J11454">
        <v>0.08</v>
      </c>
      <c r="K11454">
        <v>0.06</v>
      </c>
      <c r="L11454">
        <v>0.01</v>
      </c>
      <c r="M11454">
        <v>0</v>
      </c>
      <c r="N11454">
        <v>0.01</v>
      </c>
      <c r="O11454" t="s">
        <v>2748</v>
      </c>
      <c r="P11454" t="s">
        <v>88</v>
      </c>
    </row>
    <row r="11455" spans="1:16" x14ac:dyDescent="0.4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49</v>
      </c>
      <c r="G11455">
        <v>17</v>
      </c>
      <c r="H11455">
        <v>6.2</v>
      </c>
      <c r="I11455">
        <v>11</v>
      </c>
      <c r="J11455">
        <v>0.08</v>
      </c>
      <c r="K11455">
        <v>0.05</v>
      </c>
      <c r="L11455">
        <v>0.02</v>
      </c>
      <c r="M11455">
        <v>0</v>
      </c>
      <c r="N11455">
        <v>0.01</v>
      </c>
      <c r="O11455" t="s">
        <v>8153</v>
      </c>
      <c r="P11455" t="s">
        <v>53</v>
      </c>
    </row>
    <row r="11456" spans="1:16" ht="28.5" x14ac:dyDescent="0.4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J11456">
        <v>0.08</v>
      </c>
      <c r="K11456">
        <v>0</v>
      </c>
      <c r="L11456">
        <v>0</v>
      </c>
      <c r="M11456">
        <v>0.08</v>
      </c>
      <c r="N11456">
        <v>0</v>
      </c>
    </row>
    <row r="11457" spans="1:16" x14ac:dyDescent="0.4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66</v>
      </c>
      <c r="G11457">
        <v>23</v>
      </c>
      <c r="H11457">
        <v>8.6</v>
      </c>
      <c r="I11457">
        <v>17</v>
      </c>
      <c r="J11457">
        <v>0.08</v>
      </c>
      <c r="K11457">
        <v>0.01</v>
      </c>
      <c r="L11457">
        <v>0.01</v>
      </c>
      <c r="M11457">
        <v>0.05</v>
      </c>
      <c r="N11457">
        <v>0</v>
      </c>
      <c r="O11457" t="s">
        <v>4828</v>
      </c>
      <c r="P11457" t="s">
        <v>88</v>
      </c>
    </row>
    <row r="11458" spans="1:16" x14ac:dyDescent="0.4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H11458">
        <v>4.2</v>
      </c>
      <c r="I11458">
        <v>5</v>
      </c>
      <c r="J11458">
        <v>0.08</v>
      </c>
      <c r="K11458">
        <v>0.08</v>
      </c>
      <c r="L11458">
        <v>0</v>
      </c>
      <c r="M11458">
        <v>0</v>
      </c>
      <c r="N11458">
        <v>0.01</v>
      </c>
      <c r="O11458" t="s">
        <v>569</v>
      </c>
      <c r="P11458" t="s">
        <v>112</v>
      </c>
    </row>
    <row r="11459" spans="1:16" x14ac:dyDescent="0.4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70</v>
      </c>
      <c r="G11459">
        <v>7</v>
      </c>
      <c r="H11459">
        <v>8.8000000000000007</v>
      </c>
      <c r="I11459">
        <v>6</v>
      </c>
      <c r="J11459">
        <v>0.08</v>
      </c>
      <c r="K11459">
        <v>0</v>
      </c>
      <c r="L11459">
        <v>0</v>
      </c>
      <c r="M11459">
        <v>0.08</v>
      </c>
      <c r="N11459">
        <v>0</v>
      </c>
      <c r="O11459" t="s">
        <v>2114</v>
      </c>
      <c r="P11459" t="s">
        <v>88</v>
      </c>
    </row>
    <row r="11460" spans="1:16" x14ac:dyDescent="0.4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86</v>
      </c>
      <c r="G11460">
        <v>12</v>
      </c>
      <c r="H11460">
        <v>7.8</v>
      </c>
      <c r="I11460">
        <v>10</v>
      </c>
      <c r="J11460">
        <v>0.08</v>
      </c>
      <c r="K11460">
        <v>0.06</v>
      </c>
      <c r="L11460">
        <v>0.02</v>
      </c>
      <c r="M11460">
        <v>0</v>
      </c>
      <c r="N11460">
        <v>0</v>
      </c>
      <c r="O11460" t="s">
        <v>193</v>
      </c>
      <c r="P11460" t="s">
        <v>20</v>
      </c>
    </row>
    <row r="11461" spans="1:16" x14ac:dyDescent="0.4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H11461" t="s">
        <v>203</v>
      </c>
      <c r="J11461">
        <v>0.08</v>
      </c>
      <c r="K11461">
        <v>0.08</v>
      </c>
      <c r="L11461">
        <v>0</v>
      </c>
      <c r="M11461">
        <v>0</v>
      </c>
      <c r="N11461">
        <v>0.01</v>
      </c>
      <c r="O11461" t="s">
        <v>2049</v>
      </c>
      <c r="P11461" t="s">
        <v>20</v>
      </c>
    </row>
    <row r="11462" spans="1:16" ht="28.5" x14ac:dyDescent="0.4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61</v>
      </c>
      <c r="G11462">
        <v>4</v>
      </c>
      <c r="H11462" t="s">
        <v>203</v>
      </c>
      <c r="J11462">
        <v>0.08</v>
      </c>
      <c r="K11462">
        <v>7.0000000000000007E-2</v>
      </c>
      <c r="L11462">
        <v>0</v>
      </c>
      <c r="M11462">
        <v>0</v>
      </c>
      <c r="N11462">
        <v>0.01</v>
      </c>
      <c r="O11462" t="s">
        <v>1544</v>
      </c>
      <c r="P11462" t="s">
        <v>20</v>
      </c>
    </row>
    <row r="11463" spans="1:16" x14ac:dyDescent="0.4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69</v>
      </c>
      <c r="G11463">
        <v>14</v>
      </c>
      <c r="H11463" t="s">
        <v>203</v>
      </c>
      <c r="J11463">
        <v>0.08</v>
      </c>
      <c r="K11463">
        <v>0.06</v>
      </c>
      <c r="L11463">
        <v>0.02</v>
      </c>
      <c r="M11463">
        <v>0</v>
      </c>
      <c r="N11463">
        <v>0</v>
      </c>
      <c r="O11463" t="s">
        <v>4673</v>
      </c>
      <c r="P11463" t="s">
        <v>88</v>
      </c>
    </row>
    <row r="11464" spans="1:16" x14ac:dyDescent="0.4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J11464">
        <v>0.08</v>
      </c>
      <c r="K11464">
        <v>0</v>
      </c>
      <c r="L11464">
        <v>0</v>
      </c>
      <c r="M11464">
        <v>0.08</v>
      </c>
      <c r="N11464">
        <v>0</v>
      </c>
    </row>
    <row r="11465" spans="1:16" x14ac:dyDescent="0.4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74</v>
      </c>
      <c r="G11465">
        <v>5</v>
      </c>
      <c r="H11465">
        <v>5.9</v>
      </c>
      <c r="I11465">
        <v>16</v>
      </c>
      <c r="J11465">
        <v>0.08</v>
      </c>
      <c r="K11465">
        <v>0.06</v>
      </c>
      <c r="L11465">
        <v>0.01</v>
      </c>
      <c r="M11465">
        <v>0</v>
      </c>
      <c r="N11465">
        <v>0.01</v>
      </c>
      <c r="O11465" t="s">
        <v>426</v>
      </c>
      <c r="P11465" t="s">
        <v>20</v>
      </c>
    </row>
    <row r="11466" spans="1:16" x14ac:dyDescent="0.4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J11466">
        <v>0.08</v>
      </c>
      <c r="K11466">
        <v>0</v>
      </c>
      <c r="L11466">
        <v>0</v>
      </c>
      <c r="M11466">
        <v>0.08</v>
      </c>
      <c r="N11466">
        <v>0.01</v>
      </c>
    </row>
    <row r="11467" spans="1:16" ht="28.5" x14ac:dyDescent="0.4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J11467">
        <v>0.08</v>
      </c>
      <c r="K11467">
        <v>0.04</v>
      </c>
      <c r="L11467">
        <v>0.03</v>
      </c>
      <c r="M11467">
        <v>0</v>
      </c>
      <c r="N11467">
        <v>0.01</v>
      </c>
    </row>
    <row r="11468" spans="1:16" x14ac:dyDescent="0.4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H11468" t="s">
        <v>203</v>
      </c>
      <c r="J11468">
        <v>0.08</v>
      </c>
      <c r="K11468">
        <v>0.05</v>
      </c>
      <c r="L11468">
        <v>0.02</v>
      </c>
      <c r="M11468">
        <v>0</v>
      </c>
      <c r="N11468">
        <v>0.01</v>
      </c>
      <c r="O11468" t="s">
        <v>9426</v>
      </c>
      <c r="P11468" t="s">
        <v>20</v>
      </c>
    </row>
    <row r="11469" spans="1:16" ht="28.5" x14ac:dyDescent="0.4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H11469" t="s">
        <v>203</v>
      </c>
      <c r="J11469">
        <v>0.08</v>
      </c>
      <c r="K11469">
        <v>7.0000000000000007E-2</v>
      </c>
      <c r="L11469">
        <v>0</v>
      </c>
      <c r="M11469">
        <v>0</v>
      </c>
      <c r="N11469">
        <v>0.01</v>
      </c>
      <c r="O11469" t="s">
        <v>111</v>
      </c>
      <c r="P11469" t="s">
        <v>20</v>
      </c>
    </row>
    <row r="11470" spans="1:16" x14ac:dyDescent="0.4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J11470">
        <v>0.08</v>
      </c>
      <c r="K11470">
        <v>0</v>
      </c>
      <c r="L11470">
        <v>0</v>
      </c>
      <c r="M11470">
        <v>0.08</v>
      </c>
      <c r="N11470">
        <v>0</v>
      </c>
    </row>
    <row r="11471" spans="1:16" x14ac:dyDescent="0.4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54</v>
      </c>
      <c r="G11471">
        <v>22</v>
      </c>
      <c r="H11471">
        <v>5.8</v>
      </c>
      <c r="I11471">
        <v>5</v>
      </c>
      <c r="J11471">
        <v>0.08</v>
      </c>
      <c r="K11471">
        <v>0.06</v>
      </c>
      <c r="L11471">
        <v>0.02</v>
      </c>
      <c r="M11471">
        <v>0</v>
      </c>
      <c r="N11471">
        <v>0</v>
      </c>
      <c r="O11471" t="s">
        <v>1788</v>
      </c>
      <c r="P11471" t="s">
        <v>88</v>
      </c>
    </row>
    <row r="11472" spans="1:16" x14ac:dyDescent="0.4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79</v>
      </c>
      <c r="G11472">
        <v>23</v>
      </c>
      <c r="H11472">
        <v>6.9</v>
      </c>
      <c r="I11472">
        <v>11</v>
      </c>
      <c r="J11472">
        <v>0.08</v>
      </c>
      <c r="K11472">
        <v>0.06</v>
      </c>
      <c r="L11472">
        <v>0.02</v>
      </c>
      <c r="M11472">
        <v>0</v>
      </c>
      <c r="N11472">
        <v>0</v>
      </c>
      <c r="O11472" t="s">
        <v>210</v>
      </c>
      <c r="P11472" t="s">
        <v>88</v>
      </c>
    </row>
    <row r="11473" spans="1:16" ht="28.5" x14ac:dyDescent="0.4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56</v>
      </c>
      <c r="G11473">
        <v>7</v>
      </c>
      <c r="H11473">
        <v>7.8</v>
      </c>
      <c r="I11473">
        <v>4</v>
      </c>
      <c r="J11473">
        <v>0.08</v>
      </c>
      <c r="K11473">
        <v>7.0000000000000007E-2</v>
      </c>
      <c r="L11473">
        <v>0.01</v>
      </c>
      <c r="M11473">
        <v>0</v>
      </c>
      <c r="N11473">
        <v>0.01</v>
      </c>
      <c r="O11473" t="s">
        <v>9430</v>
      </c>
      <c r="P11473" t="s">
        <v>20</v>
      </c>
    </row>
    <row r="11474" spans="1:16" x14ac:dyDescent="0.4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64</v>
      </c>
      <c r="G11474">
        <v>18</v>
      </c>
      <c r="H11474">
        <v>7.4</v>
      </c>
      <c r="I11474">
        <v>31</v>
      </c>
      <c r="J11474">
        <v>0.08</v>
      </c>
      <c r="K11474">
        <v>0.04</v>
      </c>
      <c r="L11474">
        <v>0.02</v>
      </c>
      <c r="M11474">
        <v>0.02</v>
      </c>
      <c r="N11474">
        <v>0.01</v>
      </c>
      <c r="O11474" t="s">
        <v>934</v>
      </c>
      <c r="P11474" t="s">
        <v>88</v>
      </c>
    </row>
    <row r="11475" spans="1:16" x14ac:dyDescent="0.4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H11475" t="s">
        <v>203</v>
      </c>
      <c r="J11475">
        <v>0.08</v>
      </c>
      <c r="K11475">
        <v>7.0000000000000007E-2</v>
      </c>
      <c r="L11475">
        <v>0</v>
      </c>
      <c r="M11475">
        <v>0</v>
      </c>
      <c r="N11475">
        <v>0.01</v>
      </c>
      <c r="O11475" t="s">
        <v>2748</v>
      </c>
      <c r="P11475" t="s">
        <v>20</v>
      </c>
    </row>
    <row r="11476" spans="1:16" x14ac:dyDescent="0.4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69</v>
      </c>
      <c r="G11476">
        <v>13</v>
      </c>
      <c r="H11476">
        <v>3</v>
      </c>
      <c r="I11476">
        <v>13</v>
      </c>
      <c r="J11476">
        <v>0.08</v>
      </c>
      <c r="K11476">
        <v>7.0000000000000007E-2</v>
      </c>
      <c r="L11476">
        <v>0</v>
      </c>
      <c r="M11476">
        <v>0</v>
      </c>
      <c r="N11476">
        <v>0.01</v>
      </c>
      <c r="O11476" t="s">
        <v>2256</v>
      </c>
      <c r="P11476" t="s">
        <v>20</v>
      </c>
    </row>
    <row r="11477" spans="1:16" ht="28.5" x14ac:dyDescent="0.4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J11477">
        <v>0.08</v>
      </c>
      <c r="K11477">
        <v>0</v>
      </c>
      <c r="L11477">
        <v>0</v>
      </c>
      <c r="M11477">
        <v>0.08</v>
      </c>
      <c r="N11477">
        <v>0</v>
      </c>
    </row>
    <row r="11478" spans="1:16" x14ac:dyDescent="0.4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H11478" t="s">
        <v>203</v>
      </c>
      <c r="J11478">
        <v>0.08</v>
      </c>
      <c r="K11478">
        <v>7.0000000000000007E-2</v>
      </c>
      <c r="L11478">
        <v>0</v>
      </c>
      <c r="M11478">
        <v>0</v>
      </c>
      <c r="N11478">
        <v>0.01</v>
      </c>
      <c r="O11478" t="s">
        <v>4062</v>
      </c>
      <c r="P11478" t="s">
        <v>20</v>
      </c>
    </row>
    <row r="11479" spans="1:16" x14ac:dyDescent="0.4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J11479">
        <v>0.08</v>
      </c>
      <c r="K11479">
        <v>0.04</v>
      </c>
      <c r="L11479">
        <v>0.03</v>
      </c>
      <c r="M11479">
        <v>0</v>
      </c>
      <c r="N11479">
        <v>0.01</v>
      </c>
    </row>
    <row r="11480" spans="1:16" ht="28.5" x14ac:dyDescent="0.4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J11480">
        <v>0.08</v>
      </c>
      <c r="K11480">
        <v>0</v>
      </c>
      <c r="L11480">
        <v>0</v>
      </c>
      <c r="M11480">
        <v>0.08</v>
      </c>
      <c r="N11480">
        <v>0</v>
      </c>
    </row>
    <row r="11481" spans="1:16" ht="28.5" x14ac:dyDescent="0.4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J11481">
        <v>0.08</v>
      </c>
      <c r="K11481">
        <v>7.0000000000000007E-2</v>
      </c>
      <c r="L11481">
        <v>0.01</v>
      </c>
      <c r="M11481">
        <v>0</v>
      </c>
      <c r="N11481">
        <v>0.01</v>
      </c>
    </row>
    <row r="11482" spans="1:16" x14ac:dyDescent="0.4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J11482">
        <v>0.08</v>
      </c>
      <c r="K11482">
        <v>0</v>
      </c>
      <c r="L11482">
        <v>0</v>
      </c>
      <c r="M11482">
        <v>0.08</v>
      </c>
      <c r="N11482">
        <v>0.01</v>
      </c>
    </row>
    <row r="11483" spans="1:16" ht="28.5" x14ac:dyDescent="0.4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51</v>
      </c>
      <c r="G11483">
        <v>6</v>
      </c>
      <c r="H11483">
        <v>3.1</v>
      </c>
      <c r="I11483">
        <v>7</v>
      </c>
      <c r="J11483">
        <v>0.08</v>
      </c>
      <c r="K11483">
        <v>0.03</v>
      </c>
      <c r="L11483">
        <v>0.03</v>
      </c>
      <c r="M11483">
        <v>0</v>
      </c>
      <c r="N11483">
        <v>0.01</v>
      </c>
      <c r="O11483" t="s">
        <v>9440</v>
      </c>
      <c r="P11483" t="s">
        <v>112</v>
      </c>
    </row>
    <row r="11484" spans="1:16" ht="28.5" x14ac:dyDescent="0.4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J11484">
        <v>0.08</v>
      </c>
      <c r="K11484">
        <v>0</v>
      </c>
      <c r="L11484">
        <v>0.06</v>
      </c>
      <c r="M11484">
        <v>0</v>
      </c>
      <c r="N11484">
        <v>0.02</v>
      </c>
    </row>
    <row r="11485" spans="1:16" x14ac:dyDescent="0.4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H11485" t="s">
        <v>203</v>
      </c>
      <c r="J11485">
        <v>0.08</v>
      </c>
      <c r="K11485">
        <v>7.0000000000000007E-2</v>
      </c>
      <c r="L11485">
        <v>0</v>
      </c>
      <c r="M11485">
        <v>0</v>
      </c>
      <c r="N11485">
        <v>0.01</v>
      </c>
      <c r="O11485" t="s">
        <v>357</v>
      </c>
      <c r="P11485" t="s">
        <v>20</v>
      </c>
    </row>
    <row r="11486" spans="1:16" x14ac:dyDescent="0.4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J11486">
        <v>0.08</v>
      </c>
      <c r="K11486">
        <v>0</v>
      </c>
      <c r="L11486">
        <v>0</v>
      </c>
      <c r="M11486">
        <v>0.08</v>
      </c>
      <c r="N11486">
        <v>0</v>
      </c>
    </row>
    <row r="11487" spans="1:16" x14ac:dyDescent="0.4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79</v>
      </c>
      <c r="G11487">
        <v>16</v>
      </c>
      <c r="H11487">
        <v>8.6</v>
      </c>
      <c r="I11487">
        <v>10</v>
      </c>
      <c r="J11487">
        <v>0.08</v>
      </c>
      <c r="K11487">
        <v>0.04</v>
      </c>
      <c r="L11487">
        <v>0.03</v>
      </c>
      <c r="M11487">
        <v>0</v>
      </c>
      <c r="N11487">
        <v>0.01</v>
      </c>
      <c r="O11487" t="s">
        <v>9445</v>
      </c>
      <c r="P11487" t="s">
        <v>88</v>
      </c>
    </row>
    <row r="11488" spans="1:16" x14ac:dyDescent="0.4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43</v>
      </c>
      <c r="G11488">
        <v>14</v>
      </c>
      <c r="H11488">
        <v>6.7</v>
      </c>
      <c r="I11488">
        <v>10</v>
      </c>
      <c r="J11488">
        <v>0.08</v>
      </c>
      <c r="K11488">
        <v>0.04</v>
      </c>
      <c r="L11488">
        <v>0.03</v>
      </c>
      <c r="M11488">
        <v>0</v>
      </c>
      <c r="N11488">
        <v>0.01</v>
      </c>
      <c r="O11488" t="s">
        <v>332</v>
      </c>
      <c r="P11488" t="s">
        <v>88</v>
      </c>
    </row>
    <row r="11489" spans="1:16" ht="28.5" x14ac:dyDescent="0.4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J11489">
        <v>0.08</v>
      </c>
      <c r="K11489">
        <v>0</v>
      </c>
      <c r="L11489">
        <v>0</v>
      </c>
      <c r="M11489">
        <v>0.08</v>
      </c>
      <c r="N11489">
        <v>0</v>
      </c>
    </row>
    <row r="11490" spans="1:16" x14ac:dyDescent="0.4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H11490">
        <v>5.4</v>
      </c>
      <c r="I11490">
        <v>14</v>
      </c>
      <c r="J11490">
        <v>0.08</v>
      </c>
      <c r="K11490">
        <v>0.01</v>
      </c>
      <c r="L11490">
        <v>0.05</v>
      </c>
      <c r="M11490">
        <v>0</v>
      </c>
      <c r="N11490">
        <v>0.02</v>
      </c>
      <c r="O11490" t="s">
        <v>149</v>
      </c>
      <c r="P11490" t="s">
        <v>88</v>
      </c>
    </row>
    <row r="11491" spans="1:16" x14ac:dyDescent="0.4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J11491">
        <v>0.08</v>
      </c>
      <c r="K11491">
        <v>0</v>
      </c>
      <c r="L11491">
        <v>0</v>
      </c>
      <c r="M11491">
        <v>0.08</v>
      </c>
      <c r="N11491">
        <v>0</v>
      </c>
    </row>
    <row r="11492" spans="1:16" x14ac:dyDescent="0.4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H11492" t="s">
        <v>203</v>
      </c>
      <c r="J11492">
        <v>0.08</v>
      </c>
      <c r="K11492">
        <v>7.0000000000000007E-2</v>
      </c>
      <c r="L11492">
        <v>0</v>
      </c>
      <c r="M11492">
        <v>0</v>
      </c>
      <c r="N11492">
        <v>0.01</v>
      </c>
      <c r="O11492" t="s">
        <v>1222</v>
      </c>
      <c r="P11492" t="s">
        <v>20</v>
      </c>
    </row>
    <row r="11493" spans="1:16" x14ac:dyDescent="0.4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63</v>
      </c>
      <c r="G11493">
        <v>5</v>
      </c>
      <c r="H11493">
        <v>8.1999999999999993</v>
      </c>
      <c r="I11493">
        <v>6</v>
      </c>
      <c r="J11493">
        <v>0.08</v>
      </c>
      <c r="K11493">
        <v>0.06</v>
      </c>
      <c r="L11493">
        <v>0.02</v>
      </c>
      <c r="M11493">
        <v>0</v>
      </c>
      <c r="N11493">
        <v>0</v>
      </c>
      <c r="O11493" t="s">
        <v>2467</v>
      </c>
      <c r="P11493" t="s">
        <v>88</v>
      </c>
    </row>
    <row r="11494" spans="1:16" x14ac:dyDescent="0.4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J11494">
        <v>0.08</v>
      </c>
      <c r="K11494">
        <v>7.0000000000000007E-2</v>
      </c>
      <c r="L11494">
        <v>0</v>
      </c>
      <c r="M11494">
        <v>0</v>
      </c>
      <c r="N11494">
        <v>0.01</v>
      </c>
    </row>
    <row r="11495" spans="1:16" x14ac:dyDescent="0.4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J11495">
        <v>0.08</v>
      </c>
      <c r="K11495">
        <v>0</v>
      </c>
      <c r="L11495">
        <v>0</v>
      </c>
      <c r="M11495">
        <v>7.0000000000000007E-2</v>
      </c>
      <c r="N11495">
        <v>0.01</v>
      </c>
    </row>
    <row r="11496" spans="1:16" ht="28.5" x14ac:dyDescent="0.4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62</v>
      </c>
      <c r="G11496">
        <v>9</v>
      </c>
      <c r="H11496" t="s">
        <v>203</v>
      </c>
      <c r="J11496">
        <v>0.08</v>
      </c>
      <c r="K11496">
        <v>0.06</v>
      </c>
      <c r="L11496">
        <v>0.01</v>
      </c>
      <c r="M11496">
        <v>0</v>
      </c>
      <c r="N11496">
        <v>0.01</v>
      </c>
      <c r="O11496" t="s">
        <v>1079</v>
      </c>
      <c r="P11496" t="s">
        <v>112</v>
      </c>
    </row>
    <row r="11497" spans="1:16" ht="28.5" x14ac:dyDescent="0.4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73</v>
      </c>
      <c r="G11497">
        <v>22</v>
      </c>
      <c r="H11497">
        <v>9</v>
      </c>
      <c r="I11497">
        <v>22</v>
      </c>
      <c r="J11497">
        <v>0.08</v>
      </c>
      <c r="K11497">
        <v>7.0000000000000007E-2</v>
      </c>
      <c r="L11497">
        <v>0</v>
      </c>
      <c r="M11497">
        <v>0</v>
      </c>
      <c r="N11497">
        <v>0.01</v>
      </c>
      <c r="O11497" t="s">
        <v>1168</v>
      </c>
      <c r="P11497" t="s">
        <v>88</v>
      </c>
    </row>
    <row r="11498" spans="1:16" x14ac:dyDescent="0.4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52</v>
      </c>
      <c r="G11498">
        <v>24</v>
      </c>
      <c r="H11498">
        <v>5.8</v>
      </c>
      <c r="I11498">
        <v>320</v>
      </c>
      <c r="J11498">
        <v>0.08</v>
      </c>
      <c r="K11498">
        <v>0.02</v>
      </c>
      <c r="L11498">
        <v>0.05</v>
      </c>
      <c r="M11498">
        <v>0</v>
      </c>
      <c r="N11498">
        <v>0.01</v>
      </c>
      <c r="O11498" t="s">
        <v>1852</v>
      </c>
      <c r="P11498" t="s">
        <v>53</v>
      </c>
    </row>
    <row r="11499" spans="1:16" x14ac:dyDescent="0.4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46</v>
      </c>
      <c r="G11499">
        <v>33</v>
      </c>
      <c r="H11499">
        <v>5.2</v>
      </c>
      <c r="I11499">
        <v>12</v>
      </c>
      <c r="J11499">
        <v>0.08</v>
      </c>
      <c r="K11499">
        <v>7.0000000000000007E-2</v>
      </c>
      <c r="L11499">
        <v>0.01</v>
      </c>
      <c r="M11499">
        <v>0</v>
      </c>
      <c r="N11499">
        <v>0.01</v>
      </c>
      <c r="O11499" t="s">
        <v>1876</v>
      </c>
      <c r="P11499" t="s">
        <v>53</v>
      </c>
    </row>
    <row r="11500" spans="1:16" x14ac:dyDescent="0.4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J11500">
        <v>0.08</v>
      </c>
      <c r="K11500">
        <v>7.0000000000000007E-2</v>
      </c>
      <c r="L11500">
        <v>0.01</v>
      </c>
      <c r="M11500">
        <v>0</v>
      </c>
      <c r="N11500">
        <v>0</v>
      </c>
    </row>
    <row r="11501" spans="1:16" x14ac:dyDescent="0.4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J11501">
        <v>0.08</v>
      </c>
      <c r="K11501">
        <v>0.06</v>
      </c>
      <c r="L11501">
        <v>0.02</v>
      </c>
      <c r="M11501">
        <v>0</v>
      </c>
      <c r="N11501">
        <v>0</v>
      </c>
    </row>
    <row r="11502" spans="1:16" x14ac:dyDescent="0.4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J11502">
        <v>0.08</v>
      </c>
      <c r="K11502">
        <v>0.06</v>
      </c>
      <c r="L11502">
        <v>0.02</v>
      </c>
      <c r="M11502">
        <v>0</v>
      </c>
      <c r="N11502">
        <v>0</v>
      </c>
    </row>
    <row r="11503" spans="1:16" x14ac:dyDescent="0.4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J11503">
        <v>0.08</v>
      </c>
      <c r="K11503">
        <v>0</v>
      </c>
      <c r="L11503">
        <v>0</v>
      </c>
      <c r="M11503">
        <v>0.08</v>
      </c>
      <c r="N11503">
        <v>0</v>
      </c>
    </row>
    <row r="11504" spans="1:16" x14ac:dyDescent="0.4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J11504">
        <v>0.08</v>
      </c>
      <c r="K11504">
        <v>0.06</v>
      </c>
      <c r="L11504">
        <v>0.02</v>
      </c>
      <c r="M11504">
        <v>0</v>
      </c>
      <c r="N11504">
        <v>0</v>
      </c>
    </row>
    <row r="11505" spans="1:16" x14ac:dyDescent="0.4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J11505">
        <v>0.08</v>
      </c>
      <c r="K11505">
        <v>0.06</v>
      </c>
      <c r="L11505">
        <v>0.02</v>
      </c>
      <c r="M11505">
        <v>0</v>
      </c>
      <c r="N11505">
        <v>0</v>
      </c>
    </row>
    <row r="11506" spans="1:16" x14ac:dyDescent="0.4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J11506">
        <v>0.08</v>
      </c>
      <c r="K11506">
        <v>0.06</v>
      </c>
      <c r="L11506">
        <v>0.02</v>
      </c>
      <c r="M11506">
        <v>0</v>
      </c>
      <c r="N11506">
        <v>0</v>
      </c>
    </row>
    <row r="11507" spans="1:16" x14ac:dyDescent="0.4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J11507">
        <v>0.08</v>
      </c>
      <c r="K11507">
        <v>0</v>
      </c>
      <c r="L11507">
        <v>7.0000000000000007E-2</v>
      </c>
      <c r="M11507">
        <v>0</v>
      </c>
      <c r="N11507">
        <v>0.01</v>
      </c>
    </row>
    <row r="11508" spans="1:16" x14ac:dyDescent="0.4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58</v>
      </c>
      <c r="G11508">
        <v>34</v>
      </c>
      <c r="H11508">
        <v>7.6</v>
      </c>
      <c r="I11508">
        <v>5</v>
      </c>
      <c r="J11508">
        <v>0.08</v>
      </c>
      <c r="K11508">
        <v>0.04</v>
      </c>
      <c r="L11508">
        <v>0.03</v>
      </c>
      <c r="M11508">
        <v>0</v>
      </c>
      <c r="N11508">
        <v>0.01</v>
      </c>
      <c r="O11508" t="s">
        <v>1004</v>
      </c>
      <c r="P11508" t="s">
        <v>53</v>
      </c>
    </row>
    <row r="11509" spans="1:16" x14ac:dyDescent="0.4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40</v>
      </c>
      <c r="G11509">
        <v>15</v>
      </c>
      <c r="H11509">
        <v>6.8</v>
      </c>
      <c r="I11509">
        <v>13</v>
      </c>
      <c r="J11509">
        <v>0.08</v>
      </c>
      <c r="K11509">
        <v>0.06</v>
      </c>
      <c r="L11509">
        <v>0.01</v>
      </c>
      <c r="M11509">
        <v>0</v>
      </c>
      <c r="N11509">
        <v>0.01</v>
      </c>
      <c r="O11509" t="s">
        <v>4443</v>
      </c>
      <c r="P11509" t="s">
        <v>112</v>
      </c>
    </row>
    <row r="11510" spans="1:16" x14ac:dyDescent="0.4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59</v>
      </c>
      <c r="G11510">
        <v>23</v>
      </c>
      <c r="H11510">
        <v>5.6</v>
      </c>
      <c r="I11510">
        <v>5</v>
      </c>
      <c r="J11510">
        <v>0.08</v>
      </c>
      <c r="K11510">
        <v>7.0000000000000007E-2</v>
      </c>
      <c r="L11510">
        <v>0</v>
      </c>
      <c r="M11510">
        <v>0</v>
      </c>
      <c r="N11510">
        <v>0.01</v>
      </c>
      <c r="O11510" t="s">
        <v>5763</v>
      </c>
      <c r="P11510" t="s">
        <v>20</v>
      </c>
    </row>
    <row r="11511" spans="1:16" x14ac:dyDescent="0.4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H11511" t="s">
        <v>203</v>
      </c>
      <c r="J11511">
        <v>0.08</v>
      </c>
      <c r="K11511">
        <v>7.0000000000000007E-2</v>
      </c>
      <c r="L11511">
        <v>0</v>
      </c>
      <c r="M11511">
        <v>0</v>
      </c>
      <c r="N11511">
        <v>0.01</v>
      </c>
      <c r="O11511" t="s">
        <v>484</v>
      </c>
      <c r="P11511" t="s">
        <v>20</v>
      </c>
    </row>
    <row r="11512" spans="1:16" x14ac:dyDescent="0.4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62</v>
      </c>
      <c r="G11512">
        <v>11</v>
      </c>
      <c r="H11512">
        <v>8.3000000000000007</v>
      </c>
      <c r="I11512">
        <v>6</v>
      </c>
      <c r="J11512">
        <v>0.08</v>
      </c>
      <c r="K11512">
        <v>0.06</v>
      </c>
      <c r="L11512">
        <v>0.02</v>
      </c>
      <c r="M11512">
        <v>0</v>
      </c>
      <c r="N11512">
        <v>0</v>
      </c>
      <c r="O11512" t="s">
        <v>3671</v>
      </c>
      <c r="P11512" t="s">
        <v>20</v>
      </c>
    </row>
    <row r="11513" spans="1:16" ht="28.5" x14ac:dyDescent="0.4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83</v>
      </c>
      <c r="G11513">
        <v>14</v>
      </c>
      <c r="H11513">
        <v>8.4</v>
      </c>
      <c r="I11513">
        <v>8</v>
      </c>
      <c r="J11513">
        <v>0.08</v>
      </c>
      <c r="K11513">
        <v>0.06</v>
      </c>
      <c r="L11513">
        <v>0.02</v>
      </c>
      <c r="M11513">
        <v>0</v>
      </c>
      <c r="N11513">
        <v>0</v>
      </c>
      <c r="O11513" t="s">
        <v>1656</v>
      </c>
      <c r="P11513" t="s">
        <v>20</v>
      </c>
    </row>
    <row r="11514" spans="1:16" x14ac:dyDescent="0.4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82</v>
      </c>
      <c r="G11514">
        <v>32</v>
      </c>
      <c r="H11514">
        <v>9.1</v>
      </c>
      <c r="I11514">
        <v>41</v>
      </c>
      <c r="J11514">
        <v>0.08</v>
      </c>
      <c r="K11514">
        <v>0.06</v>
      </c>
      <c r="L11514">
        <v>0.02</v>
      </c>
      <c r="M11514">
        <v>0</v>
      </c>
      <c r="N11514">
        <v>0</v>
      </c>
      <c r="O11514" t="s">
        <v>2154</v>
      </c>
      <c r="P11514" t="s">
        <v>53</v>
      </c>
    </row>
    <row r="11515" spans="1:16" x14ac:dyDescent="0.4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J11515">
        <v>0.08</v>
      </c>
      <c r="K11515">
        <v>0</v>
      </c>
      <c r="L11515">
        <v>7.0000000000000007E-2</v>
      </c>
      <c r="M11515">
        <v>0</v>
      </c>
      <c r="N11515">
        <v>0.01</v>
      </c>
    </row>
    <row r="11516" spans="1:16" x14ac:dyDescent="0.4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H11516" t="s">
        <v>203</v>
      </c>
      <c r="J11516">
        <v>0.08</v>
      </c>
      <c r="K11516">
        <v>0.06</v>
      </c>
      <c r="L11516">
        <v>0.01</v>
      </c>
      <c r="M11516">
        <v>0</v>
      </c>
      <c r="N11516">
        <v>0.01</v>
      </c>
      <c r="O11516" t="s">
        <v>111</v>
      </c>
      <c r="P11516" t="s">
        <v>20</v>
      </c>
    </row>
    <row r="11517" spans="1:16" x14ac:dyDescent="0.4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J11517">
        <v>0.08</v>
      </c>
      <c r="K11517">
        <v>0</v>
      </c>
      <c r="L11517">
        <v>0.02</v>
      </c>
      <c r="M11517">
        <v>0.06</v>
      </c>
      <c r="N11517">
        <v>0</v>
      </c>
    </row>
    <row r="11518" spans="1:16" x14ac:dyDescent="0.4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51</v>
      </c>
      <c r="G11518">
        <v>5</v>
      </c>
      <c r="H11518" t="s">
        <v>203</v>
      </c>
      <c r="J11518">
        <v>0.08</v>
      </c>
      <c r="K11518">
        <v>7.0000000000000007E-2</v>
      </c>
      <c r="L11518">
        <v>0</v>
      </c>
      <c r="M11518">
        <v>0</v>
      </c>
      <c r="N11518">
        <v>0.01</v>
      </c>
      <c r="O11518" t="s">
        <v>111</v>
      </c>
      <c r="P11518" t="s">
        <v>20</v>
      </c>
    </row>
    <row r="11519" spans="1:16" ht="28.5" x14ac:dyDescent="0.4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80</v>
      </c>
      <c r="G11519">
        <v>52</v>
      </c>
      <c r="H11519">
        <v>7.8</v>
      </c>
      <c r="I11519">
        <v>235</v>
      </c>
      <c r="J11519">
        <v>0.08</v>
      </c>
      <c r="K11519">
        <v>0</v>
      </c>
      <c r="L11519">
        <v>0.06</v>
      </c>
      <c r="M11519">
        <v>0</v>
      </c>
      <c r="N11519">
        <v>0.02</v>
      </c>
      <c r="O11519" t="s">
        <v>3360</v>
      </c>
      <c r="P11519" t="s">
        <v>53</v>
      </c>
    </row>
    <row r="11520" spans="1:16" x14ac:dyDescent="0.4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J11520">
        <v>0.08</v>
      </c>
      <c r="K11520">
        <v>0</v>
      </c>
      <c r="L11520">
        <v>0</v>
      </c>
      <c r="M11520">
        <v>0.08</v>
      </c>
      <c r="N11520">
        <v>0</v>
      </c>
    </row>
    <row r="11521" spans="1:16" x14ac:dyDescent="0.4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J11521">
        <v>0.08</v>
      </c>
      <c r="K11521">
        <v>0</v>
      </c>
      <c r="L11521">
        <v>0</v>
      </c>
      <c r="M11521">
        <v>0.08</v>
      </c>
      <c r="N11521">
        <v>0</v>
      </c>
    </row>
    <row r="11522" spans="1:16" x14ac:dyDescent="0.4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H11522" t="s">
        <v>203</v>
      </c>
      <c r="J11522">
        <v>0.08</v>
      </c>
      <c r="K11522">
        <v>0</v>
      </c>
      <c r="L11522">
        <v>7.0000000000000007E-2</v>
      </c>
      <c r="M11522">
        <v>0</v>
      </c>
      <c r="N11522">
        <v>0.01</v>
      </c>
      <c r="O11522" t="s">
        <v>134</v>
      </c>
      <c r="P11522" t="s">
        <v>88</v>
      </c>
    </row>
    <row r="11523" spans="1:16" x14ac:dyDescent="0.4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J11523">
        <v>0.08</v>
      </c>
      <c r="K11523">
        <v>0</v>
      </c>
      <c r="L11523">
        <v>0</v>
      </c>
      <c r="M11523">
        <v>0.08</v>
      </c>
      <c r="N11523">
        <v>0</v>
      </c>
    </row>
    <row r="11524" spans="1:16" x14ac:dyDescent="0.4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J11524">
        <v>0.08</v>
      </c>
      <c r="K11524">
        <v>0</v>
      </c>
      <c r="L11524">
        <v>0</v>
      </c>
      <c r="M11524">
        <v>0.08</v>
      </c>
      <c r="N11524">
        <v>0</v>
      </c>
    </row>
    <row r="11525" spans="1:16" x14ac:dyDescent="0.4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64</v>
      </c>
      <c r="G11525">
        <v>15</v>
      </c>
      <c r="H11525" t="s">
        <v>203</v>
      </c>
      <c r="J11525">
        <v>0.08</v>
      </c>
      <c r="K11525">
        <v>0.04</v>
      </c>
      <c r="L11525">
        <v>0.03</v>
      </c>
      <c r="M11525">
        <v>0</v>
      </c>
      <c r="N11525">
        <v>0.01</v>
      </c>
      <c r="O11525" t="s">
        <v>433</v>
      </c>
      <c r="P11525" t="s">
        <v>20</v>
      </c>
    </row>
    <row r="11526" spans="1:16" ht="28.5" x14ac:dyDescent="0.4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J11526">
        <v>0.08</v>
      </c>
      <c r="K11526">
        <v>0</v>
      </c>
      <c r="L11526">
        <v>0</v>
      </c>
      <c r="M11526">
        <v>0.08</v>
      </c>
      <c r="N11526">
        <v>0</v>
      </c>
    </row>
    <row r="11527" spans="1:16" ht="28.5" x14ac:dyDescent="0.4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J11527">
        <v>0.08</v>
      </c>
      <c r="K11527">
        <v>0.03</v>
      </c>
      <c r="L11527">
        <v>0.04</v>
      </c>
      <c r="M11527">
        <v>0</v>
      </c>
      <c r="N11527">
        <v>0.01</v>
      </c>
    </row>
    <row r="11528" spans="1:16" x14ac:dyDescent="0.4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80</v>
      </c>
      <c r="G11528">
        <v>11</v>
      </c>
      <c r="H11528">
        <v>7.5</v>
      </c>
      <c r="I11528">
        <v>11</v>
      </c>
      <c r="J11528">
        <v>0.08</v>
      </c>
      <c r="K11528">
        <v>0.04</v>
      </c>
      <c r="L11528">
        <v>0.03</v>
      </c>
      <c r="M11528">
        <v>0</v>
      </c>
      <c r="N11528">
        <v>0.01</v>
      </c>
      <c r="O11528" t="s">
        <v>4937</v>
      </c>
      <c r="P11528" t="s">
        <v>88</v>
      </c>
    </row>
    <row r="11529" spans="1:16" x14ac:dyDescent="0.4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68</v>
      </c>
      <c r="G11529">
        <v>29</v>
      </c>
      <c r="H11529" t="s">
        <v>203</v>
      </c>
      <c r="J11529">
        <v>0.08</v>
      </c>
      <c r="K11529">
        <v>0.06</v>
      </c>
      <c r="L11529">
        <v>0.02</v>
      </c>
      <c r="M11529">
        <v>0</v>
      </c>
      <c r="N11529">
        <v>0</v>
      </c>
      <c r="O11529" t="s">
        <v>412</v>
      </c>
      <c r="P11529" t="s">
        <v>20</v>
      </c>
    </row>
    <row r="11530" spans="1:16" x14ac:dyDescent="0.4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J11530">
        <v>0.08</v>
      </c>
      <c r="K11530">
        <v>0</v>
      </c>
      <c r="L11530">
        <v>0.06</v>
      </c>
      <c r="M11530">
        <v>0</v>
      </c>
      <c r="N11530">
        <v>0.01</v>
      </c>
    </row>
    <row r="11531" spans="1:16" x14ac:dyDescent="0.4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J11531">
        <v>0.08</v>
      </c>
      <c r="K11531">
        <v>0</v>
      </c>
      <c r="L11531">
        <v>0</v>
      </c>
      <c r="M11531">
        <v>0.08</v>
      </c>
      <c r="N11531">
        <v>0</v>
      </c>
    </row>
    <row r="11532" spans="1:16" ht="28.5" x14ac:dyDescent="0.4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80</v>
      </c>
      <c r="G11532">
        <v>10</v>
      </c>
      <c r="H11532">
        <v>9.1</v>
      </c>
      <c r="I11532">
        <v>10</v>
      </c>
      <c r="J11532">
        <v>0.08</v>
      </c>
      <c r="K11532">
        <v>0.06</v>
      </c>
      <c r="L11532">
        <v>0.02</v>
      </c>
      <c r="M11532">
        <v>0</v>
      </c>
      <c r="N11532">
        <v>0</v>
      </c>
      <c r="O11532" t="s">
        <v>2569</v>
      </c>
      <c r="P11532" t="s">
        <v>88</v>
      </c>
    </row>
    <row r="11533" spans="1:16" x14ac:dyDescent="0.4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H11533" t="s">
        <v>203</v>
      </c>
      <c r="J11533">
        <v>0.08</v>
      </c>
      <c r="K11533">
        <v>0.04</v>
      </c>
      <c r="L11533">
        <v>0.03</v>
      </c>
      <c r="M11533">
        <v>0</v>
      </c>
      <c r="N11533">
        <v>0.01</v>
      </c>
      <c r="O11533" t="s">
        <v>3181</v>
      </c>
      <c r="P11533" t="s">
        <v>88</v>
      </c>
    </row>
    <row r="11534" spans="1:16" x14ac:dyDescent="0.4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J11534">
        <v>0.08</v>
      </c>
      <c r="K11534">
        <v>0</v>
      </c>
      <c r="L11534">
        <v>0</v>
      </c>
      <c r="M11534">
        <v>0.08</v>
      </c>
      <c r="N11534">
        <v>0</v>
      </c>
    </row>
    <row r="11535" spans="1:16" ht="28.5" x14ac:dyDescent="0.4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J11535">
        <v>0.08</v>
      </c>
      <c r="K11535">
        <v>0</v>
      </c>
      <c r="L11535">
        <v>0</v>
      </c>
      <c r="M11535">
        <v>0.08</v>
      </c>
      <c r="N11535">
        <v>0</v>
      </c>
    </row>
    <row r="11536" spans="1:16" ht="28.5" x14ac:dyDescent="0.4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H11536" t="s">
        <v>203</v>
      </c>
      <c r="J11536">
        <v>0.08</v>
      </c>
      <c r="K11536">
        <v>7.0000000000000007E-2</v>
      </c>
      <c r="L11536">
        <v>0</v>
      </c>
      <c r="M11536">
        <v>0</v>
      </c>
      <c r="N11536">
        <v>0.01</v>
      </c>
      <c r="O11536" t="s">
        <v>71</v>
      </c>
      <c r="P11536" t="s">
        <v>20</v>
      </c>
    </row>
    <row r="11537" spans="1:16" ht="28.5" x14ac:dyDescent="0.4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J11537">
        <v>0.08</v>
      </c>
      <c r="K11537">
        <v>0</v>
      </c>
      <c r="L11537">
        <v>0</v>
      </c>
      <c r="M11537">
        <v>0.08</v>
      </c>
      <c r="N11537">
        <v>0</v>
      </c>
    </row>
    <row r="11538" spans="1:16" x14ac:dyDescent="0.4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H11538" t="s">
        <v>203</v>
      </c>
      <c r="J11538">
        <v>0.08</v>
      </c>
      <c r="K11538">
        <v>0.05</v>
      </c>
      <c r="L11538">
        <v>0.02</v>
      </c>
      <c r="M11538">
        <v>0</v>
      </c>
      <c r="N11538">
        <v>0.01</v>
      </c>
      <c r="O11538" t="s">
        <v>1196</v>
      </c>
      <c r="P11538" t="s">
        <v>112</v>
      </c>
    </row>
    <row r="11539" spans="1:16" x14ac:dyDescent="0.4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66</v>
      </c>
      <c r="G11539">
        <v>9</v>
      </c>
      <c r="H11539">
        <v>7.8</v>
      </c>
      <c r="I11539">
        <v>5</v>
      </c>
      <c r="J11539">
        <v>0.08</v>
      </c>
      <c r="K11539">
        <v>0.06</v>
      </c>
      <c r="L11539">
        <v>0.01</v>
      </c>
      <c r="M11539">
        <v>0</v>
      </c>
      <c r="N11539">
        <v>0.01</v>
      </c>
      <c r="O11539" t="s">
        <v>329</v>
      </c>
      <c r="P11539" t="s">
        <v>112</v>
      </c>
    </row>
    <row r="11540" spans="1:16" x14ac:dyDescent="0.4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J11540">
        <v>0.08</v>
      </c>
      <c r="K11540">
        <v>0</v>
      </c>
      <c r="L11540">
        <v>0</v>
      </c>
      <c r="M11540">
        <v>0.08</v>
      </c>
      <c r="N11540">
        <v>0</v>
      </c>
    </row>
    <row r="11541" spans="1:16" x14ac:dyDescent="0.4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J11541">
        <v>0.08</v>
      </c>
      <c r="K11541">
        <v>0</v>
      </c>
      <c r="L11541">
        <v>0</v>
      </c>
      <c r="M11541">
        <v>0.08</v>
      </c>
      <c r="N11541">
        <v>0</v>
      </c>
    </row>
    <row r="11542" spans="1:16" ht="28.5" x14ac:dyDescent="0.4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J11542">
        <v>0.08</v>
      </c>
      <c r="K11542">
        <v>0.06</v>
      </c>
      <c r="L11542">
        <v>0.02</v>
      </c>
      <c r="M11542">
        <v>0</v>
      </c>
      <c r="N11542">
        <v>0</v>
      </c>
    </row>
    <row r="11543" spans="1:16" x14ac:dyDescent="0.4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H11543" t="s">
        <v>203</v>
      </c>
      <c r="J11543">
        <v>0.08</v>
      </c>
      <c r="K11543">
        <v>7.0000000000000007E-2</v>
      </c>
      <c r="L11543">
        <v>0</v>
      </c>
      <c r="M11543">
        <v>0</v>
      </c>
      <c r="N11543">
        <v>0.01</v>
      </c>
      <c r="O11543" t="s">
        <v>2513</v>
      </c>
      <c r="P11543" t="s">
        <v>88</v>
      </c>
    </row>
    <row r="11544" spans="1:16" ht="28.5" x14ac:dyDescent="0.4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70</v>
      </c>
      <c r="G11544">
        <v>22</v>
      </c>
      <c r="H11544" t="s">
        <v>203</v>
      </c>
      <c r="J11544">
        <v>0.08</v>
      </c>
      <c r="K11544">
        <v>0.06</v>
      </c>
      <c r="L11544">
        <v>0.02</v>
      </c>
      <c r="M11544">
        <v>0</v>
      </c>
      <c r="N11544">
        <v>0</v>
      </c>
      <c r="O11544" t="s">
        <v>6998</v>
      </c>
      <c r="P11544" t="s">
        <v>88</v>
      </c>
    </row>
    <row r="11545" spans="1:16" ht="28.5" x14ac:dyDescent="0.4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J11545">
        <v>0.08</v>
      </c>
      <c r="K11545">
        <v>0</v>
      </c>
      <c r="L11545">
        <v>0</v>
      </c>
      <c r="M11545">
        <v>0.08</v>
      </c>
      <c r="N11545">
        <v>0</v>
      </c>
    </row>
    <row r="11546" spans="1:16" ht="28.5" x14ac:dyDescent="0.4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J11546">
        <v>0.08</v>
      </c>
      <c r="K11546">
        <v>0</v>
      </c>
      <c r="L11546">
        <v>0</v>
      </c>
      <c r="M11546">
        <v>0.08</v>
      </c>
      <c r="N11546">
        <v>0</v>
      </c>
    </row>
    <row r="11547" spans="1:16" x14ac:dyDescent="0.4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J11547">
        <v>0.08</v>
      </c>
      <c r="K11547">
        <v>0</v>
      </c>
      <c r="L11547">
        <v>0</v>
      </c>
      <c r="M11547">
        <v>0.08</v>
      </c>
      <c r="N11547">
        <v>0</v>
      </c>
    </row>
    <row r="11548" spans="1:16" ht="28.5" x14ac:dyDescent="0.4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J11548">
        <v>0.08</v>
      </c>
      <c r="K11548">
        <v>0.06</v>
      </c>
      <c r="L11548">
        <v>0.02</v>
      </c>
      <c r="M11548">
        <v>0</v>
      </c>
      <c r="N11548">
        <v>0</v>
      </c>
    </row>
    <row r="11549" spans="1:16" x14ac:dyDescent="0.4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49</v>
      </c>
      <c r="G11549">
        <v>41</v>
      </c>
      <c r="H11549">
        <v>5.6</v>
      </c>
      <c r="I11549">
        <v>16</v>
      </c>
      <c r="J11549">
        <v>0.08</v>
      </c>
      <c r="K11549">
        <v>0.05</v>
      </c>
      <c r="L11549">
        <v>0.03</v>
      </c>
      <c r="M11549">
        <v>0</v>
      </c>
      <c r="N11549">
        <v>0.01</v>
      </c>
      <c r="O11549" t="s">
        <v>2689</v>
      </c>
      <c r="P11549" t="s">
        <v>53</v>
      </c>
    </row>
    <row r="11550" spans="1:16" x14ac:dyDescent="0.4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J11550">
        <v>0.08</v>
      </c>
      <c r="K11550">
        <v>0.04</v>
      </c>
      <c r="L11550">
        <v>0.03</v>
      </c>
      <c r="M11550">
        <v>0</v>
      </c>
      <c r="N11550">
        <v>0.01</v>
      </c>
    </row>
    <row r="11551" spans="1:16" x14ac:dyDescent="0.4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39</v>
      </c>
      <c r="G11551">
        <v>4</v>
      </c>
      <c r="H11551">
        <v>5.8</v>
      </c>
      <c r="I11551">
        <v>4</v>
      </c>
      <c r="J11551">
        <v>0.08</v>
      </c>
      <c r="K11551">
        <v>0.04</v>
      </c>
      <c r="L11551">
        <v>0.03</v>
      </c>
      <c r="M11551">
        <v>0</v>
      </c>
      <c r="N11551">
        <v>0.01</v>
      </c>
      <c r="O11551" t="s">
        <v>9493</v>
      </c>
      <c r="P11551" t="s">
        <v>88</v>
      </c>
    </row>
    <row r="11552" spans="1:16" x14ac:dyDescent="0.4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J11552">
        <v>0.08</v>
      </c>
      <c r="K11552">
        <v>0.02</v>
      </c>
      <c r="L11552">
        <v>0.01</v>
      </c>
      <c r="M11552">
        <v>0.04</v>
      </c>
      <c r="N11552">
        <v>0.01</v>
      </c>
    </row>
    <row r="11553" spans="1:16" x14ac:dyDescent="0.4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57</v>
      </c>
      <c r="G11553">
        <v>7</v>
      </c>
      <c r="J11553">
        <v>0.08</v>
      </c>
      <c r="K11553">
        <v>0</v>
      </c>
      <c r="L11553">
        <v>0.06</v>
      </c>
      <c r="M11553">
        <v>0</v>
      </c>
      <c r="N11553">
        <v>0.01</v>
      </c>
      <c r="O11553" t="s">
        <v>4490</v>
      </c>
      <c r="P11553" t="s">
        <v>20</v>
      </c>
    </row>
    <row r="11554" spans="1:16" x14ac:dyDescent="0.4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65</v>
      </c>
      <c r="G11554">
        <v>21</v>
      </c>
      <c r="H11554" t="s">
        <v>203</v>
      </c>
      <c r="J11554">
        <v>0.08</v>
      </c>
      <c r="K11554">
        <v>7.0000000000000007E-2</v>
      </c>
      <c r="L11554">
        <v>0</v>
      </c>
      <c r="M11554">
        <v>0</v>
      </c>
      <c r="N11554">
        <v>0.01</v>
      </c>
      <c r="O11554" t="s">
        <v>6764</v>
      </c>
      <c r="P11554" t="s">
        <v>112</v>
      </c>
    </row>
    <row r="11555" spans="1:16" x14ac:dyDescent="0.4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66</v>
      </c>
      <c r="G11555">
        <v>7</v>
      </c>
      <c r="H11555">
        <v>7.3</v>
      </c>
      <c r="I11555">
        <v>8</v>
      </c>
      <c r="J11555">
        <v>0.08</v>
      </c>
      <c r="K11555">
        <v>0.06</v>
      </c>
      <c r="L11555">
        <v>0.02</v>
      </c>
      <c r="M11555">
        <v>0</v>
      </c>
      <c r="N11555">
        <v>0</v>
      </c>
      <c r="O11555" t="s">
        <v>155</v>
      </c>
      <c r="P11555" t="s">
        <v>20</v>
      </c>
    </row>
    <row r="11556" spans="1:16" x14ac:dyDescent="0.4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H11556" t="s">
        <v>203</v>
      </c>
      <c r="J11556">
        <v>0.08</v>
      </c>
      <c r="K11556">
        <v>0.03</v>
      </c>
      <c r="L11556">
        <v>0.04</v>
      </c>
      <c r="M11556">
        <v>0</v>
      </c>
      <c r="N11556">
        <v>0.01</v>
      </c>
      <c r="O11556" t="s">
        <v>2297</v>
      </c>
      <c r="P11556" t="s">
        <v>20</v>
      </c>
    </row>
    <row r="11557" spans="1:16" x14ac:dyDescent="0.4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43</v>
      </c>
      <c r="G11557">
        <v>6</v>
      </c>
      <c r="H11557">
        <v>6.7</v>
      </c>
      <c r="I11557">
        <v>6</v>
      </c>
      <c r="J11557">
        <v>0.08</v>
      </c>
      <c r="K11557">
        <v>0</v>
      </c>
      <c r="L11557">
        <v>0</v>
      </c>
      <c r="M11557">
        <v>0.08</v>
      </c>
      <c r="N11557">
        <v>0</v>
      </c>
      <c r="O11557" t="s">
        <v>780</v>
      </c>
      <c r="P11557" t="s">
        <v>88</v>
      </c>
    </row>
    <row r="11558" spans="1:16" ht="28.5" x14ac:dyDescent="0.4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49</v>
      </c>
      <c r="G11558">
        <v>7</v>
      </c>
      <c r="H11558">
        <v>5.0999999999999996</v>
      </c>
      <c r="I11558">
        <v>13</v>
      </c>
      <c r="J11558">
        <v>0.08</v>
      </c>
      <c r="K11558">
        <v>0.04</v>
      </c>
      <c r="L11558">
        <v>0.03</v>
      </c>
      <c r="M11558">
        <v>0</v>
      </c>
      <c r="N11558">
        <v>0.01</v>
      </c>
      <c r="O11558" t="s">
        <v>9440</v>
      </c>
      <c r="P11558" t="s">
        <v>112</v>
      </c>
    </row>
    <row r="11559" spans="1:16" x14ac:dyDescent="0.4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J11559">
        <v>0.08</v>
      </c>
      <c r="K11559">
        <v>0</v>
      </c>
      <c r="L11559">
        <v>0</v>
      </c>
      <c r="M11559">
        <v>0.08</v>
      </c>
      <c r="N11559">
        <v>0</v>
      </c>
    </row>
    <row r="11560" spans="1:16" x14ac:dyDescent="0.4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J11560">
        <v>0.08</v>
      </c>
      <c r="K11560">
        <v>0</v>
      </c>
      <c r="L11560">
        <v>0</v>
      </c>
      <c r="M11560">
        <v>0.08</v>
      </c>
      <c r="N11560">
        <v>0</v>
      </c>
    </row>
    <row r="11561" spans="1:16" ht="28.5" x14ac:dyDescent="0.4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J11561">
        <v>0.08</v>
      </c>
      <c r="K11561">
        <v>0.05</v>
      </c>
      <c r="L11561">
        <v>0.02</v>
      </c>
      <c r="M11561">
        <v>0</v>
      </c>
      <c r="N11561">
        <v>0.01</v>
      </c>
    </row>
    <row r="11562" spans="1:16" x14ac:dyDescent="0.4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29</v>
      </c>
      <c r="G11562">
        <v>14</v>
      </c>
      <c r="H11562">
        <v>3.2</v>
      </c>
      <c r="I11562">
        <v>19</v>
      </c>
      <c r="J11562">
        <v>0.08</v>
      </c>
      <c r="K11562">
        <v>0.06</v>
      </c>
      <c r="L11562">
        <v>0.02</v>
      </c>
      <c r="M11562">
        <v>0</v>
      </c>
      <c r="N11562">
        <v>0</v>
      </c>
      <c r="O11562" t="s">
        <v>4330</v>
      </c>
      <c r="P11562" t="s">
        <v>88</v>
      </c>
    </row>
    <row r="11563" spans="1:16" ht="28.5" x14ac:dyDescent="0.4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60</v>
      </c>
      <c r="G11563">
        <v>6</v>
      </c>
      <c r="H11563" t="s">
        <v>203</v>
      </c>
      <c r="J11563">
        <v>0.08</v>
      </c>
      <c r="K11563">
        <v>0.03</v>
      </c>
      <c r="L11563">
        <v>0.04</v>
      </c>
      <c r="M11563">
        <v>0</v>
      </c>
      <c r="N11563">
        <v>0.01</v>
      </c>
      <c r="O11563" t="s">
        <v>3150</v>
      </c>
      <c r="P11563" t="s">
        <v>112</v>
      </c>
    </row>
    <row r="11564" spans="1:16" x14ac:dyDescent="0.4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83</v>
      </c>
      <c r="G11564">
        <v>41</v>
      </c>
      <c r="H11564">
        <v>9</v>
      </c>
      <c r="I11564">
        <v>21</v>
      </c>
      <c r="J11564">
        <v>0.08</v>
      </c>
      <c r="K11564">
        <v>7.0000000000000007E-2</v>
      </c>
      <c r="L11564">
        <v>0</v>
      </c>
      <c r="M11564">
        <v>0</v>
      </c>
      <c r="N11564">
        <v>0.01</v>
      </c>
      <c r="O11564" t="s">
        <v>1430</v>
      </c>
      <c r="P11564" t="s">
        <v>112</v>
      </c>
    </row>
    <row r="11565" spans="1:16" x14ac:dyDescent="0.4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H11565" t="s">
        <v>203</v>
      </c>
      <c r="J11565">
        <v>0.08</v>
      </c>
      <c r="K11565">
        <v>7.0000000000000007E-2</v>
      </c>
      <c r="L11565">
        <v>0</v>
      </c>
      <c r="M11565">
        <v>0</v>
      </c>
      <c r="N11565">
        <v>0.01</v>
      </c>
      <c r="O11565" t="s">
        <v>202</v>
      </c>
      <c r="P11565" t="s">
        <v>20</v>
      </c>
    </row>
    <row r="11566" spans="1:16" x14ac:dyDescent="0.4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J11566">
        <v>0.08</v>
      </c>
      <c r="K11566">
        <v>0</v>
      </c>
      <c r="L11566">
        <v>0</v>
      </c>
      <c r="M11566">
        <v>0.08</v>
      </c>
      <c r="N11566">
        <v>0</v>
      </c>
    </row>
    <row r="11567" spans="1:16" x14ac:dyDescent="0.4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57</v>
      </c>
      <c r="G11567">
        <v>19</v>
      </c>
      <c r="H11567">
        <v>5.8</v>
      </c>
      <c r="I11567">
        <v>60</v>
      </c>
      <c r="J11567">
        <v>0.08</v>
      </c>
      <c r="K11567">
        <v>0.06</v>
      </c>
      <c r="L11567">
        <v>0.01</v>
      </c>
      <c r="M11567">
        <v>0</v>
      </c>
      <c r="N11567">
        <v>0.01</v>
      </c>
      <c r="O11567" t="s">
        <v>4720</v>
      </c>
      <c r="P11567" t="s">
        <v>88</v>
      </c>
    </row>
    <row r="11568" spans="1:16" x14ac:dyDescent="0.4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46</v>
      </c>
      <c r="G11568">
        <v>4</v>
      </c>
      <c r="H11568" t="s">
        <v>203</v>
      </c>
      <c r="J11568">
        <v>0.08</v>
      </c>
      <c r="K11568">
        <v>7.0000000000000007E-2</v>
      </c>
      <c r="L11568">
        <v>0</v>
      </c>
      <c r="M11568">
        <v>0</v>
      </c>
      <c r="N11568">
        <v>0.01</v>
      </c>
      <c r="O11568" t="s">
        <v>5470</v>
      </c>
      <c r="P11568" t="s">
        <v>88</v>
      </c>
    </row>
    <row r="11569" spans="1:16" x14ac:dyDescent="0.4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J11569">
        <v>0.08</v>
      </c>
      <c r="K11569">
        <v>0.04</v>
      </c>
      <c r="L11569">
        <v>0.03</v>
      </c>
      <c r="M11569">
        <v>0</v>
      </c>
      <c r="N11569">
        <v>0.01</v>
      </c>
    </row>
    <row r="11570" spans="1:16" x14ac:dyDescent="0.4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H11570" t="s">
        <v>203</v>
      </c>
      <c r="J11570">
        <v>0.08</v>
      </c>
      <c r="K11570">
        <v>7.0000000000000007E-2</v>
      </c>
      <c r="L11570">
        <v>0</v>
      </c>
      <c r="M11570">
        <v>0</v>
      </c>
      <c r="N11570">
        <v>0.01</v>
      </c>
      <c r="O11570" t="s">
        <v>8206</v>
      </c>
      <c r="P11570" t="s">
        <v>20</v>
      </c>
    </row>
    <row r="11571" spans="1:16" ht="28.5" x14ac:dyDescent="0.4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H11571">
        <v>8.1999999999999993</v>
      </c>
      <c r="I11571">
        <v>5</v>
      </c>
      <c r="J11571">
        <v>0.08</v>
      </c>
      <c r="K11571">
        <v>7.0000000000000007E-2</v>
      </c>
      <c r="L11571">
        <v>0</v>
      </c>
      <c r="M11571">
        <v>0</v>
      </c>
      <c r="N11571">
        <v>0.01</v>
      </c>
      <c r="O11571" t="s">
        <v>5265</v>
      </c>
      <c r="P11571" t="s">
        <v>20</v>
      </c>
    </row>
    <row r="11572" spans="1:16" x14ac:dyDescent="0.4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63</v>
      </c>
      <c r="G11572">
        <v>25</v>
      </c>
      <c r="H11572" t="s">
        <v>203</v>
      </c>
      <c r="J11572">
        <v>0.08</v>
      </c>
      <c r="K11572">
        <v>0.06</v>
      </c>
      <c r="L11572">
        <v>0.02</v>
      </c>
      <c r="M11572">
        <v>0</v>
      </c>
      <c r="N11572">
        <v>0</v>
      </c>
      <c r="O11572" t="s">
        <v>3671</v>
      </c>
      <c r="P11572" t="s">
        <v>88</v>
      </c>
    </row>
    <row r="11573" spans="1:16" x14ac:dyDescent="0.4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71</v>
      </c>
      <c r="G11573">
        <v>5</v>
      </c>
      <c r="H11573" t="s">
        <v>203</v>
      </c>
      <c r="J11573">
        <v>0.08</v>
      </c>
      <c r="K11573">
        <v>0.06</v>
      </c>
      <c r="L11573">
        <v>0.02</v>
      </c>
      <c r="M11573">
        <v>0</v>
      </c>
      <c r="N11573">
        <v>0</v>
      </c>
      <c r="O11573" t="s">
        <v>4031</v>
      </c>
      <c r="P11573" t="s">
        <v>88</v>
      </c>
    </row>
    <row r="11574" spans="1:16" x14ac:dyDescent="0.4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69</v>
      </c>
      <c r="G11574">
        <v>55</v>
      </c>
      <c r="H11574">
        <v>7.7</v>
      </c>
      <c r="I11574">
        <v>60</v>
      </c>
      <c r="J11574">
        <v>0.08</v>
      </c>
      <c r="K11574">
        <v>0.04</v>
      </c>
      <c r="L11574">
        <v>0</v>
      </c>
      <c r="M11574">
        <v>0.03</v>
      </c>
      <c r="N11574">
        <v>0</v>
      </c>
      <c r="O11574" t="s">
        <v>4666</v>
      </c>
      <c r="P11574" t="s">
        <v>88</v>
      </c>
    </row>
    <row r="11575" spans="1:16" x14ac:dyDescent="0.4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78</v>
      </c>
      <c r="G11575">
        <v>6</v>
      </c>
      <c r="H11575">
        <v>7.8</v>
      </c>
      <c r="I11575">
        <v>8</v>
      </c>
      <c r="J11575">
        <v>0.08</v>
      </c>
      <c r="K11575">
        <v>0.06</v>
      </c>
      <c r="L11575">
        <v>0.02</v>
      </c>
      <c r="M11575">
        <v>0</v>
      </c>
      <c r="N11575">
        <v>0</v>
      </c>
      <c r="O11575" t="s">
        <v>1538</v>
      </c>
      <c r="P11575" t="s">
        <v>88</v>
      </c>
    </row>
    <row r="11576" spans="1:16" x14ac:dyDescent="0.4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76</v>
      </c>
      <c r="G11576">
        <v>10</v>
      </c>
      <c r="H11576" t="s">
        <v>203</v>
      </c>
      <c r="J11576">
        <v>0.08</v>
      </c>
      <c r="K11576">
        <v>0.06</v>
      </c>
      <c r="L11576">
        <v>0.02</v>
      </c>
      <c r="M11576">
        <v>0</v>
      </c>
      <c r="N11576">
        <v>0</v>
      </c>
      <c r="O11576" t="s">
        <v>6286</v>
      </c>
      <c r="P11576" t="s">
        <v>20</v>
      </c>
    </row>
    <row r="11577" spans="1:16" x14ac:dyDescent="0.4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68</v>
      </c>
      <c r="G11577">
        <v>23</v>
      </c>
      <c r="H11577">
        <v>7.4</v>
      </c>
      <c r="I11577">
        <v>5</v>
      </c>
      <c r="J11577">
        <v>0.08</v>
      </c>
      <c r="K11577">
        <v>0.06</v>
      </c>
      <c r="L11577">
        <v>0.02</v>
      </c>
      <c r="M11577">
        <v>0</v>
      </c>
      <c r="N11577">
        <v>0</v>
      </c>
      <c r="O11577" t="s">
        <v>1170</v>
      </c>
      <c r="P11577" t="s">
        <v>53</v>
      </c>
    </row>
    <row r="11578" spans="1:16" x14ac:dyDescent="0.4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J11578">
        <v>0.08</v>
      </c>
      <c r="K11578">
        <v>7.0000000000000007E-2</v>
      </c>
      <c r="L11578">
        <v>0</v>
      </c>
      <c r="M11578">
        <v>0</v>
      </c>
      <c r="N11578">
        <v>0.01</v>
      </c>
    </row>
    <row r="11579" spans="1:16" x14ac:dyDescent="0.4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58</v>
      </c>
      <c r="G11579">
        <v>23</v>
      </c>
      <c r="H11579">
        <v>6.5</v>
      </c>
      <c r="I11579">
        <v>345</v>
      </c>
      <c r="J11579">
        <v>0.08</v>
      </c>
      <c r="K11579">
        <v>0</v>
      </c>
      <c r="L11579">
        <v>7.0000000000000007E-2</v>
      </c>
      <c r="M11579">
        <v>0</v>
      </c>
      <c r="N11579">
        <v>0.01</v>
      </c>
      <c r="O11579" t="s">
        <v>5729</v>
      </c>
      <c r="P11579" t="s">
        <v>53</v>
      </c>
    </row>
    <row r="11580" spans="1:16" x14ac:dyDescent="0.4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61</v>
      </c>
      <c r="G11580">
        <v>33</v>
      </c>
      <c r="H11580">
        <v>6.9</v>
      </c>
      <c r="I11580">
        <v>12</v>
      </c>
      <c r="J11580">
        <v>0.08</v>
      </c>
      <c r="K11580">
        <v>7.0000000000000007E-2</v>
      </c>
      <c r="L11580">
        <v>0</v>
      </c>
      <c r="M11580">
        <v>0</v>
      </c>
      <c r="N11580">
        <v>0.01</v>
      </c>
      <c r="O11580" t="s">
        <v>1235</v>
      </c>
      <c r="P11580" t="s">
        <v>88</v>
      </c>
    </row>
    <row r="11581" spans="1:16" x14ac:dyDescent="0.4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J11581">
        <v>0.08</v>
      </c>
      <c r="K11581">
        <v>0</v>
      </c>
      <c r="L11581">
        <v>0.04</v>
      </c>
      <c r="M11581">
        <v>0.03</v>
      </c>
      <c r="N11581">
        <v>0.01</v>
      </c>
    </row>
    <row r="11582" spans="1:16" x14ac:dyDescent="0.4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51</v>
      </c>
      <c r="G11582">
        <v>10</v>
      </c>
      <c r="H11582" t="s">
        <v>203</v>
      </c>
      <c r="J11582">
        <v>0.08</v>
      </c>
      <c r="K11582">
        <v>7.0000000000000007E-2</v>
      </c>
      <c r="L11582">
        <v>0</v>
      </c>
      <c r="M11582">
        <v>0</v>
      </c>
      <c r="N11582">
        <v>0.01</v>
      </c>
      <c r="O11582" t="s">
        <v>5056</v>
      </c>
      <c r="P11582" t="s">
        <v>20</v>
      </c>
    </row>
    <row r="11583" spans="1:16" ht="28.5" x14ac:dyDescent="0.4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J11583">
        <v>0.08</v>
      </c>
      <c r="K11583">
        <v>0</v>
      </c>
      <c r="L11583">
        <v>0</v>
      </c>
      <c r="M11583">
        <v>0.08</v>
      </c>
      <c r="N11583">
        <v>0</v>
      </c>
    </row>
    <row r="11584" spans="1:16" x14ac:dyDescent="0.4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72</v>
      </c>
      <c r="G11584">
        <v>28</v>
      </c>
      <c r="H11584">
        <v>8.3000000000000007</v>
      </c>
      <c r="I11584">
        <v>35</v>
      </c>
      <c r="J11584">
        <v>0.08</v>
      </c>
      <c r="K11584">
        <v>0.03</v>
      </c>
      <c r="L11584">
        <v>0.01</v>
      </c>
      <c r="M11584">
        <v>0.02</v>
      </c>
      <c r="N11584">
        <v>0.02</v>
      </c>
      <c r="O11584" t="s">
        <v>5754</v>
      </c>
      <c r="P11584" t="s">
        <v>88</v>
      </c>
    </row>
    <row r="11585" spans="1:16" x14ac:dyDescent="0.4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72</v>
      </c>
      <c r="G11585">
        <v>33</v>
      </c>
      <c r="H11585" t="s">
        <v>203</v>
      </c>
      <c r="J11585">
        <v>0.08</v>
      </c>
      <c r="K11585">
        <v>0.06</v>
      </c>
      <c r="L11585">
        <v>0.02</v>
      </c>
      <c r="M11585">
        <v>0</v>
      </c>
      <c r="N11585">
        <v>0</v>
      </c>
      <c r="O11585" t="s">
        <v>648</v>
      </c>
      <c r="P11585" t="s">
        <v>20</v>
      </c>
    </row>
    <row r="11586" spans="1:16" x14ac:dyDescent="0.4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60</v>
      </c>
      <c r="G11586">
        <v>19</v>
      </c>
      <c r="H11586">
        <v>6.7</v>
      </c>
      <c r="I11586">
        <v>94</v>
      </c>
      <c r="J11586">
        <v>0.08</v>
      </c>
      <c r="K11586">
        <v>0.06</v>
      </c>
      <c r="L11586">
        <v>0</v>
      </c>
      <c r="M11586">
        <v>0</v>
      </c>
      <c r="N11586">
        <v>0.01</v>
      </c>
      <c r="O11586" t="s">
        <v>222</v>
      </c>
      <c r="P11586" t="s">
        <v>53</v>
      </c>
    </row>
    <row r="11587" spans="1:16" ht="28.5" x14ac:dyDescent="0.4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H11587" t="s">
        <v>203</v>
      </c>
      <c r="J11587">
        <v>0.08</v>
      </c>
      <c r="K11587">
        <v>0.03</v>
      </c>
      <c r="L11587">
        <v>0.03</v>
      </c>
      <c r="M11587">
        <v>0.01</v>
      </c>
      <c r="N11587">
        <v>0.01</v>
      </c>
      <c r="O11587" t="s">
        <v>242</v>
      </c>
      <c r="P11587" t="s">
        <v>88</v>
      </c>
    </row>
    <row r="11588" spans="1:16" x14ac:dyDescent="0.4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74</v>
      </c>
      <c r="G11588">
        <v>25</v>
      </c>
      <c r="H11588">
        <v>7.5</v>
      </c>
      <c r="I11588">
        <v>362</v>
      </c>
      <c r="J11588">
        <v>0.08</v>
      </c>
      <c r="K11588">
        <v>0.05</v>
      </c>
      <c r="L11588">
        <v>0.02</v>
      </c>
      <c r="M11588">
        <v>0</v>
      </c>
      <c r="N11588">
        <v>0.01</v>
      </c>
      <c r="O11588" t="s">
        <v>111</v>
      </c>
      <c r="P11588" t="s">
        <v>53</v>
      </c>
    </row>
    <row r="11589" spans="1:16" x14ac:dyDescent="0.4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61</v>
      </c>
      <c r="G11589">
        <v>5</v>
      </c>
      <c r="H11589">
        <v>7</v>
      </c>
      <c r="I11589">
        <v>5</v>
      </c>
      <c r="J11589">
        <v>0.08</v>
      </c>
      <c r="K11589">
        <v>0.06</v>
      </c>
      <c r="L11589">
        <v>0.02</v>
      </c>
      <c r="M11589">
        <v>0</v>
      </c>
      <c r="N11589">
        <v>0</v>
      </c>
      <c r="O11589" t="s">
        <v>1477</v>
      </c>
      <c r="P11589" t="s">
        <v>20</v>
      </c>
    </row>
    <row r="11590" spans="1:16" x14ac:dyDescent="0.4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H11590" t="s">
        <v>203</v>
      </c>
      <c r="J11590">
        <v>0.08</v>
      </c>
      <c r="K11590">
        <v>7.0000000000000007E-2</v>
      </c>
      <c r="L11590">
        <v>0</v>
      </c>
      <c r="M11590">
        <v>0</v>
      </c>
      <c r="N11590">
        <v>0.01</v>
      </c>
      <c r="O11590" t="s">
        <v>5415</v>
      </c>
      <c r="P11590" t="s">
        <v>88</v>
      </c>
    </row>
    <row r="11591" spans="1:16" x14ac:dyDescent="0.4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H11591" t="s">
        <v>203</v>
      </c>
      <c r="J11591">
        <v>0.08</v>
      </c>
      <c r="K11591">
        <v>7.0000000000000007E-2</v>
      </c>
      <c r="L11591">
        <v>0</v>
      </c>
      <c r="M11591">
        <v>0</v>
      </c>
      <c r="N11591">
        <v>0.01</v>
      </c>
      <c r="O11591" t="s">
        <v>111</v>
      </c>
      <c r="P11591" t="s">
        <v>20</v>
      </c>
    </row>
    <row r="11592" spans="1:16" x14ac:dyDescent="0.4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80</v>
      </c>
      <c r="G11592">
        <v>20</v>
      </c>
      <c r="H11592">
        <v>7.7</v>
      </c>
      <c r="I11592">
        <v>272</v>
      </c>
      <c r="J11592">
        <v>0.08</v>
      </c>
      <c r="K11592">
        <v>0</v>
      </c>
      <c r="L11592">
        <v>0.06</v>
      </c>
      <c r="M11592">
        <v>0</v>
      </c>
      <c r="N11592">
        <v>0.01</v>
      </c>
      <c r="O11592" t="s">
        <v>1699</v>
      </c>
      <c r="P11592" t="s">
        <v>88</v>
      </c>
    </row>
    <row r="11593" spans="1:16" ht="28.5" x14ac:dyDescent="0.4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H11593" t="s">
        <v>203</v>
      </c>
      <c r="J11593">
        <v>0.08</v>
      </c>
      <c r="K11593">
        <v>7.0000000000000007E-2</v>
      </c>
      <c r="L11593">
        <v>0</v>
      </c>
      <c r="M11593">
        <v>0</v>
      </c>
      <c r="N11593">
        <v>0.01</v>
      </c>
      <c r="O11593" t="s">
        <v>4573</v>
      </c>
      <c r="P11593" t="s">
        <v>20</v>
      </c>
    </row>
    <row r="11594" spans="1:16" x14ac:dyDescent="0.4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J11594">
        <v>0.08</v>
      </c>
      <c r="K11594">
        <v>0.04</v>
      </c>
      <c r="L11594">
        <v>0.03</v>
      </c>
      <c r="M11594">
        <v>0</v>
      </c>
      <c r="N11594">
        <v>0.01</v>
      </c>
    </row>
    <row r="11595" spans="1:16" x14ac:dyDescent="0.4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66</v>
      </c>
      <c r="G11595">
        <v>34</v>
      </c>
      <c r="H11595" t="s">
        <v>203</v>
      </c>
      <c r="J11595">
        <v>0.08</v>
      </c>
      <c r="K11595">
        <v>0.06</v>
      </c>
      <c r="L11595">
        <v>0.02</v>
      </c>
      <c r="M11595">
        <v>0</v>
      </c>
      <c r="N11595">
        <v>0</v>
      </c>
      <c r="O11595" t="s">
        <v>6387</v>
      </c>
      <c r="P11595" t="s">
        <v>53</v>
      </c>
    </row>
    <row r="11596" spans="1:16" x14ac:dyDescent="0.4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63</v>
      </c>
      <c r="G11596">
        <v>20</v>
      </c>
      <c r="H11596">
        <v>8</v>
      </c>
      <c r="I11596">
        <v>10</v>
      </c>
      <c r="J11596">
        <v>0.08</v>
      </c>
      <c r="K11596">
        <v>0.06</v>
      </c>
      <c r="L11596">
        <v>0.02</v>
      </c>
      <c r="M11596">
        <v>0</v>
      </c>
      <c r="N11596">
        <v>0</v>
      </c>
      <c r="O11596" t="s">
        <v>7595</v>
      </c>
      <c r="P11596" t="s">
        <v>20</v>
      </c>
    </row>
    <row r="11597" spans="1:16" x14ac:dyDescent="0.4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38</v>
      </c>
      <c r="G11597">
        <v>23</v>
      </c>
      <c r="H11597">
        <v>5.3</v>
      </c>
      <c r="I11597">
        <v>53</v>
      </c>
      <c r="J11597">
        <v>0.08</v>
      </c>
      <c r="K11597">
        <v>0.06</v>
      </c>
      <c r="L11597">
        <v>0.01</v>
      </c>
      <c r="M11597">
        <v>0</v>
      </c>
      <c r="N11597">
        <v>0.01</v>
      </c>
      <c r="O11597" t="s">
        <v>260</v>
      </c>
      <c r="P11597" t="s">
        <v>53</v>
      </c>
    </row>
    <row r="11598" spans="1:16" x14ac:dyDescent="0.4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H11598" t="s">
        <v>203</v>
      </c>
      <c r="J11598">
        <v>0.08</v>
      </c>
      <c r="K11598">
        <v>7.0000000000000007E-2</v>
      </c>
      <c r="L11598">
        <v>0</v>
      </c>
      <c r="M11598">
        <v>0</v>
      </c>
      <c r="N11598">
        <v>0.01</v>
      </c>
      <c r="O11598" t="s">
        <v>3458</v>
      </c>
      <c r="P11598" t="s">
        <v>20</v>
      </c>
    </row>
    <row r="11599" spans="1:16" x14ac:dyDescent="0.4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51</v>
      </c>
      <c r="G11599">
        <v>11</v>
      </c>
      <c r="H11599">
        <v>6.3</v>
      </c>
      <c r="I11599">
        <v>4</v>
      </c>
      <c r="J11599">
        <v>0.08</v>
      </c>
      <c r="K11599">
        <v>7.0000000000000007E-2</v>
      </c>
      <c r="L11599">
        <v>0</v>
      </c>
      <c r="M11599">
        <v>0</v>
      </c>
      <c r="N11599">
        <v>0.01</v>
      </c>
      <c r="O11599" t="s">
        <v>7423</v>
      </c>
      <c r="P11599" t="s">
        <v>20</v>
      </c>
    </row>
    <row r="11600" spans="1:16" x14ac:dyDescent="0.4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64</v>
      </c>
      <c r="G11600">
        <v>26</v>
      </c>
      <c r="H11600">
        <v>4.3</v>
      </c>
      <c r="I11600">
        <v>13</v>
      </c>
      <c r="J11600">
        <v>0.08</v>
      </c>
      <c r="K11600">
        <v>0.06</v>
      </c>
      <c r="L11600">
        <v>0.02</v>
      </c>
      <c r="M11600">
        <v>0</v>
      </c>
      <c r="N11600">
        <v>0.01</v>
      </c>
      <c r="O11600" t="s">
        <v>2435</v>
      </c>
      <c r="P11600" t="s">
        <v>112</v>
      </c>
    </row>
    <row r="11601" spans="1:16" ht="28.5" x14ac:dyDescent="0.4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J11601">
        <v>0.08</v>
      </c>
      <c r="K11601">
        <v>0</v>
      </c>
      <c r="L11601">
        <v>0</v>
      </c>
      <c r="M11601">
        <v>0.08</v>
      </c>
      <c r="N11601">
        <v>0</v>
      </c>
    </row>
    <row r="11602" spans="1:16" x14ac:dyDescent="0.4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H11602" t="s">
        <v>203</v>
      </c>
      <c r="J11602">
        <v>0.08</v>
      </c>
      <c r="K11602">
        <v>0.04</v>
      </c>
      <c r="L11602">
        <v>0.03</v>
      </c>
      <c r="M11602">
        <v>0</v>
      </c>
      <c r="N11602">
        <v>0.01</v>
      </c>
      <c r="O11602" t="s">
        <v>3181</v>
      </c>
      <c r="P11602" t="s">
        <v>20</v>
      </c>
    </row>
    <row r="11603" spans="1:16" ht="28.5" x14ac:dyDescent="0.4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J11603">
        <v>0.08</v>
      </c>
      <c r="K11603">
        <v>0</v>
      </c>
      <c r="L11603">
        <v>0</v>
      </c>
      <c r="M11603">
        <v>0.08</v>
      </c>
      <c r="N11603">
        <v>0</v>
      </c>
    </row>
    <row r="11604" spans="1:16" x14ac:dyDescent="0.4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49</v>
      </c>
      <c r="G11604">
        <v>8</v>
      </c>
      <c r="H11604">
        <v>6.5</v>
      </c>
      <c r="I11604">
        <v>8</v>
      </c>
      <c r="J11604">
        <v>0.08</v>
      </c>
      <c r="K11604">
        <v>7.0000000000000007E-2</v>
      </c>
      <c r="L11604">
        <v>0</v>
      </c>
      <c r="M11604">
        <v>0</v>
      </c>
      <c r="N11604">
        <v>0.01</v>
      </c>
      <c r="O11604" t="s">
        <v>1416</v>
      </c>
      <c r="P11604" t="s">
        <v>20</v>
      </c>
    </row>
    <row r="11605" spans="1:16" x14ac:dyDescent="0.4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71</v>
      </c>
      <c r="G11605">
        <v>14</v>
      </c>
      <c r="H11605" t="s">
        <v>203</v>
      </c>
      <c r="J11605">
        <v>0.08</v>
      </c>
      <c r="K11605">
        <v>0.04</v>
      </c>
      <c r="L11605">
        <v>0.03</v>
      </c>
      <c r="M11605">
        <v>0</v>
      </c>
      <c r="N11605">
        <v>0.01</v>
      </c>
      <c r="O11605" t="s">
        <v>3377</v>
      </c>
      <c r="P11605" t="s">
        <v>88</v>
      </c>
    </row>
    <row r="11606" spans="1:16" x14ac:dyDescent="0.4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J11606">
        <v>0.08</v>
      </c>
      <c r="K11606">
        <v>0</v>
      </c>
      <c r="L11606">
        <v>7.0000000000000007E-2</v>
      </c>
      <c r="M11606">
        <v>0</v>
      </c>
      <c r="N11606">
        <v>0.01</v>
      </c>
    </row>
    <row r="11607" spans="1:16" x14ac:dyDescent="0.4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33</v>
      </c>
      <c r="G11607">
        <v>24</v>
      </c>
      <c r="H11607">
        <v>3.3</v>
      </c>
      <c r="I11607">
        <v>1340</v>
      </c>
      <c r="J11607">
        <v>0.08</v>
      </c>
      <c r="K11607">
        <v>0</v>
      </c>
      <c r="L11607">
        <v>0.08</v>
      </c>
      <c r="M11607">
        <v>0</v>
      </c>
      <c r="N11607">
        <v>0</v>
      </c>
      <c r="O11607" t="s">
        <v>9524</v>
      </c>
      <c r="P11607" t="s">
        <v>88</v>
      </c>
    </row>
    <row r="11608" spans="1:16" x14ac:dyDescent="0.4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J11608">
        <v>0.08</v>
      </c>
      <c r="K11608">
        <v>0.04</v>
      </c>
      <c r="L11608">
        <v>0.03</v>
      </c>
      <c r="M11608">
        <v>0</v>
      </c>
      <c r="N11608">
        <v>0.01</v>
      </c>
    </row>
    <row r="11609" spans="1:16" x14ac:dyDescent="0.4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J11609">
        <v>0.08</v>
      </c>
      <c r="K11609">
        <v>0.06</v>
      </c>
      <c r="L11609">
        <v>0.02</v>
      </c>
      <c r="M11609">
        <v>0</v>
      </c>
      <c r="N11609">
        <v>0</v>
      </c>
    </row>
    <row r="11610" spans="1:16" x14ac:dyDescent="0.4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J11610">
        <v>0.08</v>
      </c>
      <c r="K11610">
        <v>0</v>
      </c>
      <c r="L11610">
        <v>0</v>
      </c>
      <c r="M11610">
        <v>0.08</v>
      </c>
      <c r="N11610">
        <v>0</v>
      </c>
    </row>
    <row r="11611" spans="1:16" x14ac:dyDescent="0.4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J11611">
        <v>0.08</v>
      </c>
      <c r="K11611">
        <v>0</v>
      </c>
      <c r="L11611">
        <v>0</v>
      </c>
      <c r="M11611">
        <v>0.08</v>
      </c>
      <c r="N11611">
        <v>0</v>
      </c>
    </row>
    <row r="11612" spans="1:16" x14ac:dyDescent="0.4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69</v>
      </c>
      <c r="G11612">
        <v>41</v>
      </c>
      <c r="H11612">
        <v>7.3</v>
      </c>
      <c r="I11612">
        <v>30</v>
      </c>
      <c r="J11612">
        <v>0.08</v>
      </c>
      <c r="K11612">
        <v>0.06</v>
      </c>
      <c r="L11612">
        <v>0</v>
      </c>
      <c r="M11612">
        <v>0</v>
      </c>
      <c r="N11612">
        <v>0.01</v>
      </c>
      <c r="O11612" t="s">
        <v>365</v>
      </c>
      <c r="P11612" t="s">
        <v>20</v>
      </c>
    </row>
    <row r="11613" spans="1:16" x14ac:dyDescent="0.4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J11613">
        <v>0.08</v>
      </c>
      <c r="K11613">
        <v>0</v>
      </c>
      <c r="L11613">
        <v>0</v>
      </c>
      <c r="M11613">
        <v>0.08</v>
      </c>
      <c r="N11613">
        <v>0</v>
      </c>
    </row>
    <row r="11614" spans="1:16" x14ac:dyDescent="0.4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J11614">
        <v>0.08</v>
      </c>
      <c r="K11614">
        <v>0</v>
      </c>
      <c r="L11614">
        <v>0</v>
      </c>
      <c r="M11614">
        <v>7.0000000000000007E-2</v>
      </c>
      <c r="N11614">
        <v>0.01</v>
      </c>
    </row>
    <row r="11615" spans="1:16" x14ac:dyDescent="0.4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J11615">
        <v>0.08</v>
      </c>
      <c r="K11615">
        <v>7.0000000000000007E-2</v>
      </c>
      <c r="L11615">
        <v>0</v>
      </c>
      <c r="M11615">
        <v>0</v>
      </c>
      <c r="N11615">
        <v>0.01</v>
      </c>
    </row>
    <row r="11616" spans="1:16" ht="28.5" x14ac:dyDescent="0.4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74</v>
      </c>
      <c r="G11616">
        <v>10</v>
      </c>
      <c r="H11616">
        <v>6.7</v>
      </c>
      <c r="I11616">
        <v>6</v>
      </c>
      <c r="J11616">
        <v>0.08</v>
      </c>
      <c r="K11616">
        <v>0.06</v>
      </c>
      <c r="L11616">
        <v>0.01</v>
      </c>
      <c r="M11616">
        <v>0</v>
      </c>
      <c r="N11616">
        <v>0.01</v>
      </c>
      <c r="O11616" t="s">
        <v>5703</v>
      </c>
      <c r="P11616" t="s">
        <v>88</v>
      </c>
    </row>
    <row r="11617" spans="1:16" x14ac:dyDescent="0.4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J11617">
        <v>0.08</v>
      </c>
      <c r="K11617">
        <v>0.06</v>
      </c>
      <c r="L11617">
        <v>0.02</v>
      </c>
      <c r="M11617">
        <v>0</v>
      </c>
      <c r="N11617">
        <v>0</v>
      </c>
    </row>
    <row r="11618" spans="1:16" ht="28.5" x14ac:dyDescent="0.4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J11618">
        <v>0.08</v>
      </c>
      <c r="K11618">
        <v>0</v>
      </c>
      <c r="L11618">
        <v>0</v>
      </c>
      <c r="M11618">
        <v>0.08</v>
      </c>
      <c r="N11618">
        <v>0</v>
      </c>
    </row>
    <row r="11619" spans="1:16" x14ac:dyDescent="0.4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J11619">
        <v>0.08</v>
      </c>
      <c r="K11619">
        <v>0.04</v>
      </c>
      <c r="L11619">
        <v>0.03</v>
      </c>
      <c r="M11619">
        <v>0</v>
      </c>
      <c r="N11619">
        <v>0.01</v>
      </c>
    </row>
    <row r="11620" spans="1:16" x14ac:dyDescent="0.4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56</v>
      </c>
      <c r="G11620">
        <v>23</v>
      </c>
      <c r="H11620">
        <v>5.9</v>
      </c>
      <c r="I11620">
        <v>7</v>
      </c>
      <c r="J11620">
        <v>0.08</v>
      </c>
      <c r="K11620">
        <v>0.05</v>
      </c>
      <c r="L11620">
        <v>0.02</v>
      </c>
      <c r="M11620">
        <v>0</v>
      </c>
      <c r="N11620">
        <v>0.01</v>
      </c>
      <c r="O11620" t="s">
        <v>885</v>
      </c>
      <c r="P11620" t="s">
        <v>20</v>
      </c>
    </row>
    <row r="11621" spans="1:16" x14ac:dyDescent="0.4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33</v>
      </c>
      <c r="G11621">
        <v>7</v>
      </c>
      <c r="J11621">
        <v>0.08</v>
      </c>
      <c r="K11621">
        <v>7.0000000000000007E-2</v>
      </c>
      <c r="L11621">
        <v>0</v>
      </c>
      <c r="M11621">
        <v>0</v>
      </c>
      <c r="N11621">
        <v>0.01</v>
      </c>
      <c r="O11621" t="s">
        <v>3157</v>
      </c>
      <c r="P11621" t="s">
        <v>20</v>
      </c>
    </row>
    <row r="11622" spans="1:16" x14ac:dyDescent="0.4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J11622">
        <v>0.08</v>
      </c>
      <c r="K11622">
        <v>0</v>
      </c>
      <c r="L11622">
        <v>0</v>
      </c>
      <c r="M11622">
        <v>0.08</v>
      </c>
      <c r="N11622">
        <v>0</v>
      </c>
    </row>
    <row r="11623" spans="1:16" x14ac:dyDescent="0.4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67</v>
      </c>
      <c r="G11623">
        <v>15</v>
      </c>
      <c r="H11623" t="s">
        <v>203</v>
      </c>
      <c r="J11623">
        <v>0.08</v>
      </c>
      <c r="K11623">
        <v>0.04</v>
      </c>
      <c r="L11623">
        <v>0.03</v>
      </c>
      <c r="M11623">
        <v>0</v>
      </c>
      <c r="N11623">
        <v>0.01</v>
      </c>
      <c r="O11623" t="s">
        <v>4673</v>
      </c>
      <c r="P11623" t="s">
        <v>53</v>
      </c>
    </row>
    <row r="11624" spans="1:16" x14ac:dyDescent="0.4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J11624">
        <v>0.08</v>
      </c>
      <c r="K11624">
        <v>0</v>
      </c>
      <c r="L11624">
        <v>0</v>
      </c>
      <c r="M11624">
        <v>0.08</v>
      </c>
      <c r="N11624">
        <v>0</v>
      </c>
    </row>
    <row r="11625" spans="1:16" x14ac:dyDescent="0.4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J11625">
        <v>0.08</v>
      </c>
      <c r="K11625">
        <v>0.06</v>
      </c>
      <c r="L11625">
        <v>0.01</v>
      </c>
      <c r="M11625">
        <v>0</v>
      </c>
      <c r="N11625">
        <v>0.01</v>
      </c>
    </row>
    <row r="11626" spans="1:16" ht="28.5" x14ac:dyDescent="0.4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J11626">
        <v>0.08</v>
      </c>
      <c r="K11626">
        <v>0.03</v>
      </c>
      <c r="L11626">
        <v>0.04</v>
      </c>
      <c r="M11626">
        <v>0</v>
      </c>
      <c r="N11626">
        <v>0.01</v>
      </c>
    </row>
    <row r="11627" spans="1:16" x14ac:dyDescent="0.4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J11627">
        <v>0.08</v>
      </c>
      <c r="K11627">
        <v>0.06</v>
      </c>
      <c r="L11627">
        <v>0.02</v>
      </c>
      <c r="M11627">
        <v>0</v>
      </c>
      <c r="N11627">
        <v>0</v>
      </c>
    </row>
    <row r="11628" spans="1:16" x14ac:dyDescent="0.4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64</v>
      </c>
      <c r="G11628">
        <v>24</v>
      </c>
      <c r="H11628">
        <v>7</v>
      </c>
      <c r="I11628">
        <v>16</v>
      </c>
      <c r="J11628">
        <v>0.08</v>
      </c>
      <c r="K11628">
        <v>0.05</v>
      </c>
      <c r="L11628">
        <v>0.02</v>
      </c>
      <c r="M11628">
        <v>0</v>
      </c>
      <c r="N11628">
        <v>0.01</v>
      </c>
      <c r="O11628" t="s">
        <v>2435</v>
      </c>
      <c r="P11628" t="s">
        <v>112</v>
      </c>
    </row>
    <row r="11629" spans="1:16" x14ac:dyDescent="0.4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J11629">
        <v>0.08</v>
      </c>
      <c r="K11629">
        <v>0.05</v>
      </c>
      <c r="L11629">
        <v>0.02</v>
      </c>
      <c r="M11629">
        <v>0</v>
      </c>
      <c r="N11629">
        <v>0.01</v>
      </c>
    </row>
    <row r="11630" spans="1:16" x14ac:dyDescent="0.4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67</v>
      </c>
      <c r="G11630">
        <v>10</v>
      </c>
      <c r="H11630">
        <v>7.4</v>
      </c>
      <c r="I11630">
        <v>7</v>
      </c>
      <c r="J11630">
        <v>0.08</v>
      </c>
      <c r="K11630">
        <v>0.04</v>
      </c>
      <c r="L11630">
        <v>0.03</v>
      </c>
      <c r="M11630">
        <v>0</v>
      </c>
      <c r="N11630">
        <v>0.01</v>
      </c>
      <c r="O11630" t="s">
        <v>2036</v>
      </c>
      <c r="P11630" t="s">
        <v>20</v>
      </c>
    </row>
    <row r="11631" spans="1:16" ht="28.5" x14ac:dyDescent="0.4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71</v>
      </c>
      <c r="G11631">
        <v>24</v>
      </c>
      <c r="H11631">
        <v>8.1999999999999993</v>
      </c>
      <c r="I11631">
        <v>13</v>
      </c>
      <c r="J11631">
        <v>0.08</v>
      </c>
      <c r="K11631">
        <v>0.06</v>
      </c>
      <c r="L11631">
        <v>0.02</v>
      </c>
      <c r="M11631">
        <v>0</v>
      </c>
      <c r="N11631">
        <v>0</v>
      </c>
      <c r="O11631" t="s">
        <v>621</v>
      </c>
      <c r="P11631" t="s">
        <v>88</v>
      </c>
    </row>
    <row r="11632" spans="1:16" x14ac:dyDescent="0.4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74</v>
      </c>
      <c r="G11632">
        <v>13</v>
      </c>
      <c r="H11632">
        <v>7.6</v>
      </c>
      <c r="I11632">
        <v>24</v>
      </c>
      <c r="J11632">
        <v>0.08</v>
      </c>
      <c r="K11632">
        <v>0.03</v>
      </c>
      <c r="L11632">
        <v>0.04</v>
      </c>
      <c r="M11632">
        <v>0</v>
      </c>
      <c r="N11632">
        <v>0.01</v>
      </c>
      <c r="O11632" t="s">
        <v>260</v>
      </c>
      <c r="P11632" t="s">
        <v>53</v>
      </c>
    </row>
    <row r="11633" spans="1:16" x14ac:dyDescent="0.4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H11633" t="s">
        <v>203</v>
      </c>
      <c r="J11633">
        <v>0.08</v>
      </c>
      <c r="K11633">
        <v>0.06</v>
      </c>
      <c r="L11633">
        <v>0.01</v>
      </c>
      <c r="M11633">
        <v>0</v>
      </c>
      <c r="N11633">
        <v>0.01</v>
      </c>
      <c r="O11633" t="s">
        <v>71</v>
      </c>
      <c r="P11633" t="s">
        <v>20</v>
      </c>
    </row>
    <row r="11634" spans="1:16" x14ac:dyDescent="0.4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J11634">
        <v>0.08</v>
      </c>
      <c r="K11634">
        <v>0</v>
      </c>
      <c r="L11634">
        <v>0</v>
      </c>
      <c r="M11634">
        <v>0.08</v>
      </c>
      <c r="N11634">
        <v>0</v>
      </c>
    </row>
    <row r="11635" spans="1:16" x14ac:dyDescent="0.4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J11635">
        <v>0.08</v>
      </c>
      <c r="K11635">
        <v>0</v>
      </c>
      <c r="L11635">
        <v>0</v>
      </c>
      <c r="M11635">
        <v>0.08</v>
      </c>
      <c r="N11635">
        <v>0</v>
      </c>
    </row>
    <row r="11636" spans="1:16" x14ac:dyDescent="0.4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J11636">
        <v>0.08</v>
      </c>
      <c r="K11636">
        <v>7.0000000000000007E-2</v>
      </c>
      <c r="L11636">
        <v>0</v>
      </c>
      <c r="M11636">
        <v>0</v>
      </c>
      <c r="N11636">
        <v>0.01</v>
      </c>
    </row>
    <row r="11637" spans="1:16" x14ac:dyDescent="0.4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J11637">
        <v>0.08</v>
      </c>
      <c r="K11637">
        <v>0.04</v>
      </c>
      <c r="L11637">
        <v>0.03</v>
      </c>
      <c r="M11637">
        <v>0</v>
      </c>
      <c r="N11637">
        <v>0.01</v>
      </c>
    </row>
    <row r="11638" spans="1:16" x14ac:dyDescent="0.4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72</v>
      </c>
      <c r="G11638">
        <v>49</v>
      </c>
      <c r="H11638">
        <v>7.7</v>
      </c>
      <c r="I11638">
        <v>18</v>
      </c>
      <c r="J11638">
        <v>0.08</v>
      </c>
      <c r="K11638">
        <v>7.0000000000000007E-2</v>
      </c>
      <c r="L11638">
        <v>0</v>
      </c>
      <c r="M11638">
        <v>0</v>
      </c>
      <c r="N11638">
        <v>0.01</v>
      </c>
      <c r="O11638" t="s">
        <v>461</v>
      </c>
      <c r="P11638" t="s">
        <v>112</v>
      </c>
    </row>
    <row r="11639" spans="1:16" x14ac:dyDescent="0.4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52</v>
      </c>
      <c r="G11639">
        <v>30</v>
      </c>
      <c r="H11639">
        <v>8.6999999999999993</v>
      </c>
      <c r="I11639">
        <v>18</v>
      </c>
      <c r="J11639">
        <v>0.08</v>
      </c>
      <c r="K11639">
        <v>7.0000000000000007E-2</v>
      </c>
      <c r="L11639">
        <v>0.01</v>
      </c>
      <c r="M11639">
        <v>0</v>
      </c>
      <c r="N11639">
        <v>0.01</v>
      </c>
      <c r="O11639" t="s">
        <v>934</v>
      </c>
      <c r="P11639" t="s">
        <v>88</v>
      </c>
    </row>
    <row r="11640" spans="1:16" x14ac:dyDescent="0.4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75</v>
      </c>
      <c r="G11640">
        <v>38</v>
      </c>
      <c r="H11640">
        <v>6.9</v>
      </c>
      <c r="I11640">
        <v>12</v>
      </c>
      <c r="J11640">
        <v>0.08</v>
      </c>
      <c r="K11640">
        <v>0.06</v>
      </c>
      <c r="L11640">
        <v>0.01</v>
      </c>
      <c r="M11640">
        <v>0</v>
      </c>
      <c r="N11640">
        <v>0.01</v>
      </c>
      <c r="O11640" t="s">
        <v>4373</v>
      </c>
      <c r="P11640" t="s">
        <v>20</v>
      </c>
    </row>
    <row r="11641" spans="1:16" ht="28.5" x14ac:dyDescent="0.4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J11641">
        <v>0.08</v>
      </c>
      <c r="K11641">
        <v>0</v>
      </c>
      <c r="L11641">
        <v>0</v>
      </c>
      <c r="M11641">
        <v>0.08</v>
      </c>
      <c r="N11641">
        <v>0</v>
      </c>
    </row>
    <row r="11642" spans="1:16" x14ac:dyDescent="0.4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J11642">
        <v>0.08</v>
      </c>
      <c r="K11642">
        <v>0</v>
      </c>
      <c r="L11642">
        <v>0</v>
      </c>
      <c r="M11642">
        <v>0.08</v>
      </c>
      <c r="N11642">
        <v>0</v>
      </c>
    </row>
    <row r="11643" spans="1:16" ht="28.5" x14ac:dyDescent="0.4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67</v>
      </c>
      <c r="G11643">
        <v>8</v>
      </c>
      <c r="H11643" t="s">
        <v>203</v>
      </c>
      <c r="J11643">
        <v>0.08</v>
      </c>
      <c r="K11643">
        <v>0.06</v>
      </c>
      <c r="L11643">
        <v>0.02</v>
      </c>
      <c r="M11643">
        <v>0</v>
      </c>
      <c r="N11643">
        <v>0</v>
      </c>
      <c r="O11643" t="s">
        <v>3909</v>
      </c>
      <c r="P11643" t="s">
        <v>88</v>
      </c>
    </row>
    <row r="11644" spans="1:16" x14ac:dyDescent="0.4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H11644" t="s">
        <v>203</v>
      </c>
      <c r="J11644">
        <v>0.08</v>
      </c>
      <c r="K11644">
        <v>7.0000000000000007E-2</v>
      </c>
      <c r="L11644">
        <v>0</v>
      </c>
      <c r="M11644">
        <v>0</v>
      </c>
      <c r="N11644">
        <v>0.01</v>
      </c>
      <c r="O11644" t="s">
        <v>426</v>
      </c>
      <c r="P11644" t="s">
        <v>20</v>
      </c>
    </row>
    <row r="11645" spans="1:16" x14ac:dyDescent="0.4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J11645">
        <v>0.08</v>
      </c>
      <c r="K11645">
        <v>0.02</v>
      </c>
      <c r="L11645">
        <v>0.06</v>
      </c>
      <c r="M11645">
        <v>0</v>
      </c>
      <c r="N11645">
        <v>0.01</v>
      </c>
    </row>
    <row r="11646" spans="1:16" x14ac:dyDescent="0.4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90</v>
      </c>
      <c r="G11646">
        <v>23</v>
      </c>
      <c r="H11646">
        <v>7.9</v>
      </c>
      <c r="I11646">
        <v>95</v>
      </c>
      <c r="J11646">
        <v>0.08</v>
      </c>
      <c r="K11646">
        <v>0</v>
      </c>
      <c r="L11646">
        <v>7.0000000000000007E-2</v>
      </c>
      <c r="M11646">
        <v>0</v>
      </c>
      <c r="N11646">
        <v>0.01</v>
      </c>
      <c r="O11646" t="s">
        <v>111</v>
      </c>
      <c r="P11646" t="s">
        <v>88</v>
      </c>
    </row>
    <row r="11647" spans="1:16" x14ac:dyDescent="0.4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51</v>
      </c>
      <c r="G11647">
        <v>20</v>
      </c>
      <c r="H11647">
        <v>6</v>
      </c>
      <c r="I11647">
        <v>9</v>
      </c>
      <c r="J11647">
        <v>0.08</v>
      </c>
      <c r="K11647">
        <v>7.0000000000000007E-2</v>
      </c>
      <c r="L11647">
        <v>0</v>
      </c>
      <c r="M11647">
        <v>0</v>
      </c>
      <c r="N11647">
        <v>0.01</v>
      </c>
      <c r="O11647" t="s">
        <v>3789</v>
      </c>
      <c r="P11647" t="s">
        <v>88</v>
      </c>
    </row>
    <row r="11648" spans="1:16" x14ac:dyDescent="0.4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J11648">
        <v>0.08</v>
      </c>
      <c r="K11648">
        <v>0</v>
      </c>
      <c r="L11648">
        <v>0</v>
      </c>
      <c r="M11648">
        <v>0.08</v>
      </c>
      <c r="N11648">
        <v>0</v>
      </c>
    </row>
    <row r="11649" spans="1:16" x14ac:dyDescent="0.4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J11649">
        <v>0.08</v>
      </c>
      <c r="K11649">
        <v>0.04</v>
      </c>
      <c r="L11649">
        <v>0.03</v>
      </c>
      <c r="M11649">
        <v>0</v>
      </c>
      <c r="N11649">
        <v>0.01</v>
      </c>
    </row>
    <row r="11650" spans="1:16" x14ac:dyDescent="0.4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H11650" t="s">
        <v>203</v>
      </c>
      <c r="J11650">
        <v>0.08</v>
      </c>
      <c r="K11650">
        <v>0.06</v>
      </c>
      <c r="L11650">
        <v>0.02</v>
      </c>
      <c r="M11650">
        <v>0</v>
      </c>
      <c r="N11650">
        <v>0</v>
      </c>
      <c r="O11650" t="s">
        <v>4548</v>
      </c>
      <c r="P11650" t="s">
        <v>20</v>
      </c>
    </row>
    <row r="11651" spans="1:16" x14ac:dyDescent="0.4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57</v>
      </c>
      <c r="G11651">
        <v>12</v>
      </c>
      <c r="H11651">
        <v>6.8</v>
      </c>
      <c r="I11651">
        <v>5</v>
      </c>
      <c r="J11651">
        <v>0.08</v>
      </c>
      <c r="K11651">
        <v>0.04</v>
      </c>
      <c r="L11651">
        <v>0.03</v>
      </c>
      <c r="M11651">
        <v>0</v>
      </c>
      <c r="N11651">
        <v>0.01</v>
      </c>
      <c r="O11651" t="s">
        <v>2952</v>
      </c>
      <c r="P11651" t="s">
        <v>88</v>
      </c>
    </row>
    <row r="11652" spans="1:16" ht="28.5" x14ac:dyDescent="0.4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49</v>
      </c>
      <c r="G11652">
        <v>18</v>
      </c>
      <c r="H11652">
        <v>7</v>
      </c>
      <c r="I11652">
        <v>4</v>
      </c>
      <c r="J11652">
        <v>0.08</v>
      </c>
      <c r="K11652">
        <v>0.06</v>
      </c>
      <c r="L11652">
        <v>0.02</v>
      </c>
      <c r="M11652">
        <v>0</v>
      </c>
      <c r="N11652">
        <v>0</v>
      </c>
      <c r="O11652" t="s">
        <v>3807</v>
      </c>
      <c r="P11652" t="s">
        <v>20</v>
      </c>
    </row>
    <row r="11653" spans="1:16" x14ac:dyDescent="0.4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J11653">
        <v>0.08</v>
      </c>
      <c r="K11653">
        <v>0</v>
      </c>
      <c r="L11653">
        <v>0</v>
      </c>
      <c r="M11653">
        <v>0.08</v>
      </c>
      <c r="N11653">
        <v>0</v>
      </c>
    </row>
    <row r="11654" spans="1:16" x14ac:dyDescent="0.4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28</v>
      </c>
      <c r="G11654">
        <v>5</v>
      </c>
      <c r="H11654" t="s">
        <v>203</v>
      </c>
      <c r="J11654">
        <v>0.08</v>
      </c>
      <c r="K11654">
        <v>7.0000000000000007E-2</v>
      </c>
      <c r="L11654">
        <v>0</v>
      </c>
      <c r="M11654">
        <v>0</v>
      </c>
      <c r="N11654">
        <v>0.01</v>
      </c>
      <c r="O11654" t="s">
        <v>9558</v>
      </c>
      <c r="P11654" t="s">
        <v>88</v>
      </c>
    </row>
    <row r="11655" spans="1:16" x14ac:dyDescent="0.4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H11655" t="s">
        <v>203</v>
      </c>
      <c r="J11655">
        <v>0.08</v>
      </c>
      <c r="K11655">
        <v>0.06</v>
      </c>
      <c r="L11655">
        <v>0.01</v>
      </c>
      <c r="M11655">
        <v>0</v>
      </c>
      <c r="N11655">
        <v>0.01</v>
      </c>
      <c r="O11655" t="s">
        <v>111</v>
      </c>
      <c r="P11655" t="s">
        <v>20</v>
      </c>
    </row>
    <row r="11656" spans="1:16" x14ac:dyDescent="0.4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H11656" t="s">
        <v>203</v>
      </c>
      <c r="J11656">
        <v>0.08</v>
      </c>
      <c r="K11656">
        <v>7.0000000000000007E-2</v>
      </c>
      <c r="L11656">
        <v>0</v>
      </c>
      <c r="M11656">
        <v>0</v>
      </c>
      <c r="N11656">
        <v>0.01</v>
      </c>
      <c r="O11656" t="s">
        <v>7819</v>
      </c>
      <c r="P11656" t="s">
        <v>20</v>
      </c>
    </row>
    <row r="11657" spans="1:16" x14ac:dyDescent="0.4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J11657">
        <v>0.08</v>
      </c>
      <c r="K11657">
        <v>0</v>
      </c>
      <c r="L11657">
        <v>0</v>
      </c>
      <c r="M11657">
        <v>0.08</v>
      </c>
      <c r="N11657">
        <v>0</v>
      </c>
    </row>
    <row r="11658" spans="1:16" x14ac:dyDescent="0.4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J11658">
        <v>0.08</v>
      </c>
      <c r="K11658">
        <v>0</v>
      </c>
      <c r="L11658">
        <v>0</v>
      </c>
      <c r="M11658">
        <v>0.08</v>
      </c>
      <c r="N11658">
        <v>0</v>
      </c>
    </row>
    <row r="11659" spans="1:16" x14ac:dyDescent="0.4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H11659">
        <v>6.7</v>
      </c>
      <c r="I11659">
        <v>9</v>
      </c>
      <c r="J11659">
        <v>0.08</v>
      </c>
      <c r="K11659">
        <v>7.0000000000000007E-2</v>
      </c>
      <c r="L11659">
        <v>0</v>
      </c>
      <c r="M11659">
        <v>0</v>
      </c>
      <c r="N11659">
        <v>0.01</v>
      </c>
      <c r="O11659" t="s">
        <v>447</v>
      </c>
      <c r="P11659" t="s">
        <v>88</v>
      </c>
    </row>
    <row r="11660" spans="1:16" x14ac:dyDescent="0.4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55</v>
      </c>
      <c r="G11660">
        <v>14</v>
      </c>
      <c r="H11660">
        <v>7</v>
      </c>
      <c r="I11660">
        <v>5</v>
      </c>
      <c r="J11660">
        <v>0.08</v>
      </c>
      <c r="K11660">
        <v>0.06</v>
      </c>
      <c r="L11660">
        <v>0.02</v>
      </c>
      <c r="M11660">
        <v>0</v>
      </c>
      <c r="N11660">
        <v>0</v>
      </c>
      <c r="O11660" t="s">
        <v>2816</v>
      </c>
      <c r="P11660" t="s">
        <v>88</v>
      </c>
    </row>
    <row r="11661" spans="1:16" ht="28.5" x14ac:dyDescent="0.4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91</v>
      </c>
      <c r="G11661">
        <v>13</v>
      </c>
      <c r="H11661">
        <v>7.7</v>
      </c>
      <c r="I11661">
        <v>1963</v>
      </c>
      <c r="J11661">
        <v>0.08</v>
      </c>
      <c r="K11661">
        <v>0</v>
      </c>
      <c r="L11661">
        <v>7.0000000000000007E-2</v>
      </c>
      <c r="M11661">
        <v>0</v>
      </c>
      <c r="N11661">
        <v>0</v>
      </c>
      <c r="O11661" t="s">
        <v>240</v>
      </c>
      <c r="P11661" t="s">
        <v>53</v>
      </c>
    </row>
    <row r="11662" spans="1:16" x14ac:dyDescent="0.4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J11662">
        <v>0.08</v>
      </c>
      <c r="K11662">
        <v>0</v>
      </c>
      <c r="L11662">
        <v>0</v>
      </c>
      <c r="M11662">
        <v>0.08</v>
      </c>
      <c r="N11662">
        <v>0</v>
      </c>
    </row>
    <row r="11663" spans="1:16" x14ac:dyDescent="0.4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J11663">
        <v>0.08</v>
      </c>
      <c r="K11663">
        <v>0</v>
      </c>
      <c r="L11663">
        <v>0</v>
      </c>
      <c r="M11663">
        <v>0.08</v>
      </c>
      <c r="N11663">
        <v>0</v>
      </c>
    </row>
    <row r="11664" spans="1:16" x14ac:dyDescent="0.4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J11664">
        <v>0.08</v>
      </c>
      <c r="K11664">
        <v>0</v>
      </c>
      <c r="L11664">
        <v>0</v>
      </c>
      <c r="M11664">
        <v>0.08</v>
      </c>
      <c r="N11664">
        <v>0</v>
      </c>
    </row>
    <row r="11665" spans="1:16" x14ac:dyDescent="0.4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J11665">
        <v>0.08</v>
      </c>
      <c r="K11665">
        <v>0</v>
      </c>
      <c r="L11665">
        <v>0</v>
      </c>
      <c r="M11665">
        <v>0.08</v>
      </c>
      <c r="N11665">
        <v>0</v>
      </c>
    </row>
    <row r="11666" spans="1:16" x14ac:dyDescent="0.4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J11666">
        <v>0.08</v>
      </c>
      <c r="K11666">
        <v>0</v>
      </c>
      <c r="L11666">
        <v>0</v>
      </c>
      <c r="M11666">
        <v>7.0000000000000007E-2</v>
      </c>
      <c r="N11666">
        <v>0</v>
      </c>
    </row>
    <row r="11667" spans="1:16" x14ac:dyDescent="0.4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82</v>
      </c>
      <c r="G11667">
        <v>12</v>
      </c>
      <c r="H11667">
        <v>8.4</v>
      </c>
      <c r="I11667">
        <v>5</v>
      </c>
      <c r="J11667">
        <v>0.08</v>
      </c>
      <c r="K11667">
        <v>0.06</v>
      </c>
      <c r="L11667">
        <v>0.02</v>
      </c>
      <c r="M11667">
        <v>0</v>
      </c>
      <c r="N11667">
        <v>0</v>
      </c>
      <c r="O11667" t="s">
        <v>777</v>
      </c>
      <c r="P11667" t="s">
        <v>20</v>
      </c>
    </row>
    <row r="11668" spans="1:16" ht="28.5" x14ac:dyDescent="0.4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J11668">
        <v>0.08</v>
      </c>
      <c r="K11668">
        <v>0.03</v>
      </c>
      <c r="L11668">
        <v>0.05</v>
      </c>
      <c r="M11668">
        <v>0</v>
      </c>
      <c r="N11668">
        <v>0.01</v>
      </c>
    </row>
    <row r="11669" spans="1:16" x14ac:dyDescent="0.4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J11669">
        <v>0.08</v>
      </c>
      <c r="K11669">
        <v>0</v>
      </c>
      <c r="L11669">
        <v>0</v>
      </c>
      <c r="M11669">
        <v>0.08</v>
      </c>
      <c r="N11669">
        <v>0</v>
      </c>
    </row>
    <row r="11670" spans="1:16" x14ac:dyDescent="0.4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55</v>
      </c>
      <c r="G11670">
        <v>38</v>
      </c>
      <c r="H11670">
        <v>7.5</v>
      </c>
      <c r="I11670">
        <v>13</v>
      </c>
      <c r="J11670">
        <v>0.08</v>
      </c>
      <c r="K11670">
        <v>0.05</v>
      </c>
      <c r="L11670">
        <v>0.02</v>
      </c>
      <c r="M11670">
        <v>0</v>
      </c>
      <c r="N11670">
        <v>0.01</v>
      </c>
      <c r="O11670" t="s">
        <v>9570</v>
      </c>
      <c r="P11670" t="s">
        <v>88</v>
      </c>
    </row>
    <row r="11671" spans="1:16" x14ac:dyDescent="0.4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H11671" t="s">
        <v>203</v>
      </c>
      <c r="J11671">
        <v>0.08</v>
      </c>
      <c r="K11671">
        <v>7.0000000000000007E-2</v>
      </c>
      <c r="L11671">
        <v>0.01</v>
      </c>
      <c r="M11671">
        <v>0</v>
      </c>
      <c r="N11671">
        <v>0.01</v>
      </c>
      <c r="O11671" t="s">
        <v>9572</v>
      </c>
      <c r="P11671" t="s">
        <v>20</v>
      </c>
    </row>
    <row r="11672" spans="1:16" x14ac:dyDescent="0.4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60</v>
      </c>
      <c r="G11672">
        <v>44</v>
      </c>
      <c r="H11672">
        <v>8.1999999999999993</v>
      </c>
      <c r="I11672">
        <v>26</v>
      </c>
      <c r="J11672">
        <v>0.08</v>
      </c>
      <c r="K11672">
        <v>0.04</v>
      </c>
      <c r="L11672">
        <v>0.03</v>
      </c>
      <c r="M11672">
        <v>0</v>
      </c>
      <c r="N11672">
        <v>0.01</v>
      </c>
      <c r="O11672" t="s">
        <v>181</v>
      </c>
      <c r="P11672" t="s">
        <v>88</v>
      </c>
    </row>
    <row r="11673" spans="1:16" x14ac:dyDescent="0.4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J11673">
        <v>0.08</v>
      </c>
      <c r="K11673">
        <v>0</v>
      </c>
      <c r="L11673">
        <v>0</v>
      </c>
      <c r="M11673">
        <v>0.08</v>
      </c>
      <c r="N11673">
        <v>0</v>
      </c>
    </row>
    <row r="11674" spans="1:16" x14ac:dyDescent="0.4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J11674">
        <v>0.08</v>
      </c>
      <c r="K11674">
        <v>0</v>
      </c>
      <c r="L11674">
        <v>0</v>
      </c>
      <c r="M11674">
        <v>0.08</v>
      </c>
      <c r="N11674">
        <v>0</v>
      </c>
    </row>
    <row r="11675" spans="1:16" x14ac:dyDescent="0.4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65</v>
      </c>
      <c r="G11675">
        <v>8</v>
      </c>
      <c r="H11675" t="s">
        <v>203</v>
      </c>
      <c r="J11675">
        <v>0.08</v>
      </c>
      <c r="K11675">
        <v>7.0000000000000007E-2</v>
      </c>
      <c r="L11675">
        <v>0</v>
      </c>
      <c r="M11675">
        <v>0</v>
      </c>
      <c r="N11675">
        <v>0.01</v>
      </c>
      <c r="O11675" t="s">
        <v>3510</v>
      </c>
      <c r="P11675" t="s">
        <v>112</v>
      </c>
    </row>
    <row r="11676" spans="1:16" x14ac:dyDescent="0.4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78</v>
      </c>
      <c r="G11676">
        <v>33</v>
      </c>
      <c r="H11676">
        <v>8</v>
      </c>
      <c r="I11676">
        <v>22</v>
      </c>
      <c r="J11676">
        <v>0.08</v>
      </c>
      <c r="K11676">
        <v>0.05</v>
      </c>
      <c r="L11676">
        <v>0.02</v>
      </c>
      <c r="M11676">
        <v>0</v>
      </c>
      <c r="N11676">
        <v>0.01</v>
      </c>
      <c r="O11676" t="s">
        <v>9577</v>
      </c>
      <c r="P11676" t="s">
        <v>20</v>
      </c>
    </row>
    <row r="11677" spans="1:16" x14ac:dyDescent="0.4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62</v>
      </c>
      <c r="G11677">
        <v>14</v>
      </c>
      <c r="H11677">
        <v>8.3000000000000007</v>
      </c>
      <c r="I11677">
        <v>44</v>
      </c>
      <c r="J11677">
        <v>0.08</v>
      </c>
      <c r="K11677">
        <v>0.06</v>
      </c>
      <c r="L11677">
        <v>0.02</v>
      </c>
      <c r="M11677">
        <v>0</v>
      </c>
      <c r="N11677">
        <v>0</v>
      </c>
      <c r="O11677" t="s">
        <v>222</v>
      </c>
      <c r="P11677" t="s">
        <v>53</v>
      </c>
    </row>
    <row r="11678" spans="1:16" x14ac:dyDescent="0.4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80</v>
      </c>
      <c r="G11678">
        <v>14</v>
      </c>
      <c r="H11678">
        <v>9.1999999999999993</v>
      </c>
      <c r="I11678">
        <v>5</v>
      </c>
      <c r="J11678">
        <v>0.08</v>
      </c>
      <c r="K11678">
        <v>0.06</v>
      </c>
      <c r="L11678">
        <v>0.02</v>
      </c>
      <c r="M11678">
        <v>0</v>
      </c>
      <c r="N11678">
        <v>0</v>
      </c>
      <c r="O11678" t="s">
        <v>1618</v>
      </c>
      <c r="P11678" t="s">
        <v>20</v>
      </c>
    </row>
    <row r="11679" spans="1:16" x14ac:dyDescent="0.4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83</v>
      </c>
      <c r="G11679">
        <v>38</v>
      </c>
      <c r="H11679">
        <v>8.1</v>
      </c>
      <c r="I11679">
        <v>27</v>
      </c>
      <c r="J11679">
        <v>0.08</v>
      </c>
      <c r="K11679">
        <v>7.0000000000000007E-2</v>
      </c>
      <c r="L11679">
        <v>0</v>
      </c>
      <c r="M11679">
        <v>0</v>
      </c>
      <c r="N11679">
        <v>0.01</v>
      </c>
      <c r="O11679" t="s">
        <v>3934</v>
      </c>
      <c r="P11679" t="s">
        <v>112</v>
      </c>
    </row>
    <row r="11680" spans="1:16" x14ac:dyDescent="0.4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75</v>
      </c>
      <c r="G11680">
        <v>19</v>
      </c>
      <c r="H11680">
        <v>8</v>
      </c>
      <c r="I11680">
        <v>50</v>
      </c>
      <c r="J11680">
        <v>0.08</v>
      </c>
      <c r="K11680">
        <v>0.01</v>
      </c>
      <c r="L11680">
        <v>0.05</v>
      </c>
      <c r="M11680">
        <v>0</v>
      </c>
      <c r="N11680">
        <v>0.01</v>
      </c>
      <c r="O11680" t="s">
        <v>9580</v>
      </c>
      <c r="P11680" t="s">
        <v>20</v>
      </c>
    </row>
    <row r="11681" spans="1:16" x14ac:dyDescent="0.4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H11681" t="s">
        <v>203</v>
      </c>
      <c r="J11681">
        <v>0.08</v>
      </c>
      <c r="K11681">
        <v>7.0000000000000007E-2</v>
      </c>
      <c r="L11681">
        <v>0</v>
      </c>
      <c r="M11681">
        <v>0</v>
      </c>
      <c r="N11681">
        <v>0.01</v>
      </c>
      <c r="O11681" t="s">
        <v>357</v>
      </c>
      <c r="P11681" t="s">
        <v>20</v>
      </c>
    </row>
    <row r="11682" spans="1:16" x14ac:dyDescent="0.4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H11682" t="s">
        <v>203</v>
      </c>
      <c r="J11682">
        <v>0.08</v>
      </c>
      <c r="K11682">
        <v>7.0000000000000007E-2</v>
      </c>
      <c r="L11682">
        <v>0</v>
      </c>
      <c r="M11682">
        <v>0</v>
      </c>
      <c r="N11682">
        <v>0.01</v>
      </c>
      <c r="O11682" t="s">
        <v>111</v>
      </c>
      <c r="P11682" t="s">
        <v>20</v>
      </c>
    </row>
    <row r="11683" spans="1:16" x14ac:dyDescent="0.4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H11683">
        <v>5.4</v>
      </c>
      <c r="I11683">
        <v>7</v>
      </c>
      <c r="J11683">
        <v>0.08</v>
      </c>
      <c r="K11683">
        <v>7.0000000000000007E-2</v>
      </c>
      <c r="L11683">
        <v>0</v>
      </c>
      <c r="M11683">
        <v>0</v>
      </c>
      <c r="N11683">
        <v>0.01</v>
      </c>
      <c r="O11683" t="s">
        <v>719</v>
      </c>
      <c r="P11683" t="s">
        <v>20</v>
      </c>
    </row>
    <row r="11684" spans="1:16" x14ac:dyDescent="0.4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63</v>
      </c>
      <c r="G11684">
        <v>13</v>
      </c>
      <c r="H11684">
        <v>6.1</v>
      </c>
      <c r="I11684">
        <v>10</v>
      </c>
      <c r="J11684">
        <v>0.08</v>
      </c>
      <c r="K11684">
        <v>0</v>
      </c>
      <c r="L11684">
        <v>0</v>
      </c>
      <c r="M11684">
        <v>0.08</v>
      </c>
      <c r="N11684">
        <v>0</v>
      </c>
      <c r="O11684" t="s">
        <v>934</v>
      </c>
      <c r="P11684" t="s">
        <v>88</v>
      </c>
    </row>
    <row r="11685" spans="1:16" x14ac:dyDescent="0.4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53</v>
      </c>
      <c r="G11685">
        <v>6</v>
      </c>
      <c r="H11685" t="s">
        <v>203</v>
      </c>
      <c r="J11685">
        <v>0.08</v>
      </c>
      <c r="K11685">
        <v>0.01</v>
      </c>
      <c r="L11685">
        <v>0.05</v>
      </c>
      <c r="M11685">
        <v>0</v>
      </c>
      <c r="N11685">
        <v>0.01</v>
      </c>
      <c r="O11685" t="s">
        <v>1723</v>
      </c>
      <c r="P11685" t="s">
        <v>20</v>
      </c>
    </row>
    <row r="11686" spans="1:16" x14ac:dyDescent="0.4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69</v>
      </c>
      <c r="G11686">
        <v>4</v>
      </c>
      <c r="H11686" t="s">
        <v>203</v>
      </c>
      <c r="J11686">
        <v>0.08</v>
      </c>
      <c r="K11686">
        <v>7.0000000000000007E-2</v>
      </c>
      <c r="L11686">
        <v>0</v>
      </c>
      <c r="M11686">
        <v>0</v>
      </c>
      <c r="N11686">
        <v>0.01</v>
      </c>
      <c r="O11686" t="s">
        <v>9586</v>
      </c>
      <c r="P11686" t="s">
        <v>112</v>
      </c>
    </row>
    <row r="11687" spans="1:16" x14ac:dyDescent="0.4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54</v>
      </c>
      <c r="G11687">
        <v>11</v>
      </c>
      <c r="H11687">
        <v>6</v>
      </c>
      <c r="I11687">
        <v>6</v>
      </c>
      <c r="J11687">
        <v>0.08</v>
      </c>
      <c r="K11687">
        <v>7.0000000000000007E-2</v>
      </c>
      <c r="L11687">
        <v>0</v>
      </c>
      <c r="M11687">
        <v>0</v>
      </c>
      <c r="N11687">
        <v>0.01</v>
      </c>
      <c r="O11687" t="s">
        <v>128</v>
      </c>
      <c r="P11687" t="s">
        <v>112</v>
      </c>
    </row>
    <row r="11688" spans="1:16" x14ac:dyDescent="0.4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H11688" t="s">
        <v>203</v>
      </c>
      <c r="J11688">
        <v>0.08</v>
      </c>
      <c r="K11688">
        <v>7.0000000000000007E-2</v>
      </c>
      <c r="L11688">
        <v>0</v>
      </c>
      <c r="M11688">
        <v>0</v>
      </c>
      <c r="N11688">
        <v>0</v>
      </c>
      <c r="O11688" t="s">
        <v>202</v>
      </c>
      <c r="P11688" t="s">
        <v>20</v>
      </c>
    </row>
    <row r="11689" spans="1:16" x14ac:dyDescent="0.4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J11689">
        <v>0.08</v>
      </c>
      <c r="K11689">
        <v>7.0000000000000007E-2</v>
      </c>
      <c r="L11689">
        <v>0</v>
      </c>
      <c r="M11689">
        <v>0</v>
      </c>
      <c r="N11689">
        <v>0.01</v>
      </c>
    </row>
    <row r="11690" spans="1:16" x14ac:dyDescent="0.4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75</v>
      </c>
      <c r="G11690">
        <v>4</v>
      </c>
      <c r="H11690">
        <v>7</v>
      </c>
      <c r="I11690">
        <v>7</v>
      </c>
      <c r="J11690">
        <v>0.08</v>
      </c>
      <c r="K11690">
        <v>0.06</v>
      </c>
      <c r="L11690">
        <v>0.02</v>
      </c>
      <c r="M11690">
        <v>0</v>
      </c>
      <c r="N11690">
        <v>0</v>
      </c>
      <c r="O11690" t="s">
        <v>287</v>
      </c>
      <c r="P11690" t="s">
        <v>20</v>
      </c>
    </row>
    <row r="11691" spans="1:16" x14ac:dyDescent="0.4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H11691" t="s">
        <v>203</v>
      </c>
      <c r="J11691">
        <v>0.08</v>
      </c>
      <c r="K11691">
        <v>7.0000000000000007E-2</v>
      </c>
      <c r="L11691">
        <v>0</v>
      </c>
      <c r="M11691">
        <v>0</v>
      </c>
      <c r="N11691">
        <v>0.01</v>
      </c>
      <c r="O11691" t="s">
        <v>9590</v>
      </c>
      <c r="P11691" t="s">
        <v>112</v>
      </c>
    </row>
    <row r="11692" spans="1:16" x14ac:dyDescent="0.4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J11692">
        <v>0.08</v>
      </c>
      <c r="K11692">
        <v>0</v>
      </c>
      <c r="L11692">
        <v>0</v>
      </c>
      <c r="M11692">
        <v>0.08</v>
      </c>
      <c r="N11692">
        <v>0</v>
      </c>
    </row>
    <row r="11693" spans="1:16" x14ac:dyDescent="0.4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H11693" t="s">
        <v>203</v>
      </c>
      <c r="J11693">
        <v>0.08</v>
      </c>
      <c r="K11693">
        <v>0.06</v>
      </c>
      <c r="L11693">
        <v>0.02</v>
      </c>
      <c r="M11693">
        <v>0</v>
      </c>
      <c r="N11693">
        <v>0</v>
      </c>
      <c r="O11693" t="s">
        <v>357</v>
      </c>
      <c r="P11693" t="s">
        <v>20</v>
      </c>
    </row>
    <row r="11694" spans="1:16" ht="28.5" x14ac:dyDescent="0.4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J11694">
        <v>0.08</v>
      </c>
      <c r="K11694">
        <v>0</v>
      </c>
      <c r="L11694">
        <v>0</v>
      </c>
      <c r="M11694">
        <v>0.08</v>
      </c>
      <c r="N11694">
        <v>0</v>
      </c>
    </row>
    <row r="11695" spans="1:16" ht="28.5" x14ac:dyDescent="0.4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67</v>
      </c>
      <c r="G11695">
        <v>8</v>
      </c>
      <c r="H11695" t="s">
        <v>203</v>
      </c>
      <c r="J11695">
        <v>0.08</v>
      </c>
      <c r="K11695">
        <v>7.0000000000000007E-2</v>
      </c>
      <c r="L11695">
        <v>0</v>
      </c>
      <c r="M11695">
        <v>0</v>
      </c>
      <c r="N11695">
        <v>0.01</v>
      </c>
      <c r="O11695" t="s">
        <v>5415</v>
      </c>
      <c r="P11695" t="s">
        <v>20</v>
      </c>
    </row>
    <row r="11696" spans="1:16" x14ac:dyDescent="0.4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71</v>
      </c>
      <c r="G11696">
        <v>5</v>
      </c>
      <c r="H11696">
        <v>7.7</v>
      </c>
      <c r="I11696">
        <v>7</v>
      </c>
      <c r="J11696">
        <v>0.08</v>
      </c>
      <c r="K11696">
        <v>0.04</v>
      </c>
      <c r="L11696">
        <v>0.03</v>
      </c>
      <c r="M11696">
        <v>0</v>
      </c>
      <c r="N11696">
        <v>0.01</v>
      </c>
      <c r="O11696" t="s">
        <v>3382</v>
      </c>
      <c r="P11696" t="s">
        <v>20</v>
      </c>
    </row>
    <row r="11697" spans="1:16" x14ac:dyDescent="0.4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H11697" t="s">
        <v>203</v>
      </c>
      <c r="J11697">
        <v>0.08</v>
      </c>
      <c r="K11697">
        <v>0.04</v>
      </c>
      <c r="L11697">
        <v>0.03</v>
      </c>
      <c r="M11697">
        <v>0</v>
      </c>
      <c r="N11697">
        <v>0.01</v>
      </c>
      <c r="O11697" t="s">
        <v>51</v>
      </c>
      <c r="P11697" t="s">
        <v>20</v>
      </c>
    </row>
    <row r="11698" spans="1:16" x14ac:dyDescent="0.4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72</v>
      </c>
      <c r="G11698">
        <v>53</v>
      </c>
      <c r="H11698">
        <v>8.1999999999999993</v>
      </c>
      <c r="I11698">
        <v>586</v>
      </c>
      <c r="J11698">
        <v>0.08</v>
      </c>
      <c r="K11698">
        <v>0.01</v>
      </c>
      <c r="L11698">
        <v>0.05</v>
      </c>
      <c r="M11698">
        <v>0</v>
      </c>
      <c r="N11698">
        <v>0.01</v>
      </c>
      <c r="O11698" t="s">
        <v>7406</v>
      </c>
    </row>
    <row r="11699" spans="1:16" x14ac:dyDescent="0.4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66</v>
      </c>
      <c r="G11699">
        <v>4</v>
      </c>
      <c r="H11699" t="s">
        <v>203</v>
      </c>
      <c r="J11699">
        <v>0.08</v>
      </c>
      <c r="K11699">
        <v>7.0000000000000007E-2</v>
      </c>
      <c r="L11699">
        <v>0</v>
      </c>
      <c r="M11699">
        <v>0</v>
      </c>
      <c r="N11699">
        <v>0</v>
      </c>
      <c r="O11699" t="s">
        <v>9597</v>
      </c>
      <c r="P11699" t="s">
        <v>20</v>
      </c>
    </row>
    <row r="11700" spans="1:16" x14ac:dyDescent="0.4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J11700">
        <v>0.08</v>
      </c>
      <c r="K11700">
        <v>0</v>
      </c>
      <c r="L11700">
        <v>0</v>
      </c>
      <c r="M11700">
        <v>0.08</v>
      </c>
      <c r="N11700">
        <v>0</v>
      </c>
    </row>
    <row r="11701" spans="1:16" ht="28.5" x14ac:dyDescent="0.4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J11701">
        <v>0.08</v>
      </c>
      <c r="K11701">
        <v>0</v>
      </c>
      <c r="L11701">
        <v>0</v>
      </c>
      <c r="M11701">
        <v>0.08</v>
      </c>
      <c r="N11701">
        <v>0</v>
      </c>
    </row>
    <row r="11702" spans="1:16" x14ac:dyDescent="0.4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J11702">
        <v>0.08</v>
      </c>
      <c r="K11702">
        <v>0</v>
      </c>
      <c r="L11702">
        <v>0</v>
      </c>
      <c r="M11702">
        <v>0.08</v>
      </c>
      <c r="N11702">
        <v>0</v>
      </c>
    </row>
    <row r="11703" spans="1:16" x14ac:dyDescent="0.4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35</v>
      </c>
      <c r="G11703">
        <v>23</v>
      </c>
      <c r="H11703">
        <v>5.3</v>
      </c>
      <c r="I11703">
        <v>10</v>
      </c>
      <c r="J11703">
        <v>0.08</v>
      </c>
      <c r="K11703">
        <v>0.06</v>
      </c>
      <c r="L11703">
        <v>0.01</v>
      </c>
      <c r="M11703">
        <v>0</v>
      </c>
      <c r="N11703">
        <v>0.01</v>
      </c>
      <c r="O11703" t="s">
        <v>9602</v>
      </c>
      <c r="P11703" t="s">
        <v>53</v>
      </c>
    </row>
    <row r="11704" spans="1:16" x14ac:dyDescent="0.4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73</v>
      </c>
      <c r="G11704">
        <v>25</v>
      </c>
      <c r="H11704">
        <v>8.6</v>
      </c>
      <c r="I11704">
        <v>8</v>
      </c>
      <c r="J11704">
        <v>0.08</v>
      </c>
      <c r="K11704">
        <v>0.06</v>
      </c>
      <c r="L11704">
        <v>0.02</v>
      </c>
      <c r="M11704">
        <v>0</v>
      </c>
      <c r="N11704">
        <v>0</v>
      </c>
      <c r="O11704" t="s">
        <v>690</v>
      </c>
      <c r="P11704" t="s">
        <v>20</v>
      </c>
    </row>
    <row r="11705" spans="1:16" x14ac:dyDescent="0.4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J11705">
        <v>0.08</v>
      </c>
      <c r="K11705">
        <v>0.04</v>
      </c>
      <c r="L11705">
        <v>0.03</v>
      </c>
      <c r="M11705">
        <v>0</v>
      </c>
      <c r="N11705">
        <v>0</v>
      </c>
    </row>
    <row r="11706" spans="1:16" x14ac:dyDescent="0.4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H11706" t="s">
        <v>203</v>
      </c>
      <c r="J11706">
        <v>0.08</v>
      </c>
      <c r="K11706">
        <v>7.0000000000000007E-2</v>
      </c>
      <c r="L11706">
        <v>0</v>
      </c>
      <c r="M11706">
        <v>0</v>
      </c>
      <c r="N11706">
        <v>0</v>
      </c>
      <c r="O11706" t="s">
        <v>8905</v>
      </c>
      <c r="P11706" t="s">
        <v>88</v>
      </c>
    </row>
    <row r="11707" spans="1:16" x14ac:dyDescent="0.4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74</v>
      </c>
      <c r="G11707">
        <v>14</v>
      </c>
      <c r="H11707" t="s">
        <v>203</v>
      </c>
      <c r="J11707">
        <v>0.08</v>
      </c>
      <c r="K11707">
        <v>0.05</v>
      </c>
      <c r="L11707">
        <v>0.02</v>
      </c>
      <c r="M11707">
        <v>0</v>
      </c>
      <c r="N11707">
        <v>0</v>
      </c>
      <c r="O11707" t="s">
        <v>1957</v>
      </c>
      <c r="P11707" t="s">
        <v>20</v>
      </c>
    </row>
    <row r="11708" spans="1:16" x14ac:dyDescent="0.4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37</v>
      </c>
      <c r="G11708">
        <v>7</v>
      </c>
      <c r="H11708">
        <v>6.8</v>
      </c>
      <c r="I11708">
        <v>20</v>
      </c>
      <c r="J11708">
        <v>0.08</v>
      </c>
      <c r="K11708">
        <v>0.04</v>
      </c>
      <c r="L11708">
        <v>0.03</v>
      </c>
      <c r="M11708">
        <v>0</v>
      </c>
      <c r="N11708">
        <v>0</v>
      </c>
      <c r="O11708" t="s">
        <v>2043</v>
      </c>
      <c r="P11708" t="s">
        <v>53</v>
      </c>
    </row>
    <row r="11709" spans="1:16" x14ac:dyDescent="0.4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J11709">
        <v>0.08</v>
      </c>
      <c r="K11709">
        <v>0</v>
      </c>
      <c r="L11709">
        <v>0</v>
      </c>
      <c r="M11709">
        <v>0.08</v>
      </c>
      <c r="N11709">
        <v>0</v>
      </c>
    </row>
    <row r="11710" spans="1:16" x14ac:dyDescent="0.4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J11710">
        <v>0.08</v>
      </c>
      <c r="K11710">
        <v>0</v>
      </c>
      <c r="L11710">
        <v>0</v>
      </c>
      <c r="M11710">
        <v>0.08</v>
      </c>
      <c r="N11710">
        <v>0</v>
      </c>
    </row>
    <row r="11711" spans="1:16" x14ac:dyDescent="0.4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J11711">
        <v>0.08</v>
      </c>
      <c r="K11711">
        <v>0</v>
      </c>
      <c r="L11711">
        <v>0</v>
      </c>
      <c r="M11711">
        <v>0.08</v>
      </c>
      <c r="N11711">
        <v>0</v>
      </c>
    </row>
    <row r="11712" spans="1:16" x14ac:dyDescent="0.4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J11712">
        <v>0.08</v>
      </c>
      <c r="K11712">
        <v>0.04</v>
      </c>
      <c r="L11712">
        <v>0.03</v>
      </c>
      <c r="M11712">
        <v>0</v>
      </c>
      <c r="N11712">
        <v>0</v>
      </c>
    </row>
    <row r="11713" spans="1:16" ht="28.5" x14ac:dyDescent="0.4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J11713">
        <v>0.08</v>
      </c>
      <c r="K11713">
        <v>0</v>
      </c>
      <c r="L11713">
        <v>0</v>
      </c>
      <c r="M11713">
        <v>0.08</v>
      </c>
      <c r="N11713">
        <v>0</v>
      </c>
    </row>
    <row r="11714" spans="1:16" x14ac:dyDescent="0.4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73</v>
      </c>
      <c r="G11714">
        <v>17</v>
      </c>
      <c r="H11714">
        <v>4.2</v>
      </c>
      <c r="I11714">
        <v>5</v>
      </c>
      <c r="J11714">
        <v>0.08</v>
      </c>
      <c r="K11714">
        <v>7.0000000000000007E-2</v>
      </c>
      <c r="L11714">
        <v>0</v>
      </c>
      <c r="M11714">
        <v>0</v>
      </c>
      <c r="N11714">
        <v>0.01</v>
      </c>
      <c r="O11714" t="s">
        <v>6998</v>
      </c>
      <c r="P11714" t="s">
        <v>20</v>
      </c>
    </row>
    <row r="11715" spans="1:16" x14ac:dyDescent="0.4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J11715">
        <v>0.08</v>
      </c>
      <c r="K11715">
        <v>0.04</v>
      </c>
      <c r="L11715">
        <v>0.03</v>
      </c>
      <c r="M11715">
        <v>0</v>
      </c>
      <c r="N11715">
        <v>0</v>
      </c>
    </row>
    <row r="11716" spans="1:16" x14ac:dyDescent="0.4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65</v>
      </c>
      <c r="G11716">
        <v>18</v>
      </c>
      <c r="H11716">
        <v>4.9000000000000004</v>
      </c>
      <c r="I11716">
        <v>231</v>
      </c>
      <c r="J11716">
        <v>0.08</v>
      </c>
      <c r="K11716">
        <v>0</v>
      </c>
      <c r="L11716">
        <v>7.0000000000000007E-2</v>
      </c>
      <c r="M11716">
        <v>0</v>
      </c>
      <c r="N11716">
        <v>0.01</v>
      </c>
      <c r="O11716" t="s">
        <v>176</v>
      </c>
      <c r="P11716" t="s">
        <v>88</v>
      </c>
    </row>
    <row r="11717" spans="1:16" x14ac:dyDescent="0.4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J11717">
        <v>0.08</v>
      </c>
      <c r="K11717">
        <v>0</v>
      </c>
      <c r="L11717">
        <v>0</v>
      </c>
      <c r="M11717">
        <v>0.08</v>
      </c>
      <c r="N11717">
        <v>0</v>
      </c>
    </row>
    <row r="11718" spans="1:16" x14ac:dyDescent="0.4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82</v>
      </c>
      <c r="G11718">
        <v>19</v>
      </c>
      <c r="H11718">
        <v>8.5</v>
      </c>
      <c r="I11718">
        <v>525</v>
      </c>
      <c r="J11718">
        <v>0.08</v>
      </c>
      <c r="K11718">
        <v>0</v>
      </c>
      <c r="L11718">
        <v>0.06</v>
      </c>
      <c r="M11718">
        <v>0</v>
      </c>
      <c r="N11718">
        <v>0.02</v>
      </c>
      <c r="O11718" t="s">
        <v>810</v>
      </c>
      <c r="P11718" t="s">
        <v>88</v>
      </c>
    </row>
    <row r="11719" spans="1:16" x14ac:dyDescent="0.4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69</v>
      </c>
      <c r="G11719">
        <v>34</v>
      </c>
      <c r="H11719" t="s">
        <v>203</v>
      </c>
      <c r="J11719">
        <v>0.08</v>
      </c>
      <c r="K11719">
        <v>7.0000000000000007E-2</v>
      </c>
      <c r="L11719">
        <v>0</v>
      </c>
      <c r="M11719">
        <v>0</v>
      </c>
      <c r="N11719">
        <v>0.01</v>
      </c>
      <c r="O11719" t="s">
        <v>1544</v>
      </c>
      <c r="P11719" t="s">
        <v>20</v>
      </c>
    </row>
    <row r="11720" spans="1:16" x14ac:dyDescent="0.4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H11720">
        <v>8.5</v>
      </c>
      <c r="I11720">
        <v>82</v>
      </c>
      <c r="J11720">
        <v>0.08</v>
      </c>
      <c r="K11720">
        <v>0.05</v>
      </c>
      <c r="L11720">
        <v>0.02</v>
      </c>
      <c r="M11720">
        <v>0</v>
      </c>
      <c r="N11720">
        <v>0.01</v>
      </c>
      <c r="O11720" t="s">
        <v>3903</v>
      </c>
      <c r="P11720" t="s">
        <v>53</v>
      </c>
    </row>
    <row r="11721" spans="1:16" x14ac:dyDescent="0.4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J11721">
        <v>0.08</v>
      </c>
      <c r="K11721">
        <v>0</v>
      </c>
      <c r="L11721">
        <v>0</v>
      </c>
      <c r="M11721">
        <v>0.08</v>
      </c>
      <c r="N11721">
        <v>0</v>
      </c>
    </row>
    <row r="11722" spans="1:16" ht="28.5" x14ac:dyDescent="0.4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J11722">
        <v>0.08</v>
      </c>
      <c r="K11722">
        <v>7.0000000000000007E-2</v>
      </c>
      <c r="L11722">
        <v>0</v>
      </c>
      <c r="M11722">
        <v>0</v>
      </c>
      <c r="N11722">
        <v>0.01</v>
      </c>
    </row>
    <row r="11723" spans="1:16" x14ac:dyDescent="0.4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H11723" t="s">
        <v>203</v>
      </c>
      <c r="J11723">
        <v>0.08</v>
      </c>
      <c r="K11723">
        <v>0.06</v>
      </c>
      <c r="L11723">
        <v>0.01</v>
      </c>
      <c r="M11723">
        <v>0</v>
      </c>
      <c r="N11723">
        <v>0.01</v>
      </c>
      <c r="O11723" t="s">
        <v>9618</v>
      </c>
      <c r="P11723" t="s">
        <v>20</v>
      </c>
    </row>
    <row r="11724" spans="1:16" ht="28.5" x14ac:dyDescent="0.4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J11724">
        <v>0.08</v>
      </c>
      <c r="K11724">
        <v>0.05</v>
      </c>
      <c r="L11724">
        <v>0.02</v>
      </c>
      <c r="M11724">
        <v>0</v>
      </c>
      <c r="N11724">
        <v>0</v>
      </c>
    </row>
    <row r="11725" spans="1:16" ht="28.5" x14ac:dyDescent="0.4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H11725" t="s">
        <v>203</v>
      </c>
      <c r="J11725">
        <v>0.08</v>
      </c>
      <c r="K11725">
        <v>7.0000000000000007E-2</v>
      </c>
      <c r="L11725">
        <v>0</v>
      </c>
      <c r="M11725">
        <v>0</v>
      </c>
      <c r="N11725">
        <v>0.01</v>
      </c>
      <c r="O11725" t="s">
        <v>134</v>
      </c>
      <c r="P11725" t="s">
        <v>20</v>
      </c>
    </row>
    <row r="11726" spans="1:16" x14ac:dyDescent="0.4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67</v>
      </c>
      <c r="G11726">
        <v>35</v>
      </c>
      <c r="H11726" t="s">
        <v>203</v>
      </c>
      <c r="J11726">
        <v>0.08</v>
      </c>
      <c r="K11726">
        <v>0.06</v>
      </c>
      <c r="L11726">
        <v>0.02</v>
      </c>
      <c r="M11726">
        <v>0</v>
      </c>
      <c r="N11726">
        <v>0</v>
      </c>
      <c r="O11726" t="s">
        <v>181</v>
      </c>
      <c r="P11726" t="s">
        <v>88</v>
      </c>
    </row>
    <row r="11727" spans="1:16" x14ac:dyDescent="0.4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J11727">
        <v>0.08</v>
      </c>
      <c r="K11727">
        <v>0.02</v>
      </c>
      <c r="L11727">
        <v>0</v>
      </c>
      <c r="M11727">
        <v>0.05</v>
      </c>
      <c r="N11727">
        <v>0.01</v>
      </c>
    </row>
    <row r="11728" spans="1:16" x14ac:dyDescent="0.4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81</v>
      </c>
      <c r="G11728">
        <v>18</v>
      </c>
      <c r="H11728">
        <v>8.5</v>
      </c>
      <c r="I11728">
        <v>72</v>
      </c>
      <c r="J11728">
        <v>0.08</v>
      </c>
      <c r="K11728">
        <v>0.05</v>
      </c>
      <c r="L11728">
        <v>0</v>
      </c>
      <c r="M11728">
        <v>0.02</v>
      </c>
      <c r="N11728">
        <v>0.01</v>
      </c>
      <c r="O11728" t="s">
        <v>9623</v>
      </c>
      <c r="P11728" t="s">
        <v>53</v>
      </c>
    </row>
    <row r="11729" spans="1:16" x14ac:dyDescent="0.4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75</v>
      </c>
      <c r="G11729">
        <v>31</v>
      </c>
      <c r="H11729">
        <v>8</v>
      </c>
      <c r="I11729">
        <v>9</v>
      </c>
      <c r="J11729">
        <v>0.08</v>
      </c>
      <c r="K11729">
        <v>0.04</v>
      </c>
      <c r="L11729">
        <v>0.03</v>
      </c>
      <c r="M11729">
        <v>0</v>
      </c>
      <c r="N11729">
        <v>0.01</v>
      </c>
      <c r="O11729" t="s">
        <v>9625</v>
      </c>
      <c r="P11729" t="s">
        <v>88</v>
      </c>
    </row>
    <row r="11730" spans="1:16" x14ac:dyDescent="0.4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57</v>
      </c>
      <c r="G11730">
        <v>32</v>
      </c>
      <c r="H11730">
        <v>8.4</v>
      </c>
      <c r="I11730">
        <v>11</v>
      </c>
      <c r="J11730">
        <v>0.08</v>
      </c>
      <c r="K11730">
        <v>0.06</v>
      </c>
      <c r="L11730">
        <v>0.02</v>
      </c>
      <c r="M11730">
        <v>0</v>
      </c>
      <c r="N11730">
        <v>0</v>
      </c>
      <c r="O11730" t="s">
        <v>6829</v>
      </c>
      <c r="P11730" t="s">
        <v>53</v>
      </c>
    </row>
    <row r="11731" spans="1:16" x14ac:dyDescent="0.4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62</v>
      </c>
      <c r="G11731">
        <v>19</v>
      </c>
      <c r="H11731">
        <v>8.4</v>
      </c>
      <c r="I11731">
        <v>13</v>
      </c>
      <c r="J11731">
        <v>0.08</v>
      </c>
      <c r="K11731">
        <v>0.06</v>
      </c>
      <c r="L11731">
        <v>0.02</v>
      </c>
      <c r="M11731">
        <v>0</v>
      </c>
      <c r="N11731">
        <v>0</v>
      </c>
      <c r="O11731" t="s">
        <v>1330</v>
      </c>
      <c r="P11731" t="s">
        <v>88</v>
      </c>
    </row>
    <row r="11732" spans="1:16" x14ac:dyDescent="0.4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J11732">
        <v>0.08</v>
      </c>
      <c r="K11732">
        <v>0</v>
      </c>
      <c r="L11732">
        <v>0</v>
      </c>
      <c r="M11732">
        <v>0.08</v>
      </c>
      <c r="N11732">
        <v>0</v>
      </c>
    </row>
    <row r="11733" spans="1:16" x14ac:dyDescent="0.4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J11733">
        <v>0.08</v>
      </c>
      <c r="K11733">
        <v>0</v>
      </c>
      <c r="L11733">
        <v>0</v>
      </c>
      <c r="M11733">
        <v>0.08</v>
      </c>
      <c r="N11733">
        <v>0</v>
      </c>
    </row>
    <row r="11734" spans="1:16" x14ac:dyDescent="0.4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J11734">
        <v>0.08</v>
      </c>
      <c r="K11734">
        <v>0</v>
      </c>
      <c r="L11734">
        <v>0</v>
      </c>
      <c r="M11734">
        <v>0.08</v>
      </c>
      <c r="N11734">
        <v>0</v>
      </c>
    </row>
    <row r="11735" spans="1:16" x14ac:dyDescent="0.4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J11735">
        <v>0.08</v>
      </c>
      <c r="K11735">
        <v>0</v>
      </c>
      <c r="L11735">
        <v>0</v>
      </c>
      <c r="M11735">
        <v>0.08</v>
      </c>
      <c r="N11735">
        <v>0</v>
      </c>
    </row>
    <row r="11736" spans="1:16" ht="28.5" x14ac:dyDescent="0.4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71</v>
      </c>
      <c r="G11736">
        <v>12</v>
      </c>
      <c r="H11736">
        <v>6.6</v>
      </c>
      <c r="I11736">
        <v>5</v>
      </c>
      <c r="J11736">
        <v>0.08</v>
      </c>
      <c r="K11736">
        <v>0.04</v>
      </c>
      <c r="L11736">
        <v>0.03</v>
      </c>
      <c r="M11736">
        <v>0</v>
      </c>
      <c r="N11736">
        <v>0.01</v>
      </c>
      <c r="O11736" t="s">
        <v>2114</v>
      </c>
      <c r="P11736" t="s">
        <v>20</v>
      </c>
    </row>
    <row r="11737" spans="1:16" x14ac:dyDescent="0.4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H11737" t="s">
        <v>203</v>
      </c>
      <c r="J11737">
        <v>0.08</v>
      </c>
      <c r="K11737">
        <v>0.04</v>
      </c>
      <c r="L11737">
        <v>0.03</v>
      </c>
      <c r="M11737">
        <v>0</v>
      </c>
      <c r="N11737">
        <v>0.01</v>
      </c>
      <c r="O11737" t="s">
        <v>8316</v>
      </c>
      <c r="P11737" t="s">
        <v>20</v>
      </c>
    </row>
    <row r="11738" spans="1:16" x14ac:dyDescent="0.4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J11738">
        <v>0.08</v>
      </c>
      <c r="K11738">
        <v>0</v>
      </c>
      <c r="L11738">
        <v>0</v>
      </c>
      <c r="M11738">
        <v>0.08</v>
      </c>
      <c r="N11738">
        <v>0</v>
      </c>
    </row>
    <row r="11739" spans="1:16" ht="28.5" x14ac:dyDescent="0.4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J11739">
        <v>0.08</v>
      </c>
      <c r="K11739">
        <v>0.04</v>
      </c>
      <c r="L11739">
        <v>0.03</v>
      </c>
      <c r="M11739">
        <v>0</v>
      </c>
      <c r="N11739">
        <v>0.01</v>
      </c>
    </row>
    <row r="11740" spans="1:16" x14ac:dyDescent="0.4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J11740">
        <v>0.08</v>
      </c>
      <c r="K11740">
        <v>7.0000000000000007E-2</v>
      </c>
      <c r="L11740">
        <v>0</v>
      </c>
      <c r="M11740">
        <v>0</v>
      </c>
      <c r="N11740">
        <v>0.01</v>
      </c>
    </row>
    <row r="11741" spans="1:16" x14ac:dyDescent="0.4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H11741" t="s">
        <v>203</v>
      </c>
      <c r="J11741">
        <v>0.08</v>
      </c>
      <c r="K11741">
        <v>0</v>
      </c>
      <c r="L11741">
        <v>0</v>
      </c>
      <c r="M11741">
        <v>0.08</v>
      </c>
      <c r="N11741">
        <v>0</v>
      </c>
      <c r="O11741" t="s">
        <v>111</v>
      </c>
      <c r="P11741" t="s">
        <v>20</v>
      </c>
    </row>
    <row r="11742" spans="1:16" ht="28.5" x14ac:dyDescent="0.4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75</v>
      </c>
      <c r="G11742">
        <v>15</v>
      </c>
      <c r="H11742">
        <v>8.3000000000000007</v>
      </c>
      <c r="I11742">
        <v>4</v>
      </c>
      <c r="J11742">
        <v>0.08</v>
      </c>
      <c r="K11742">
        <v>7.0000000000000007E-2</v>
      </c>
      <c r="L11742">
        <v>0</v>
      </c>
      <c r="M11742">
        <v>0</v>
      </c>
      <c r="N11742">
        <v>0.01</v>
      </c>
      <c r="O11742" t="s">
        <v>357</v>
      </c>
      <c r="P11742" t="s">
        <v>20</v>
      </c>
    </row>
    <row r="11743" spans="1:16" x14ac:dyDescent="0.4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J11743">
        <v>0.08</v>
      </c>
      <c r="K11743">
        <v>0</v>
      </c>
      <c r="L11743">
        <v>0</v>
      </c>
      <c r="M11743">
        <v>0.08</v>
      </c>
      <c r="N11743">
        <v>0</v>
      </c>
    </row>
    <row r="11744" spans="1:16" ht="28.5" x14ac:dyDescent="0.4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H11744" t="s">
        <v>203</v>
      </c>
      <c r="J11744">
        <v>0.08</v>
      </c>
      <c r="K11744">
        <v>0.05</v>
      </c>
      <c r="L11744">
        <v>0.02</v>
      </c>
      <c r="M11744">
        <v>0</v>
      </c>
      <c r="N11744">
        <v>0</v>
      </c>
      <c r="O11744" t="s">
        <v>339</v>
      </c>
      <c r="P11744" t="s">
        <v>20</v>
      </c>
    </row>
    <row r="11745" spans="1:16" x14ac:dyDescent="0.4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78</v>
      </c>
      <c r="G11745">
        <v>15</v>
      </c>
      <c r="H11745">
        <v>6.3</v>
      </c>
      <c r="I11745">
        <v>32</v>
      </c>
      <c r="J11745">
        <v>0.08</v>
      </c>
      <c r="K11745">
        <v>0.06</v>
      </c>
      <c r="L11745">
        <v>0.02</v>
      </c>
      <c r="M11745">
        <v>0</v>
      </c>
      <c r="N11745">
        <v>0</v>
      </c>
      <c r="O11745" t="s">
        <v>260</v>
      </c>
      <c r="P11745" t="s">
        <v>53</v>
      </c>
    </row>
    <row r="11746" spans="1:16" ht="28.5" x14ac:dyDescent="0.4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J11746">
        <v>0.08</v>
      </c>
      <c r="K11746">
        <v>0.06</v>
      </c>
      <c r="L11746">
        <v>0.02</v>
      </c>
      <c r="M11746">
        <v>0</v>
      </c>
      <c r="N11746">
        <v>0</v>
      </c>
    </row>
    <row r="11747" spans="1:16" ht="28.5" x14ac:dyDescent="0.4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J11747">
        <v>0.08</v>
      </c>
      <c r="K11747">
        <v>0</v>
      </c>
      <c r="L11747">
        <v>0</v>
      </c>
      <c r="M11747">
        <v>0.08</v>
      </c>
      <c r="N11747">
        <v>0</v>
      </c>
    </row>
    <row r="11748" spans="1:16" x14ac:dyDescent="0.4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86</v>
      </c>
      <c r="G11748">
        <v>11</v>
      </c>
      <c r="H11748">
        <v>8.4</v>
      </c>
      <c r="I11748">
        <v>337</v>
      </c>
      <c r="J11748">
        <v>0.08</v>
      </c>
      <c r="K11748">
        <v>0</v>
      </c>
      <c r="L11748">
        <v>0.06</v>
      </c>
      <c r="M11748">
        <v>0</v>
      </c>
      <c r="N11748">
        <v>0.01</v>
      </c>
      <c r="O11748" t="s">
        <v>2148</v>
      </c>
      <c r="P11748" t="s">
        <v>112</v>
      </c>
    </row>
    <row r="11749" spans="1:16" x14ac:dyDescent="0.4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46</v>
      </c>
      <c r="G11749">
        <v>5</v>
      </c>
      <c r="H11749">
        <v>1.7</v>
      </c>
      <c r="I11749">
        <v>11</v>
      </c>
      <c r="J11749">
        <v>0.08</v>
      </c>
      <c r="K11749">
        <v>0.05</v>
      </c>
      <c r="L11749">
        <v>0.02</v>
      </c>
      <c r="M11749">
        <v>0</v>
      </c>
      <c r="N11749">
        <v>0</v>
      </c>
      <c r="O11749" t="s">
        <v>1235</v>
      </c>
      <c r="P11749" t="s">
        <v>88</v>
      </c>
    </row>
    <row r="11750" spans="1:16" x14ac:dyDescent="0.4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J11750">
        <v>0.08</v>
      </c>
      <c r="K11750">
        <v>7.0000000000000007E-2</v>
      </c>
      <c r="L11750">
        <v>0</v>
      </c>
      <c r="M11750">
        <v>0</v>
      </c>
      <c r="N11750">
        <v>0</v>
      </c>
    </row>
    <row r="11751" spans="1:16" ht="28.5" x14ac:dyDescent="0.4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J11751">
        <v>0.08</v>
      </c>
      <c r="K11751">
        <v>0</v>
      </c>
      <c r="L11751">
        <v>0</v>
      </c>
      <c r="M11751">
        <v>0.08</v>
      </c>
      <c r="N11751">
        <v>0</v>
      </c>
    </row>
    <row r="11752" spans="1:16" x14ac:dyDescent="0.4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54</v>
      </c>
      <c r="G11752">
        <v>6</v>
      </c>
      <c r="H11752">
        <v>5.7</v>
      </c>
      <c r="I11752">
        <v>6</v>
      </c>
      <c r="J11752">
        <v>0.08</v>
      </c>
      <c r="K11752">
        <v>7.0000000000000007E-2</v>
      </c>
      <c r="L11752">
        <v>0</v>
      </c>
      <c r="M11752">
        <v>0</v>
      </c>
      <c r="N11752">
        <v>0.01</v>
      </c>
      <c r="O11752" t="s">
        <v>9642</v>
      </c>
      <c r="P11752" t="s">
        <v>20</v>
      </c>
    </row>
    <row r="11753" spans="1:16" x14ac:dyDescent="0.4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J11753">
        <v>0.08</v>
      </c>
      <c r="K11753">
        <v>0.06</v>
      </c>
      <c r="L11753">
        <v>0.02</v>
      </c>
      <c r="M11753">
        <v>0</v>
      </c>
      <c r="N11753">
        <v>0</v>
      </c>
    </row>
    <row r="11754" spans="1:16" x14ac:dyDescent="0.4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J11754">
        <v>0.08</v>
      </c>
      <c r="K11754">
        <v>0</v>
      </c>
      <c r="L11754">
        <v>0</v>
      </c>
      <c r="M11754">
        <v>0.08</v>
      </c>
      <c r="N11754">
        <v>0</v>
      </c>
    </row>
    <row r="11755" spans="1:16" x14ac:dyDescent="0.4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55</v>
      </c>
      <c r="G11755">
        <v>12</v>
      </c>
      <c r="H11755" t="s">
        <v>203</v>
      </c>
      <c r="J11755">
        <v>0.08</v>
      </c>
      <c r="K11755">
        <v>0.06</v>
      </c>
      <c r="L11755">
        <v>0.02</v>
      </c>
      <c r="M11755">
        <v>0</v>
      </c>
      <c r="N11755">
        <v>0</v>
      </c>
      <c r="O11755" t="s">
        <v>3434</v>
      </c>
      <c r="P11755" t="s">
        <v>88</v>
      </c>
    </row>
    <row r="11756" spans="1:16" x14ac:dyDescent="0.4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70</v>
      </c>
      <c r="G11756">
        <v>11</v>
      </c>
      <c r="H11756">
        <v>8.9</v>
      </c>
      <c r="I11756">
        <v>20</v>
      </c>
      <c r="J11756">
        <v>0.08</v>
      </c>
      <c r="K11756">
        <v>0.06</v>
      </c>
      <c r="L11756">
        <v>0.02</v>
      </c>
      <c r="M11756">
        <v>0</v>
      </c>
      <c r="N11756">
        <v>0</v>
      </c>
      <c r="O11756" t="s">
        <v>934</v>
      </c>
      <c r="P11756" t="s">
        <v>88</v>
      </c>
    </row>
    <row r="11757" spans="1:16" ht="42.75" x14ac:dyDescent="0.4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J11757">
        <v>0.08</v>
      </c>
      <c r="K11757">
        <v>0</v>
      </c>
      <c r="L11757">
        <v>0</v>
      </c>
      <c r="M11757">
        <v>0.08</v>
      </c>
      <c r="N11757">
        <v>0</v>
      </c>
    </row>
    <row r="11758" spans="1:16" ht="28.5" x14ac:dyDescent="0.4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J11758">
        <v>0.08</v>
      </c>
      <c r="K11758">
        <v>0</v>
      </c>
      <c r="L11758">
        <v>0</v>
      </c>
      <c r="M11758">
        <v>0.08</v>
      </c>
      <c r="N11758">
        <v>0</v>
      </c>
    </row>
    <row r="11759" spans="1:16" ht="28.5" x14ac:dyDescent="0.4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67</v>
      </c>
      <c r="G11759">
        <v>5</v>
      </c>
      <c r="H11759">
        <v>6.8</v>
      </c>
      <c r="I11759">
        <v>4</v>
      </c>
      <c r="J11759">
        <v>0.08</v>
      </c>
      <c r="K11759">
        <v>7.0000000000000007E-2</v>
      </c>
      <c r="L11759">
        <v>0</v>
      </c>
      <c r="M11759">
        <v>0</v>
      </c>
      <c r="N11759">
        <v>0.01</v>
      </c>
      <c r="O11759" t="s">
        <v>9080</v>
      </c>
      <c r="P11759" t="s">
        <v>112</v>
      </c>
    </row>
    <row r="11760" spans="1:16" ht="28.5" x14ac:dyDescent="0.4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79</v>
      </c>
      <c r="G11760">
        <v>26</v>
      </c>
      <c r="H11760">
        <v>5.4</v>
      </c>
      <c r="I11760">
        <v>10</v>
      </c>
      <c r="J11760">
        <v>0.08</v>
      </c>
      <c r="K11760">
        <v>0.06</v>
      </c>
      <c r="L11760">
        <v>0.02</v>
      </c>
      <c r="M11760">
        <v>0</v>
      </c>
      <c r="N11760">
        <v>0</v>
      </c>
      <c r="O11760" t="s">
        <v>7602</v>
      </c>
      <c r="P11760" t="s">
        <v>88</v>
      </c>
    </row>
    <row r="11761" spans="1:16" x14ac:dyDescent="0.4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J11761">
        <v>0.08</v>
      </c>
      <c r="K11761">
        <v>0</v>
      </c>
      <c r="L11761">
        <v>0</v>
      </c>
      <c r="M11761">
        <v>0.08</v>
      </c>
      <c r="N11761">
        <v>0</v>
      </c>
    </row>
    <row r="11762" spans="1:16" x14ac:dyDescent="0.4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H11762" t="s">
        <v>203</v>
      </c>
      <c r="J11762">
        <v>7.0000000000000007E-2</v>
      </c>
      <c r="K11762">
        <v>7.0000000000000007E-2</v>
      </c>
      <c r="L11762">
        <v>0</v>
      </c>
      <c r="M11762">
        <v>0</v>
      </c>
      <c r="N11762">
        <v>0</v>
      </c>
      <c r="O11762" t="s">
        <v>5837</v>
      </c>
      <c r="P11762" t="s">
        <v>20</v>
      </c>
    </row>
    <row r="11763" spans="1:16" x14ac:dyDescent="0.4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J11763">
        <v>7.0000000000000007E-2</v>
      </c>
      <c r="K11763">
        <v>0</v>
      </c>
      <c r="L11763">
        <v>7.0000000000000007E-2</v>
      </c>
      <c r="M11763">
        <v>0</v>
      </c>
      <c r="N11763">
        <v>0.01</v>
      </c>
    </row>
    <row r="11764" spans="1:16" x14ac:dyDescent="0.4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64</v>
      </c>
      <c r="G11764">
        <v>10</v>
      </c>
      <c r="H11764">
        <v>7.1</v>
      </c>
      <c r="I11764">
        <v>12</v>
      </c>
      <c r="J11764">
        <v>7.0000000000000007E-2</v>
      </c>
      <c r="K11764">
        <v>0</v>
      </c>
      <c r="L11764">
        <v>0.05</v>
      </c>
      <c r="M11764">
        <v>0.02</v>
      </c>
      <c r="N11764">
        <v>0.01</v>
      </c>
      <c r="O11764" t="s">
        <v>6481</v>
      </c>
      <c r="P11764" t="s">
        <v>88</v>
      </c>
    </row>
    <row r="11765" spans="1:16" x14ac:dyDescent="0.4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J11765">
        <v>7.0000000000000007E-2</v>
      </c>
      <c r="K11765">
        <v>0</v>
      </c>
      <c r="L11765">
        <v>0</v>
      </c>
      <c r="M11765">
        <v>7.0000000000000007E-2</v>
      </c>
      <c r="N11765">
        <v>0</v>
      </c>
    </row>
    <row r="11766" spans="1:16" x14ac:dyDescent="0.4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J11766">
        <v>7.0000000000000007E-2</v>
      </c>
      <c r="K11766">
        <v>0.02</v>
      </c>
      <c r="L11766">
        <v>0.04</v>
      </c>
      <c r="M11766">
        <v>0</v>
      </c>
      <c r="N11766">
        <v>0.01</v>
      </c>
    </row>
    <row r="11767" spans="1:16" ht="28.5" x14ac:dyDescent="0.4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J11767">
        <v>7.0000000000000007E-2</v>
      </c>
      <c r="K11767">
        <v>0</v>
      </c>
      <c r="L11767">
        <v>0</v>
      </c>
      <c r="M11767">
        <v>7.0000000000000007E-2</v>
      </c>
      <c r="N11767">
        <v>0</v>
      </c>
    </row>
    <row r="11768" spans="1:16" x14ac:dyDescent="0.4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J11768">
        <v>7.0000000000000007E-2</v>
      </c>
      <c r="K11768">
        <v>0</v>
      </c>
      <c r="L11768">
        <v>0</v>
      </c>
      <c r="M11768">
        <v>7.0000000000000007E-2</v>
      </c>
      <c r="N11768">
        <v>0</v>
      </c>
    </row>
    <row r="11769" spans="1:16" x14ac:dyDescent="0.4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72</v>
      </c>
      <c r="G11769">
        <v>14</v>
      </c>
      <c r="H11769">
        <v>9</v>
      </c>
      <c r="I11769">
        <v>13</v>
      </c>
      <c r="J11769">
        <v>7.0000000000000007E-2</v>
      </c>
      <c r="K11769">
        <v>0.04</v>
      </c>
      <c r="L11769">
        <v>0.03</v>
      </c>
      <c r="M11769">
        <v>0</v>
      </c>
      <c r="N11769">
        <v>0.01</v>
      </c>
      <c r="O11769" t="s">
        <v>9654</v>
      </c>
      <c r="P11769" t="s">
        <v>20</v>
      </c>
    </row>
    <row r="11770" spans="1:16" x14ac:dyDescent="0.4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70</v>
      </c>
      <c r="G11770">
        <v>21</v>
      </c>
      <c r="H11770">
        <v>6.3</v>
      </c>
      <c r="I11770">
        <v>4</v>
      </c>
      <c r="J11770">
        <v>7.0000000000000007E-2</v>
      </c>
      <c r="K11770">
        <v>7.0000000000000007E-2</v>
      </c>
      <c r="L11770">
        <v>0</v>
      </c>
      <c r="M11770">
        <v>0</v>
      </c>
      <c r="N11770">
        <v>0</v>
      </c>
      <c r="O11770" t="s">
        <v>257</v>
      </c>
      <c r="P11770" t="s">
        <v>112</v>
      </c>
    </row>
    <row r="11771" spans="1:16" x14ac:dyDescent="0.4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J11771">
        <v>7.0000000000000007E-2</v>
      </c>
      <c r="K11771">
        <v>0</v>
      </c>
      <c r="L11771">
        <v>0</v>
      </c>
      <c r="M11771">
        <v>7.0000000000000007E-2</v>
      </c>
      <c r="N11771">
        <v>0</v>
      </c>
    </row>
    <row r="11772" spans="1:16" x14ac:dyDescent="0.4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72</v>
      </c>
      <c r="G11772">
        <v>44</v>
      </c>
      <c r="H11772" t="s">
        <v>203</v>
      </c>
      <c r="J11772">
        <v>7.0000000000000007E-2</v>
      </c>
      <c r="K11772">
        <v>7.0000000000000007E-2</v>
      </c>
      <c r="L11772">
        <v>0</v>
      </c>
      <c r="M11772">
        <v>0</v>
      </c>
      <c r="N11772">
        <v>0.01</v>
      </c>
      <c r="O11772" t="s">
        <v>1129</v>
      </c>
      <c r="P11772" t="s">
        <v>20</v>
      </c>
    </row>
    <row r="11773" spans="1:16" x14ac:dyDescent="0.4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50</v>
      </c>
      <c r="G11773">
        <v>22</v>
      </c>
      <c r="H11773">
        <v>8.1</v>
      </c>
      <c r="I11773">
        <v>24</v>
      </c>
      <c r="J11773">
        <v>7.0000000000000007E-2</v>
      </c>
      <c r="K11773">
        <v>7.0000000000000007E-2</v>
      </c>
      <c r="L11773">
        <v>0</v>
      </c>
      <c r="M11773">
        <v>0</v>
      </c>
      <c r="N11773">
        <v>0.01</v>
      </c>
      <c r="O11773" t="s">
        <v>7595</v>
      </c>
      <c r="P11773" t="s">
        <v>88</v>
      </c>
    </row>
    <row r="11774" spans="1:16" x14ac:dyDescent="0.4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71</v>
      </c>
      <c r="G11774">
        <v>18</v>
      </c>
      <c r="H11774">
        <v>7.3</v>
      </c>
      <c r="I11774">
        <v>27</v>
      </c>
      <c r="J11774">
        <v>7.0000000000000007E-2</v>
      </c>
      <c r="K11774">
        <v>0.05</v>
      </c>
      <c r="L11774">
        <v>0.01</v>
      </c>
      <c r="M11774">
        <v>0</v>
      </c>
      <c r="N11774">
        <v>0.01</v>
      </c>
      <c r="O11774" t="s">
        <v>5754</v>
      </c>
      <c r="P11774" t="s">
        <v>88</v>
      </c>
    </row>
    <row r="11775" spans="1:16" x14ac:dyDescent="0.4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J11775">
        <v>7.0000000000000007E-2</v>
      </c>
      <c r="K11775">
        <v>0.04</v>
      </c>
      <c r="L11775">
        <v>0.03</v>
      </c>
      <c r="M11775">
        <v>0</v>
      </c>
      <c r="N11775">
        <v>0.01</v>
      </c>
    </row>
    <row r="11776" spans="1:16" x14ac:dyDescent="0.4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J11776">
        <v>7.0000000000000007E-2</v>
      </c>
      <c r="K11776">
        <v>0</v>
      </c>
      <c r="L11776">
        <v>0</v>
      </c>
      <c r="M11776">
        <v>7.0000000000000007E-2</v>
      </c>
      <c r="N11776">
        <v>0</v>
      </c>
    </row>
    <row r="11777" spans="1:16" ht="28.5" x14ac:dyDescent="0.4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J11777">
        <v>7.0000000000000007E-2</v>
      </c>
      <c r="K11777">
        <v>0</v>
      </c>
      <c r="L11777">
        <v>0</v>
      </c>
      <c r="M11777">
        <v>7.0000000000000007E-2</v>
      </c>
      <c r="N11777">
        <v>0</v>
      </c>
    </row>
    <row r="11778" spans="1:16" ht="42.75" x14ac:dyDescent="0.4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J11778">
        <v>7.0000000000000007E-2</v>
      </c>
      <c r="K11778">
        <v>0</v>
      </c>
      <c r="L11778">
        <v>0</v>
      </c>
      <c r="M11778">
        <v>7.0000000000000007E-2</v>
      </c>
      <c r="N11778">
        <v>0</v>
      </c>
    </row>
    <row r="11779" spans="1:16" x14ac:dyDescent="0.4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74</v>
      </c>
      <c r="G11779">
        <v>24</v>
      </c>
      <c r="H11779">
        <v>7.5</v>
      </c>
      <c r="I11779">
        <v>12</v>
      </c>
      <c r="J11779">
        <v>7.0000000000000007E-2</v>
      </c>
      <c r="K11779">
        <v>0.04</v>
      </c>
      <c r="L11779">
        <v>0.03</v>
      </c>
      <c r="M11779">
        <v>0</v>
      </c>
      <c r="N11779">
        <v>0.01</v>
      </c>
      <c r="O11779" t="s">
        <v>257</v>
      </c>
      <c r="P11779" t="s">
        <v>20</v>
      </c>
    </row>
    <row r="11780" spans="1:16" x14ac:dyDescent="0.4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J11780">
        <v>7.0000000000000007E-2</v>
      </c>
      <c r="K11780">
        <v>7.0000000000000007E-2</v>
      </c>
      <c r="L11780">
        <v>0</v>
      </c>
      <c r="M11780">
        <v>0</v>
      </c>
      <c r="N11780">
        <v>0</v>
      </c>
    </row>
    <row r="11781" spans="1:16" x14ac:dyDescent="0.4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J11781">
        <v>7.0000000000000007E-2</v>
      </c>
      <c r="K11781">
        <v>0</v>
      </c>
      <c r="L11781">
        <v>0</v>
      </c>
      <c r="M11781">
        <v>7.0000000000000007E-2</v>
      </c>
      <c r="N11781">
        <v>0</v>
      </c>
    </row>
    <row r="11782" spans="1:16" ht="28.5" x14ac:dyDescent="0.4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J11782">
        <v>7.0000000000000007E-2</v>
      </c>
      <c r="K11782">
        <v>0</v>
      </c>
      <c r="L11782">
        <v>0</v>
      </c>
      <c r="M11782">
        <v>7.0000000000000007E-2</v>
      </c>
      <c r="N11782">
        <v>0</v>
      </c>
    </row>
    <row r="11783" spans="1:16" x14ac:dyDescent="0.4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J11783">
        <v>7.0000000000000007E-2</v>
      </c>
      <c r="K11783">
        <v>7.0000000000000007E-2</v>
      </c>
      <c r="L11783">
        <v>0</v>
      </c>
      <c r="M11783">
        <v>0</v>
      </c>
      <c r="N11783">
        <v>0</v>
      </c>
    </row>
    <row r="11784" spans="1:16" ht="28.5" x14ac:dyDescent="0.4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J11784">
        <v>7.0000000000000007E-2</v>
      </c>
      <c r="K11784">
        <v>0</v>
      </c>
      <c r="L11784">
        <v>0</v>
      </c>
      <c r="M11784">
        <v>7.0000000000000007E-2</v>
      </c>
      <c r="N11784">
        <v>0</v>
      </c>
    </row>
    <row r="11785" spans="1:16" x14ac:dyDescent="0.4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J11785">
        <v>7.0000000000000007E-2</v>
      </c>
      <c r="K11785">
        <v>0</v>
      </c>
      <c r="L11785">
        <v>0</v>
      </c>
      <c r="M11785">
        <v>7.0000000000000007E-2</v>
      </c>
      <c r="N11785">
        <v>0</v>
      </c>
    </row>
    <row r="11786" spans="1:16" x14ac:dyDescent="0.4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J11786">
        <v>7.0000000000000007E-2</v>
      </c>
      <c r="K11786">
        <v>0.04</v>
      </c>
      <c r="L11786">
        <v>0.03</v>
      </c>
      <c r="M11786">
        <v>0</v>
      </c>
      <c r="N11786">
        <v>0.01</v>
      </c>
    </row>
    <row r="11787" spans="1:16" ht="28.5" x14ac:dyDescent="0.4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H11787" t="s">
        <v>203</v>
      </c>
      <c r="J11787">
        <v>7.0000000000000007E-2</v>
      </c>
      <c r="K11787">
        <v>7.0000000000000007E-2</v>
      </c>
      <c r="L11787">
        <v>0</v>
      </c>
      <c r="M11787">
        <v>0</v>
      </c>
      <c r="N11787">
        <v>0.01</v>
      </c>
      <c r="O11787" t="s">
        <v>71</v>
      </c>
      <c r="P11787" t="s">
        <v>20</v>
      </c>
    </row>
    <row r="11788" spans="1:16" x14ac:dyDescent="0.4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J11788">
        <v>7.0000000000000007E-2</v>
      </c>
      <c r="K11788">
        <v>0</v>
      </c>
      <c r="L11788">
        <v>0</v>
      </c>
      <c r="M11788">
        <v>7.0000000000000007E-2</v>
      </c>
      <c r="N11788">
        <v>0</v>
      </c>
    </row>
    <row r="11789" spans="1:16" x14ac:dyDescent="0.4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J11789">
        <v>7.0000000000000007E-2</v>
      </c>
      <c r="K11789">
        <v>0.04</v>
      </c>
      <c r="L11789">
        <v>0.03</v>
      </c>
      <c r="M11789">
        <v>0</v>
      </c>
      <c r="N11789">
        <v>0</v>
      </c>
    </row>
    <row r="11790" spans="1:16" ht="28.5" x14ac:dyDescent="0.4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50</v>
      </c>
      <c r="G11790">
        <v>23</v>
      </c>
      <c r="H11790">
        <v>6.2</v>
      </c>
      <c r="I11790">
        <v>12</v>
      </c>
      <c r="J11790">
        <v>7.0000000000000007E-2</v>
      </c>
      <c r="K11790">
        <v>0.06</v>
      </c>
      <c r="L11790">
        <v>0.01</v>
      </c>
      <c r="M11790">
        <v>0</v>
      </c>
      <c r="N11790">
        <v>0.01</v>
      </c>
      <c r="O11790" t="s">
        <v>3676</v>
      </c>
      <c r="P11790" t="s">
        <v>88</v>
      </c>
    </row>
    <row r="11791" spans="1:16" ht="42.75" x14ac:dyDescent="0.4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J11791">
        <v>7.0000000000000007E-2</v>
      </c>
      <c r="K11791">
        <v>0</v>
      </c>
      <c r="L11791">
        <v>0</v>
      </c>
      <c r="M11791">
        <v>7.0000000000000007E-2</v>
      </c>
      <c r="N11791">
        <v>0</v>
      </c>
    </row>
    <row r="11792" spans="1:16" x14ac:dyDescent="0.4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H11792" t="s">
        <v>203</v>
      </c>
      <c r="J11792">
        <v>7.0000000000000007E-2</v>
      </c>
      <c r="K11792">
        <v>0.05</v>
      </c>
      <c r="L11792">
        <v>0.02</v>
      </c>
      <c r="M11792">
        <v>0</v>
      </c>
      <c r="N11792">
        <v>0.01</v>
      </c>
      <c r="O11792" t="s">
        <v>202</v>
      </c>
      <c r="P11792" t="s">
        <v>88</v>
      </c>
    </row>
    <row r="11793" spans="1:16" ht="28.5" x14ac:dyDescent="0.4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J11793">
        <v>7.0000000000000007E-2</v>
      </c>
      <c r="K11793">
        <v>0</v>
      </c>
      <c r="L11793">
        <v>0</v>
      </c>
      <c r="M11793">
        <v>7.0000000000000007E-2</v>
      </c>
      <c r="N11793">
        <v>0</v>
      </c>
    </row>
    <row r="11794" spans="1:16" x14ac:dyDescent="0.4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59</v>
      </c>
      <c r="G11794">
        <v>22</v>
      </c>
      <c r="H11794">
        <v>6.6</v>
      </c>
      <c r="I11794">
        <v>14</v>
      </c>
      <c r="J11794">
        <v>7.0000000000000007E-2</v>
      </c>
      <c r="K11794">
        <v>0.04</v>
      </c>
      <c r="L11794">
        <v>0.03</v>
      </c>
      <c r="M11794">
        <v>0</v>
      </c>
      <c r="N11794">
        <v>0.01</v>
      </c>
      <c r="O11794" t="s">
        <v>2278</v>
      </c>
      <c r="P11794" t="s">
        <v>88</v>
      </c>
    </row>
    <row r="11795" spans="1:16" ht="28.5" x14ac:dyDescent="0.4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J11795">
        <v>7.0000000000000007E-2</v>
      </c>
      <c r="K11795">
        <v>0</v>
      </c>
      <c r="L11795">
        <v>0</v>
      </c>
      <c r="M11795">
        <v>7.0000000000000007E-2</v>
      </c>
      <c r="N11795">
        <v>0</v>
      </c>
    </row>
    <row r="11796" spans="1:16" ht="28.5" x14ac:dyDescent="0.4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36</v>
      </c>
      <c r="G11796">
        <v>7</v>
      </c>
      <c r="H11796">
        <v>2.4</v>
      </c>
      <c r="I11796">
        <v>15</v>
      </c>
      <c r="J11796">
        <v>7.0000000000000007E-2</v>
      </c>
      <c r="K11796">
        <v>7.0000000000000007E-2</v>
      </c>
      <c r="L11796">
        <v>0</v>
      </c>
      <c r="M11796">
        <v>0</v>
      </c>
      <c r="N11796">
        <v>0.01</v>
      </c>
      <c r="O11796" t="s">
        <v>71</v>
      </c>
      <c r="P11796" t="s">
        <v>88</v>
      </c>
    </row>
    <row r="11797" spans="1:16" x14ac:dyDescent="0.4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H11797" t="s">
        <v>203</v>
      </c>
      <c r="J11797">
        <v>7.0000000000000007E-2</v>
      </c>
      <c r="K11797">
        <v>7.0000000000000007E-2</v>
      </c>
      <c r="L11797">
        <v>0</v>
      </c>
      <c r="M11797">
        <v>0</v>
      </c>
      <c r="N11797">
        <v>0.01</v>
      </c>
      <c r="O11797" t="s">
        <v>1870</v>
      </c>
      <c r="P11797" t="s">
        <v>20</v>
      </c>
    </row>
    <row r="11798" spans="1:16" x14ac:dyDescent="0.4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75</v>
      </c>
      <c r="G11798">
        <v>13</v>
      </c>
      <c r="H11798">
        <v>7.9</v>
      </c>
      <c r="I11798">
        <v>8</v>
      </c>
      <c r="J11798">
        <v>7.0000000000000007E-2</v>
      </c>
      <c r="K11798">
        <v>0.06</v>
      </c>
      <c r="L11798">
        <v>0.02</v>
      </c>
      <c r="M11798">
        <v>0</v>
      </c>
      <c r="N11798">
        <v>0</v>
      </c>
      <c r="O11798" t="s">
        <v>111</v>
      </c>
      <c r="P11798" t="s">
        <v>20</v>
      </c>
    </row>
    <row r="11799" spans="1:16" ht="28.5" x14ac:dyDescent="0.4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J11799">
        <v>7.0000000000000007E-2</v>
      </c>
      <c r="K11799">
        <v>0</v>
      </c>
      <c r="L11799">
        <v>0</v>
      </c>
      <c r="M11799">
        <v>7.0000000000000007E-2</v>
      </c>
      <c r="N11799">
        <v>0</v>
      </c>
    </row>
    <row r="11800" spans="1:16" x14ac:dyDescent="0.4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33</v>
      </c>
      <c r="G11800">
        <v>8</v>
      </c>
      <c r="H11800">
        <v>4.9000000000000004</v>
      </c>
      <c r="I11800">
        <v>13</v>
      </c>
      <c r="J11800">
        <v>7.0000000000000007E-2</v>
      </c>
      <c r="K11800">
        <v>7.0000000000000007E-2</v>
      </c>
      <c r="L11800">
        <v>0</v>
      </c>
      <c r="M11800">
        <v>0</v>
      </c>
      <c r="N11800">
        <v>0.01</v>
      </c>
      <c r="O11800" t="s">
        <v>287</v>
      </c>
      <c r="P11800" t="s">
        <v>20</v>
      </c>
    </row>
    <row r="11801" spans="1:16" x14ac:dyDescent="0.4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J11801">
        <v>7.0000000000000007E-2</v>
      </c>
      <c r="K11801">
        <v>0</v>
      </c>
      <c r="L11801">
        <v>0.06</v>
      </c>
      <c r="M11801">
        <v>0</v>
      </c>
      <c r="N11801">
        <v>0.01</v>
      </c>
    </row>
    <row r="11802" spans="1:16" x14ac:dyDescent="0.4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78</v>
      </c>
      <c r="G11802">
        <v>19</v>
      </c>
      <c r="H11802">
        <v>8.8000000000000007</v>
      </c>
      <c r="I11802">
        <v>4</v>
      </c>
      <c r="J11802">
        <v>7.0000000000000007E-2</v>
      </c>
      <c r="K11802">
        <v>0.05</v>
      </c>
      <c r="L11802">
        <v>0.02</v>
      </c>
      <c r="M11802">
        <v>0</v>
      </c>
      <c r="N11802">
        <v>0</v>
      </c>
      <c r="O11802" t="s">
        <v>222</v>
      </c>
      <c r="P11802" t="s">
        <v>20</v>
      </c>
    </row>
    <row r="11803" spans="1:16" x14ac:dyDescent="0.4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J11803">
        <v>7.0000000000000007E-2</v>
      </c>
      <c r="K11803">
        <v>0.04</v>
      </c>
      <c r="L11803">
        <v>0.03</v>
      </c>
      <c r="M11803">
        <v>0</v>
      </c>
      <c r="N11803">
        <v>0</v>
      </c>
    </row>
    <row r="11804" spans="1:16" x14ac:dyDescent="0.4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J11804">
        <v>7.0000000000000007E-2</v>
      </c>
      <c r="K11804">
        <v>0.04</v>
      </c>
      <c r="L11804">
        <v>0.03</v>
      </c>
      <c r="M11804">
        <v>0</v>
      </c>
      <c r="N11804">
        <v>0</v>
      </c>
    </row>
    <row r="11805" spans="1:16" ht="28.5" x14ac:dyDescent="0.4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60</v>
      </c>
      <c r="G11805">
        <v>13</v>
      </c>
      <c r="H11805">
        <v>8</v>
      </c>
      <c r="I11805">
        <v>5</v>
      </c>
      <c r="J11805">
        <v>7.0000000000000007E-2</v>
      </c>
      <c r="K11805">
        <v>0.06</v>
      </c>
      <c r="L11805">
        <v>0.01</v>
      </c>
      <c r="M11805">
        <v>0</v>
      </c>
      <c r="N11805">
        <v>0.01</v>
      </c>
      <c r="O11805" t="s">
        <v>1079</v>
      </c>
      <c r="P11805" t="s">
        <v>112</v>
      </c>
    </row>
    <row r="11806" spans="1:16" x14ac:dyDescent="0.4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J11806">
        <v>7.0000000000000007E-2</v>
      </c>
      <c r="K11806">
        <v>0</v>
      </c>
      <c r="L11806">
        <v>0</v>
      </c>
      <c r="M11806">
        <v>7.0000000000000007E-2</v>
      </c>
      <c r="N11806">
        <v>0</v>
      </c>
    </row>
    <row r="11807" spans="1:16" x14ac:dyDescent="0.4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J11807">
        <v>7.0000000000000007E-2</v>
      </c>
      <c r="K11807">
        <v>0</v>
      </c>
      <c r="L11807">
        <v>0</v>
      </c>
      <c r="M11807">
        <v>7.0000000000000007E-2</v>
      </c>
      <c r="N11807">
        <v>0</v>
      </c>
    </row>
    <row r="11808" spans="1:16" x14ac:dyDescent="0.4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82</v>
      </c>
      <c r="G11808">
        <v>31</v>
      </c>
      <c r="H11808">
        <v>8.5</v>
      </c>
      <c r="I11808">
        <v>407</v>
      </c>
      <c r="J11808">
        <v>7.0000000000000007E-2</v>
      </c>
      <c r="K11808">
        <v>0</v>
      </c>
      <c r="L11808">
        <v>0.06</v>
      </c>
      <c r="M11808">
        <v>0</v>
      </c>
      <c r="N11808">
        <v>0.01</v>
      </c>
      <c r="O11808" t="s">
        <v>193</v>
      </c>
      <c r="P11808" t="s">
        <v>88</v>
      </c>
    </row>
    <row r="11809" spans="1:16" x14ac:dyDescent="0.4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J11809">
        <v>7.0000000000000007E-2</v>
      </c>
      <c r="K11809">
        <v>0.04</v>
      </c>
      <c r="L11809">
        <v>0.03</v>
      </c>
      <c r="M11809">
        <v>0</v>
      </c>
      <c r="N11809">
        <v>0.01</v>
      </c>
    </row>
    <row r="11810" spans="1:16" x14ac:dyDescent="0.4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J11810">
        <v>7.0000000000000007E-2</v>
      </c>
      <c r="K11810">
        <v>0.06</v>
      </c>
      <c r="L11810">
        <v>0.02</v>
      </c>
      <c r="M11810">
        <v>0</v>
      </c>
      <c r="N11810">
        <v>0</v>
      </c>
    </row>
    <row r="11811" spans="1:16" x14ac:dyDescent="0.4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82</v>
      </c>
      <c r="G11811">
        <v>19</v>
      </c>
      <c r="H11811">
        <v>8.8000000000000007</v>
      </c>
      <c r="I11811">
        <v>12</v>
      </c>
      <c r="J11811">
        <v>7.0000000000000007E-2</v>
      </c>
      <c r="K11811">
        <v>0.06</v>
      </c>
      <c r="L11811">
        <v>0.01</v>
      </c>
      <c r="M11811">
        <v>0</v>
      </c>
      <c r="N11811">
        <v>0</v>
      </c>
      <c r="O11811" t="s">
        <v>254</v>
      </c>
      <c r="P11811" t="s">
        <v>88</v>
      </c>
    </row>
    <row r="11812" spans="1:16" x14ac:dyDescent="0.4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51</v>
      </c>
      <c r="G11812">
        <v>11</v>
      </c>
      <c r="H11812">
        <v>5.3</v>
      </c>
      <c r="I11812">
        <v>4</v>
      </c>
      <c r="J11812">
        <v>7.0000000000000007E-2</v>
      </c>
      <c r="K11812">
        <v>7.0000000000000007E-2</v>
      </c>
      <c r="L11812">
        <v>0</v>
      </c>
      <c r="M11812">
        <v>0</v>
      </c>
      <c r="N11812">
        <v>0.01</v>
      </c>
      <c r="O11812" t="s">
        <v>3634</v>
      </c>
      <c r="P11812" t="s">
        <v>88</v>
      </c>
    </row>
    <row r="11813" spans="1:16" x14ac:dyDescent="0.4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J11813">
        <v>7.0000000000000007E-2</v>
      </c>
      <c r="K11813">
        <v>0</v>
      </c>
      <c r="L11813">
        <v>0</v>
      </c>
      <c r="M11813">
        <v>7.0000000000000007E-2</v>
      </c>
      <c r="N11813">
        <v>0</v>
      </c>
    </row>
    <row r="11814" spans="1:16" x14ac:dyDescent="0.4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J11814">
        <v>7.0000000000000007E-2</v>
      </c>
      <c r="K11814">
        <v>0</v>
      </c>
      <c r="L11814">
        <v>0</v>
      </c>
      <c r="M11814">
        <v>7.0000000000000007E-2</v>
      </c>
      <c r="N11814">
        <v>0</v>
      </c>
    </row>
    <row r="11815" spans="1:16" x14ac:dyDescent="0.4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J11815">
        <v>7.0000000000000007E-2</v>
      </c>
      <c r="K11815">
        <v>0</v>
      </c>
      <c r="L11815">
        <v>0</v>
      </c>
      <c r="M11815">
        <v>7.0000000000000007E-2</v>
      </c>
      <c r="N11815">
        <v>0</v>
      </c>
    </row>
    <row r="11816" spans="1:16" x14ac:dyDescent="0.4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47</v>
      </c>
      <c r="G11816">
        <v>11</v>
      </c>
      <c r="H11816">
        <v>7</v>
      </c>
      <c r="I11816">
        <v>5</v>
      </c>
      <c r="J11816">
        <v>7.0000000000000007E-2</v>
      </c>
      <c r="K11816">
        <v>7.0000000000000007E-2</v>
      </c>
      <c r="L11816">
        <v>0</v>
      </c>
      <c r="M11816">
        <v>0</v>
      </c>
      <c r="N11816">
        <v>0.01</v>
      </c>
      <c r="O11816" t="s">
        <v>5077</v>
      </c>
      <c r="P11816" t="s">
        <v>53</v>
      </c>
    </row>
    <row r="11817" spans="1:16" x14ac:dyDescent="0.4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J11817">
        <v>7.0000000000000007E-2</v>
      </c>
      <c r="K11817">
        <v>7.0000000000000007E-2</v>
      </c>
      <c r="L11817">
        <v>0</v>
      </c>
      <c r="M11817">
        <v>0</v>
      </c>
      <c r="N11817">
        <v>0</v>
      </c>
    </row>
    <row r="11818" spans="1:16" ht="28.5" x14ac:dyDescent="0.4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J11818">
        <v>7.0000000000000007E-2</v>
      </c>
      <c r="K11818">
        <v>0</v>
      </c>
      <c r="L11818">
        <v>0</v>
      </c>
      <c r="M11818">
        <v>7.0000000000000007E-2</v>
      </c>
      <c r="N11818">
        <v>0</v>
      </c>
    </row>
    <row r="11819" spans="1:16" x14ac:dyDescent="0.4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J11819">
        <v>7.0000000000000007E-2</v>
      </c>
      <c r="K11819">
        <v>0</v>
      </c>
      <c r="L11819">
        <v>0</v>
      </c>
      <c r="M11819">
        <v>7.0000000000000007E-2</v>
      </c>
      <c r="N11819">
        <v>0</v>
      </c>
    </row>
    <row r="11820" spans="1:16" x14ac:dyDescent="0.4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40</v>
      </c>
      <c r="G11820">
        <v>25</v>
      </c>
      <c r="H11820">
        <v>3.5</v>
      </c>
      <c r="I11820">
        <v>51</v>
      </c>
      <c r="J11820">
        <v>7.0000000000000007E-2</v>
      </c>
      <c r="K11820">
        <v>0.04</v>
      </c>
      <c r="L11820">
        <v>0.03</v>
      </c>
      <c r="M11820">
        <v>0</v>
      </c>
      <c r="N11820">
        <v>0.01</v>
      </c>
      <c r="O11820" t="s">
        <v>9685</v>
      </c>
      <c r="P11820" t="s">
        <v>53</v>
      </c>
    </row>
    <row r="11821" spans="1:16" x14ac:dyDescent="0.4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83</v>
      </c>
      <c r="G11821">
        <v>57</v>
      </c>
      <c r="H11821">
        <v>8</v>
      </c>
      <c r="I11821">
        <v>794</v>
      </c>
      <c r="J11821">
        <v>7.0000000000000007E-2</v>
      </c>
      <c r="K11821">
        <v>0</v>
      </c>
      <c r="L11821">
        <v>0.06</v>
      </c>
      <c r="M11821">
        <v>0</v>
      </c>
      <c r="N11821">
        <v>0.01</v>
      </c>
      <c r="O11821" t="s">
        <v>9687</v>
      </c>
      <c r="P11821" t="s">
        <v>88</v>
      </c>
    </row>
    <row r="11822" spans="1:16" x14ac:dyDescent="0.4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61</v>
      </c>
      <c r="G11822">
        <v>9</v>
      </c>
      <c r="H11822">
        <v>6</v>
      </c>
      <c r="I11822">
        <v>4</v>
      </c>
      <c r="J11822">
        <v>7.0000000000000007E-2</v>
      </c>
      <c r="K11822">
        <v>7.0000000000000007E-2</v>
      </c>
      <c r="L11822">
        <v>0</v>
      </c>
      <c r="M11822">
        <v>0</v>
      </c>
      <c r="N11822">
        <v>0.01</v>
      </c>
      <c r="O11822" t="s">
        <v>1477</v>
      </c>
      <c r="P11822" t="s">
        <v>20</v>
      </c>
    </row>
    <row r="11823" spans="1:16" ht="28.5" x14ac:dyDescent="0.4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70</v>
      </c>
      <c r="G11823">
        <v>14</v>
      </c>
      <c r="H11823">
        <v>8.1999999999999993</v>
      </c>
      <c r="I11823">
        <v>5</v>
      </c>
      <c r="J11823">
        <v>7.0000000000000007E-2</v>
      </c>
      <c r="K11823">
        <v>0.06</v>
      </c>
      <c r="L11823">
        <v>0</v>
      </c>
      <c r="M11823">
        <v>0</v>
      </c>
      <c r="N11823">
        <v>0.01</v>
      </c>
      <c r="O11823" t="s">
        <v>1235</v>
      </c>
      <c r="P11823" t="s">
        <v>88</v>
      </c>
    </row>
    <row r="11824" spans="1:16" x14ac:dyDescent="0.4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J11824">
        <v>7.0000000000000007E-2</v>
      </c>
      <c r="K11824">
        <v>0</v>
      </c>
      <c r="L11824">
        <v>0</v>
      </c>
      <c r="M11824">
        <v>7.0000000000000007E-2</v>
      </c>
      <c r="N11824">
        <v>0</v>
      </c>
    </row>
    <row r="11825" spans="1:16" x14ac:dyDescent="0.4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H11825">
        <v>4.3</v>
      </c>
      <c r="I11825">
        <v>6</v>
      </c>
      <c r="J11825">
        <v>7.0000000000000007E-2</v>
      </c>
      <c r="K11825">
        <v>0.04</v>
      </c>
      <c r="L11825">
        <v>0.03</v>
      </c>
      <c r="M11825">
        <v>0</v>
      </c>
      <c r="N11825">
        <v>0.01</v>
      </c>
      <c r="O11825" t="s">
        <v>461</v>
      </c>
      <c r="P11825" t="s">
        <v>20</v>
      </c>
    </row>
    <row r="11826" spans="1:16" x14ac:dyDescent="0.4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H11826" t="s">
        <v>203</v>
      </c>
      <c r="J11826">
        <v>7.0000000000000007E-2</v>
      </c>
      <c r="K11826">
        <v>0.05</v>
      </c>
      <c r="L11826">
        <v>0.02</v>
      </c>
      <c r="M11826">
        <v>0</v>
      </c>
      <c r="N11826">
        <v>0</v>
      </c>
      <c r="O11826" t="s">
        <v>807</v>
      </c>
      <c r="P11826" t="s">
        <v>20</v>
      </c>
    </row>
    <row r="11827" spans="1:16" x14ac:dyDescent="0.4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H11827" t="s">
        <v>203</v>
      </c>
      <c r="J11827">
        <v>7.0000000000000007E-2</v>
      </c>
      <c r="K11827">
        <v>7.0000000000000007E-2</v>
      </c>
      <c r="L11827">
        <v>0</v>
      </c>
      <c r="M11827">
        <v>0</v>
      </c>
      <c r="N11827">
        <v>0.01</v>
      </c>
      <c r="O11827" t="s">
        <v>202</v>
      </c>
      <c r="P11827" t="s">
        <v>20</v>
      </c>
    </row>
    <row r="11828" spans="1:16" x14ac:dyDescent="0.4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J11828">
        <v>7.0000000000000007E-2</v>
      </c>
      <c r="K11828">
        <v>0</v>
      </c>
      <c r="L11828">
        <v>0</v>
      </c>
      <c r="M11828">
        <v>7.0000000000000007E-2</v>
      </c>
      <c r="N11828">
        <v>0</v>
      </c>
    </row>
    <row r="11829" spans="1:16" ht="28.5" x14ac:dyDescent="0.4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J11829">
        <v>7.0000000000000007E-2</v>
      </c>
      <c r="K11829">
        <v>7.0000000000000007E-2</v>
      </c>
      <c r="L11829">
        <v>0</v>
      </c>
      <c r="M11829">
        <v>0</v>
      </c>
      <c r="N11829">
        <v>0.01</v>
      </c>
    </row>
    <row r="11830" spans="1:16" x14ac:dyDescent="0.4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J11830">
        <v>7.0000000000000007E-2</v>
      </c>
      <c r="K11830">
        <v>0</v>
      </c>
      <c r="L11830">
        <v>0</v>
      </c>
      <c r="M11830">
        <v>7.0000000000000007E-2</v>
      </c>
      <c r="N11830">
        <v>0</v>
      </c>
    </row>
    <row r="11831" spans="1:16" x14ac:dyDescent="0.4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49</v>
      </c>
      <c r="G11831">
        <v>24</v>
      </c>
      <c r="H11831">
        <v>5.5</v>
      </c>
      <c r="I11831">
        <v>6</v>
      </c>
      <c r="J11831">
        <v>7.0000000000000007E-2</v>
      </c>
      <c r="K11831">
        <v>7.0000000000000007E-2</v>
      </c>
      <c r="L11831">
        <v>0</v>
      </c>
      <c r="M11831">
        <v>0</v>
      </c>
      <c r="N11831">
        <v>0.01</v>
      </c>
      <c r="O11831" t="s">
        <v>6549</v>
      </c>
      <c r="P11831" t="s">
        <v>88</v>
      </c>
    </row>
    <row r="11832" spans="1:16" x14ac:dyDescent="0.4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H11832" t="s">
        <v>203</v>
      </c>
      <c r="J11832">
        <v>7.0000000000000007E-2</v>
      </c>
      <c r="K11832">
        <v>7.0000000000000007E-2</v>
      </c>
      <c r="L11832">
        <v>0</v>
      </c>
      <c r="M11832">
        <v>0</v>
      </c>
      <c r="N11832">
        <v>0.01</v>
      </c>
      <c r="O11832" t="s">
        <v>2108</v>
      </c>
      <c r="P11832" t="s">
        <v>20</v>
      </c>
    </row>
    <row r="11833" spans="1:16" x14ac:dyDescent="0.4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J11833">
        <v>7.0000000000000007E-2</v>
      </c>
      <c r="K11833">
        <v>0</v>
      </c>
      <c r="L11833">
        <v>0</v>
      </c>
      <c r="M11833">
        <v>7.0000000000000007E-2</v>
      </c>
      <c r="N11833">
        <v>0</v>
      </c>
    </row>
    <row r="11834" spans="1:16" ht="28.5" x14ac:dyDescent="0.4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J11834">
        <v>7.0000000000000007E-2</v>
      </c>
      <c r="K11834">
        <v>0</v>
      </c>
      <c r="L11834">
        <v>0</v>
      </c>
      <c r="M11834">
        <v>7.0000000000000007E-2</v>
      </c>
      <c r="N11834">
        <v>0</v>
      </c>
    </row>
    <row r="11835" spans="1:16" x14ac:dyDescent="0.4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47</v>
      </c>
      <c r="G11835">
        <v>18</v>
      </c>
      <c r="H11835">
        <v>5.2</v>
      </c>
      <c r="I11835">
        <v>6</v>
      </c>
      <c r="J11835">
        <v>7.0000000000000007E-2</v>
      </c>
      <c r="K11835">
        <v>0.06</v>
      </c>
      <c r="L11835">
        <v>0.01</v>
      </c>
      <c r="M11835">
        <v>0</v>
      </c>
      <c r="N11835">
        <v>0</v>
      </c>
      <c r="O11835" t="s">
        <v>3594</v>
      </c>
      <c r="P11835" t="s">
        <v>88</v>
      </c>
    </row>
    <row r="11836" spans="1:16" x14ac:dyDescent="0.4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H11836" t="s">
        <v>203</v>
      </c>
      <c r="J11836">
        <v>7.0000000000000007E-2</v>
      </c>
      <c r="K11836">
        <v>7.0000000000000007E-2</v>
      </c>
      <c r="L11836">
        <v>0</v>
      </c>
      <c r="M11836">
        <v>0</v>
      </c>
      <c r="N11836">
        <v>0.01</v>
      </c>
      <c r="O11836" t="s">
        <v>111</v>
      </c>
      <c r="P11836" t="s">
        <v>112</v>
      </c>
    </row>
    <row r="11837" spans="1:16" x14ac:dyDescent="0.4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J11837">
        <v>7.0000000000000007E-2</v>
      </c>
      <c r="K11837">
        <v>0</v>
      </c>
      <c r="L11837">
        <v>0</v>
      </c>
      <c r="M11837">
        <v>7.0000000000000007E-2</v>
      </c>
      <c r="N11837">
        <v>0</v>
      </c>
    </row>
    <row r="11838" spans="1:16" x14ac:dyDescent="0.4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H11838" t="s">
        <v>203</v>
      </c>
      <c r="J11838">
        <v>7.0000000000000007E-2</v>
      </c>
      <c r="K11838">
        <v>7.0000000000000007E-2</v>
      </c>
      <c r="L11838">
        <v>0</v>
      </c>
      <c r="M11838">
        <v>0</v>
      </c>
      <c r="N11838">
        <v>0</v>
      </c>
      <c r="O11838" t="s">
        <v>9699</v>
      </c>
      <c r="P11838" t="s">
        <v>112</v>
      </c>
    </row>
    <row r="11839" spans="1:16" x14ac:dyDescent="0.4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75</v>
      </c>
      <c r="G11839">
        <v>9</v>
      </c>
      <c r="H11839" t="s">
        <v>203</v>
      </c>
      <c r="J11839">
        <v>7.0000000000000007E-2</v>
      </c>
      <c r="K11839">
        <v>0.05</v>
      </c>
      <c r="L11839">
        <v>0.02</v>
      </c>
      <c r="M11839">
        <v>0</v>
      </c>
      <c r="N11839">
        <v>0</v>
      </c>
      <c r="O11839" t="s">
        <v>142</v>
      </c>
      <c r="P11839" t="s">
        <v>20</v>
      </c>
    </row>
    <row r="11840" spans="1:16" x14ac:dyDescent="0.4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79</v>
      </c>
      <c r="G11840">
        <v>49</v>
      </c>
      <c r="H11840">
        <v>7.8</v>
      </c>
      <c r="I11840">
        <v>520</v>
      </c>
      <c r="J11840">
        <v>7.0000000000000007E-2</v>
      </c>
      <c r="K11840">
        <v>0.02</v>
      </c>
      <c r="L11840">
        <v>0.05</v>
      </c>
      <c r="M11840">
        <v>0</v>
      </c>
      <c r="N11840">
        <v>0.01</v>
      </c>
      <c r="O11840" t="s">
        <v>619</v>
      </c>
      <c r="P11840" t="s">
        <v>53</v>
      </c>
    </row>
    <row r="11841" spans="1:16" x14ac:dyDescent="0.4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H11841" t="s">
        <v>203</v>
      </c>
      <c r="J11841">
        <v>7.0000000000000007E-2</v>
      </c>
      <c r="K11841">
        <v>7.0000000000000007E-2</v>
      </c>
      <c r="L11841">
        <v>0</v>
      </c>
      <c r="M11841">
        <v>0</v>
      </c>
      <c r="N11841">
        <v>0.01</v>
      </c>
      <c r="O11841" t="s">
        <v>7954</v>
      </c>
      <c r="P11841" t="s">
        <v>112</v>
      </c>
    </row>
    <row r="11842" spans="1:16" x14ac:dyDescent="0.4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62</v>
      </c>
      <c r="G11842">
        <v>19</v>
      </c>
      <c r="H11842">
        <v>7.7</v>
      </c>
      <c r="I11842">
        <v>61</v>
      </c>
      <c r="J11842">
        <v>7.0000000000000007E-2</v>
      </c>
      <c r="K11842">
        <v>0.06</v>
      </c>
      <c r="L11842">
        <v>0</v>
      </c>
      <c r="M11842">
        <v>0</v>
      </c>
      <c r="N11842">
        <v>0.01</v>
      </c>
      <c r="O11842" t="s">
        <v>1079</v>
      </c>
    </row>
    <row r="11843" spans="1:16" x14ac:dyDescent="0.4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27</v>
      </c>
      <c r="G11843">
        <v>10</v>
      </c>
      <c r="H11843">
        <v>3.8</v>
      </c>
      <c r="I11843">
        <v>19</v>
      </c>
      <c r="J11843">
        <v>7.0000000000000007E-2</v>
      </c>
      <c r="K11843">
        <v>0.04</v>
      </c>
      <c r="L11843">
        <v>0.03</v>
      </c>
      <c r="M11843">
        <v>0</v>
      </c>
      <c r="N11843">
        <v>0.01</v>
      </c>
      <c r="O11843" t="s">
        <v>1656</v>
      </c>
      <c r="P11843" t="s">
        <v>88</v>
      </c>
    </row>
    <row r="11844" spans="1:16" ht="28.5" x14ac:dyDescent="0.4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78</v>
      </c>
      <c r="G11844">
        <v>4</v>
      </c>
      <c r="H11844" t="s">
        <v>203</v>
      </c>
      <c r="J11844">
        <v>7.0000000000000007E-2</v>
      </c>
      <c r="K11844">
        <v>0.03</v>
      </c>
      <c r="L11844">
        <v>0.04</v>
      </c>
      <c r="M11844">
        <v>0</v>
      </c>
      <c r="N11844">
        <v>0.01</v>
      </c>
      <c r="O11844" t="s">
        <v>1852</v>
      </c>
      <c r="P11844" t="s">
        <v>112</v>
      </c>
    </row>
    <row r="11845" spans="1:16" x14ac:dyDescent="0.4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70</v>
      </c>
      <c r="G11845">
        <v>29</v>
      </c>
      <c r="H11845">
        <v>8.1999999999999993</v>
      </c>
      <c r="I11845">
        <v>5</v>
      </c>
      <c r="J11845">
        <v>7.0000000000000007E-2</v>
      </c>
      <c r="K11845">
        <v>0.05</v>
      </c>
      <c r="L11845">
        <v>0.02</v>
      </c>
      <c r="M11845">
        <v>0</v>
      </c>
      <c r="N11845">
        <v>0</v>
      </c>
      <c r="O11845" t="s">
        <v>8677</v>
      </c>
      <c r="P11845" t="s">
        <v>53</v>
      </c>
    </row>
    <row r="11846" spans="1:16" x14ac:dyDescent="0.4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50</v>
      </c>
      <c r="G11846">
        <v>31</v>
      </c>
      <c r="H11846">
        <v>3.4</v>
      </c>
      <c r="I11846">
        <v>5</v>
      </c>
      <c r="J11846">
        <v>7.0000000000000007E-2</v>
      </c>
      <c r="K11846">
        <v>0.05</v>
      </c>
      <c r="L11846">
        <v>0.02</v>
      </c>
      <c r="M11846">
        <v>0</v>
      </c>
      <c r="N11846">
        <v>0</v>
      </c>
      <c r="O11846" t="s">
        <v>2467</v>
      </c>
      <c r="P11846" t="s">
        <v>53</v>
      </c>
    </row>
    <row r="11847" spans="1:16" x14ac:dyDescent="0.4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J11847">
        <v>7.0000000000000007E-2</v>
      </c>
      <c r="K11847">
        <v>0</v>
      </c>
      <c r="L11847">
        <v>0</v>
      </c>
      <c r="M11847">
        <v>7.0000000000000007E-2</v>
      </c>
      <c r="N11847">
        <v>0</v>
      </c>
    </row>
    <row r="11848" spans="1:16" x14ac:dyDescent="0.4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J11848">
        <v>7.0000000000000007E-2</v>
      </c>
      <c r="K11848">
        <v>0.04</v>
      </c>
      <c r="L11848">
        <v>0.03</v>
      </c>
      <c r="M11848">
        <v>0</v>
      </c>
      <c r="N11848">
        <v>0</v>
      </c>
    </row>
    <row r="11849" spans="1:16" x14ac:dyDescent="0.4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H11849">
        <v>6.5</v>
      </c>
      <c r="I11849">
        <v>15</v>
      </c>
      <c r="J11849">
        <v>7.0000000000000007E-2</v>
      </c>
      <c r="K11849">
        <v>0.03</v>
      </c>
      <c r="L11849">
        <v>0.04</v>
      </c>
      <c r="M11849">
        <v>0</v>
      </c>
      <c r="N11849">
        <v>0</v>
      </c>
      <c r="O11849" t="s">
        <v>829</v>
      </c>
      <c r="P11849" t="s">
        <v>20</v>
      </c>
    </row>
    <row r="11850" spans="1:16" x14ac:dyDescent="0.4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J11850">
        <v>7.0000000000000007E-2</v>
      </c>
      <c r="K11850">
        <v>0</v>
      </c>
      <c r="L11850">
        <v>0</v>
      </c>
      <c r="M11850">
        <v>7.0000000000000007E-2</v>
      </c>
      <c r="N11850">
        <v>0</v>
      </c>
    </row>
    <row r="11851" spans="1:16" x14ac:dyDescent="0.4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J11851">
        <v>7.0000000000000007E-2</v>
      </c>
      <c r="K11851">
        <v>7.0000000000000007E-2</v>
      </c>
      <c r="L11851">
        <v>0</v>
      </c>
      <c r="M11851">
        <v>0</v>
      </c>
      <c r="N11851">
        <v>0.01</v>
      </c>
    </row>
    <row r="11852" spans="1:16" x14ac:dyDescent="0.4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75</v>
      </c>
      <c r="G11852">
        <v>18</v>
      </c>
      <c r="H11852">
        <v>8.4</v>
      </c>
      <c r="I11852">
        <v>8</v>
      </c>
      <c r="J11852">
        <v>7.0000000000000007E-2</v>
      </c>
      <c r="K11852">
        <v>0.05</v>
      </c>
      <c r="L11852">
        <v>0.02</v>
      </c>
      <c r="M11852">
        <v>0</v>
      </c>
      <c r="N11852">
        <v>0</v>
      </c>
      <c r="O11852" t="s">
        <v>450</v>
      </c>
      <c r="P11852" t="s">
        <v>88</v>
      </c>
    </row>
    <row r="11853" spans="1:16" x14ac:dyDescent="0.4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J11853">
        <v>7.0000000000000007E-2</v>
      </c>
      <c r="K11853">
        <v>0</v>
      </c>
      <c r="L11853">
        <v>0</v>
      </c>
      <c r="M11853">
        <v>7.0000000000000007E-2</v>
      </c>
      <c r="N11853">
        <v>0</v>
      </c>
    </row>
    <row r="11854" spans="1:16" ht="28.5" x14ac:dyDescent="0.4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J11854">
        <v>7.0000000000000007E-2</v>
      </c>
      <c r="K11854">
        <v>0.06</v>
      </c>
      <c r="L11854">
        <v>0.01</v>
      </c>
      <c r="M11854">
        <v>0</v>
      </c>
      <c r="N11854">
        <v>0.01</v>
      </c>
    </row>
    <row r="11855" spans="1:16" ht="28.5" x14ac:dyDescent="0.4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82</v>
      </c>
      <c r="G11855">
        <v>42</v>
      </c>
      <c r="H11855">
        <v>8.6</v>
      </c>
      <c r="I11855">
        <v>199</v>
      </c>
      <c r="J11855">
        <v>7.0000000000000007E-2</v>
      </c>
      <c r="K11855">
        <v>0.01</v>
      </c>
      <c r="L11855">
        <v>0.06</v>
      </c>
      <c r="M11855">
        <v>0</v>
      </c>
      <c r="N11855">
        <v>0.01</v>
      </c>
      <c r="O11855" t="s">
        <v>195</v>
      </c>
      <c r="P11855" t="s">
        <v>88</v>
      </c>
    </row>
    <row r="11856" spans="1:16" x14ac:dyDescent="0.4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73</v>
      </c>
      <c r="G11856">
        <v>26</v>
      </c>
      <c r="H11856">
        <v>8.1</v>
      </c>
      <c r="I11856">
        <v>20</v>
      </c>
      <c r="J11856">
        <v>7.0000000000000007E-2</v>
      </c>
      <c r="K11856">
        <v>0.04</v>
      </c>
      <c r="L11856">
        <v>0.03</v>
      </c>
      <c r="M11856">
        <v>0</v>
      </c>
      <c r="N11856">
        <v>0.01</v>
      </c>
      <c r="O11856" t="s">
        <v>2114</v>
      </c>
      <c r="P11856" t="s">
        <v>88</v>
      </c>
    </row>
    <row r="11857" spans="1:16" x14ac:dyDescent="0.4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H11857" t="s">
        <v>203</v>
      </c>
      <c r="J11857">
        <v>7.0000000000000007E-2</v>
      </c>
      <c r="K11857">
        <v>7.0000000000000007E-2</v>
      </c>
      <c r="L11857">
        <v>0</v>
      </c>
      <c r="M11857">
        <v>0</v>
      </c>
      <c r="N11857">
        <v>0</v>
      </c>
      <c r="O11857" t="s">
        <v>9713</v>
      </c>
      <c r="P11857" t="s">
        <v>20</v>
      </c>
    </row>
    <row r="11858" spans="1:16" x14ac:dyDescent="0.4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H11858" t="s">
        <v>203</v>
      </c>
      <c r="J11858">
        <v>7.0000000000000007E-2</v>
      </c>
      <c r="K11858">
        <v>7.0000000000000007E-2</v>
      </c>
      <c r="L11858">
        <v>0</v>
      </c>
      <c r="M11858">
        <v>0</v>
      </c>
      <c r="N11858">
        <v>0.01</v>
      </c>
      <c r="O11858" t="s">
        <v>961</v>
      </c>
      <c r="P11858" t="s">
        <v>20</v>
      </c>
    </row>
    <row r="11859" spans="1:16" ht="28.5" x14ac:dyDescent="0.4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61</v>
      </c>
      <c r="G11859">
        <v>16</v>
      </c>
      <c r="H11859">
        <v>7</v>
      </c>
      <c r="I11859">
        <v>9</v>
      </c>
      <c r="J11859">
        <v>7.0000000000000007E-2</v>
      </c>
      <c r="K11859">
        <v>7.0000000000000007E-2</v>
      </c>
      <c r="L11859">
        <v>0</v>
      </c>
      <c r="M11859">
        <v>0</v>
      </c>
      <c r="N11859">
        <v>0</v>
      </c>
      <c r="O11859" t="s">
        <v>4828</v>
      </c>
      <c r="P11859" t="s">
        <v>88</v>
      </c>
    </row>
    <row r="11860" spans="1:16" x14ac:dyDescent="0.4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J11860">
        <v>7.0000000000000007E-2</v>
      </c>
      <c r="K11860">
        <v>0</v>
      </c>
      <c r="L11860">
        <v>0</v>
      </c>
      <c r="M11860">
        <v>7.0000000000000007E-2</v>
      </c>
      <c r="N11860">
        <v>0</v>
      </c>
    </row>
    <row r="11861" spans="1:16" x14ac:dyDescent="0.4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64</v>
      </c>
      <c r="G11861">
        <v>18</v>
      </c>
      <c r="H11861">
        <v>7</v>
      </c>
      <c r="I11861">
        <v>8</v>
      </c>
      <c r="J11861">
        <v>7.0000000000000007E-2</v>
      </c>
      <c r="K11861">
        <v>0.04</v>
      </c>
      <c r="L11861">
        <v>0.03</v>
      </c>
      <c r="M11861">
        <v>0</v>
      </c>
      <c r="N11861">
        <v>0.01</v>
      </c>
      <c r="O11861" t="s">
        <v>1113</v>
      </c>
      <c r="P11861" t="s">
        <v>20</v>
      </c>
    </row>
    <row r="11862" spans="1:16" x14ac:dyDescent="0.4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J11862">
        <v>7.0000000000000007E-2</v>
      </c>
      <c r="K11862">
        <v>0</v>
      </c>
      <c r="L11862">
        <v>7.0000000000000007E-2</v>
      </c>
      <c r="M11862">
        <v>0</v>
      </c>
      <c r="N11862">
        <v>0.01</v>
      </c>
    </row>
    <row r="11863" spans="1:16" x14ac:dyDescent="0.4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64</v>
      </c>
      <c r="G11863">
        <v>25</v>
      </c>
      <c r="H11863">
        <v>6</v>
      </c>
      <c r="I11863">
        <v>6</v>
      </c>
      <c r="J11863">
        <v>7.0000000000000007E-2</v>
      </c>
      <c r="K11863">
        <v>0.04</v>
      </c>
      <c r="L11863">
        <v>0.03</v>
      </c>
      <c r="M11863">
        <v>0</v>
      </c>
      <c r="N11863">
        <v>0.01</v>
      </c>
      <c r="O11863" t="s">
        <v>532</v>
      </c>
      <c r="P11863" t="s">
        <v>88</v>
      </c>
    </row>
    <row r="11864" spans="1:16" x14ac:dyDescent="0.4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J11864">
        <v>7.0000000000000007E-2</v>
      </c>
      <c r="K11864">
        <v>0.06</v>
      </c>
      <c r="L11864">
        <v>0.01</v>
      </c>
      <c r="M11864">
        <v>0</v>
      </c>
      <c r="N11864">
        <v>0</v>
      </c>
    </row>
    <row r="11865" spans="1:16" x14ac:dyDescent="0.4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72</v>
      </c>
      <c r="G11865">
        <v>43</v>
      </c>
      <c r="H11865">
        <v>7.7</v>
      </c>
      <c r="I11865">
        <v>125</v>
      </c>
      <c r="J11865">
        <v>7.0000000000000007E-2</v>
      </c>
      <c r="K11865">
        <v>0.01</v>
      </c>
      <c r="L11865">
        <v>0.05</v>
      </c>
      <c r="M11865">
        <v>0</v>
      </c>
      <c r="N11865">
        <v>0.01</v>
      </c>
      <c r="O11865" t="s">
        <v>5979</v>
      </c>
      <c r="P11865" t="s">
        <v>53</v>
      </c>
    </row>
    <row r="11866" spans="1:16" x14ac:dyDescent="0.4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H11866" t="s">
        <v>203</v>
      </c>
      <c r="J11866">
        <v>7.0000000000000007E-2</v>
      </c>
      <c r="K11866">
        <v>0.05</v>
      </c>
      <c r="L11866">
        <v>0.02</v>
      </c>
      <c r="M11866">
        <v>0</v>
      </c>
      <c r="N11866">
        <v>0</v>
      </c>
      <c r="O11866" t="s">
        <v>7118</v>
      </c>
      <c r="P11866" t="s">
        <v>20</v>
      </c>
    </row>
    <row r="11867" spans="1:16" x14ac:dyDescent="0.4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67</v>
      </c>
      <c r="G11867">
        <v>12</v>
      </c>
      <c r="H11867">
        <v>8.4</v>
      </c>
      <c r="I11867">
        <v>5</v>
      </c>
      <c r="J11867">
        <v>7.0000000000000007E-2</v>
      </c>
      <c r="K11867">
        <v>0.05</v>
      </c>
      <c r="L11867">
        <v>0.02</v>
      </c>
      <c r="M11867">
        <v>0</v>
      </c>
      <c r="N11867">
        <v>0</v>
      </c>
      <c r="O11867" t="s">
        <v>6472</v>
      </c>
      <c r="P11867" t="s">
        <v>88</v>
      </c>
    </row>
    <row r="11868" spans="1:16" x14ac:dyDescent="0.4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61</v>
      </c>
      <c r="G11868">
        <v>9</v>
      </c>
      <c r="H11868">
        <v>6.2</v>
      </c>
      <c r="I11868">
        <v>12</v>
      </c>
      <c r="J11868">
        <v>7.0000000000000007E-2</v>
      </c>
      <c r="K11868">
        <v>0.02</v>
      </c>
      <c r="L11868">
        <v>0.04</v>
      </c>
      <c r="M11868">
        <v>0</v>
      </c>
      <c r="N11868">
        <v>0.01</v>
      </c>
      <c r="O11868" t="s">
        <v>3563</v>
      </c>
      <c r="P11868" t="s">
        <v>88</v>
      </c>
    </row>
    <row r="11869" spans="1:16" x14ac:dyDescent="0.4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41</v>
      </c>
      <c r="G11869">
        <v>8</v>
      </c>
      <c r="H11869" t="s">
        <v>203</v>
      </c>
      <c r="J11869">
        <v>7.0000000000000007E-2</v>
      </c>
      <c r="K11869">
        <v>0.06</v>
      </c>
      <c r="L11869">
        <v>0.01</v>
      </c>
      <c r="M11869">
        <v>0</v>
      </c>
      <c r="N11869">
        <v>0.01</v>
      </c>
      <c r="O11869" t="s">
        <v>1723</v>
      </c>
      <c r="P11869" t="s">
        <v>20</v>
      </c>
    </row>
    <row r="11870" spans="1:16" x14ac:dyDescent="0.4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J11870">
        <v>7.0000000000000007E-2</v>
      </c>
      <c r="K11870">
        <v>0</v>
      </c>
      <c r="L11870">
        <v>0</v>
      </c>
      <c r="M11870">
        <v>7.0000000000000007E-2</v>
      </c>
      <c r="N11870">
        <v>0</v>
      </c>
    </row>
    <row r="11871" spans="1:16" x14ac:dyDescent="0.4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J11871">
        <v>7.0000000000000007E-2</v>
      </c>
      <c r="K11871">
        <v>0</v>
      </c>
      <c r="L11871">
        <v>0</v>
      </c>
      <c r="M11871">
        <v>7.0000000000000007E-2</v>
      </c>
      <c r="N11871">
        <v>0</v>
      </c>
    </row>
    <row r="11872" spans="1:16" x14ac:dyDescent="0.4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58</v>
      </c>
      <c r="G11872">
        <v>22</v>
      </c>
      <c r="H11872">
        <v>5.5</v>
      </c>
      <c r="I11872">
        <v>4</v>
      </c>
      <c r="J11872">
        <v>7.0000000000000007E-2</v>
      </c>
      <c r="K11872">
        <v>7.0000000000000007E-2</v>
      </c>
      <c r="L11872">
        <v>0</v>
      </c>
      <c r="M11872">
        <v>0</v>
      </c>
      <c r="N11872">
        <v>0.01</v>
      </c>
      <c r="O11872" t="s">
        <v>1788</v>
      </c>
      <c r="P11872" t="s">
        <v>112</v>
      </c>
    </row>
    <row r="11873" spans="1:16" x14ac:dyDescent="0.4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J11873">
        <v>7.0000000000000007E-2</v>
      </c>
      <c r="K11873">
        <v>0.04</v>
      </c>
      <c r="L11873">
        <v>0.03</v>
      </c>
      <c r="M11873">
        <v>0</v>
      </c>
      <c r="N11873">
        <v>0</v>
      </c>
    </row>
    <row r="11874" spans="1:16" x14ac:dyDescent="0.4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J11874">
        <v>7.0000000000000007E-2</v>
      </c>
      <c r="K11874">
        <v>0</v>
      </c>
      <c r="L11874">
        <v>0</v>
      </c>
      <c r="M11874">
        <v>7.0000000000000007E-2</v>
      </c>
      <c r="N11874">
        <v>0</v>
      </c>
    </row>
    <row r="11875" spans="1:16" x14ac:dyDescent="0.4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71</v>
      </c>
      <c r="G11875">
        <v>21</v>
      </c>
      <c r="H11875">
        <v>6.2</v>
      </c>
      <c r="I11875">
        <v>34</v>
      </c>
      <c r="J11875">
        <v>7.0000000000000007E-2</v>
      </c>
      <c r="K11875">
        <v>0.02</v>
      </c>
      <c r="L11875">
        <v>0</v>
      </c>
      <c r="M11875">
        <v>0.05</v>
      </c>
      <c r="N11875">
        <v>0</v>
      </c>
      <c r="O11875" t="s">
        <v>6022</v>
      </c>
      <c r="P11875" t="s">
        <v>88</v>
      </c>
    </row>
    <row r="11876" spans="1:16" x14ac:dyDescent="0.4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J11876">
        <v>7.0000000000000007E-2</v>
      </c>
      <c r="K11876">
        <v>0</v>
      </c>
      <c r="L11876">
        <v>0</v>
      </c>
      <c r="M11876">
        <v>7.0000000000000007E-2</v>
      </c>
      <c r="N11876">
        <v>0</v>
      </c>
    </row>
    <row r="11877" spans="1:16" x14ac:dyDescent="0.4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68</v>
      </c>
      <c r="G11877">
        <v>13</v>
      </c>
      <c r="H11877" t="s">
        <v>203</v>
      </c>
      <c r="J11877">
        <v>7.0000000000000007E-2</v>
      </c>
      <c r="K11877">
        <v>7.0000000000000007E-2</v>
      </c>
      <c r="L11877">
        <v>0</v>
      </c>
      <c r="M11877">
        <v>0</v>
      </c>
      <c r="N11877">
        <v>0</v>
      </c>
      <c r="O11877" t="s">
        <v>9729</v>
      </c>
      <c r="P11877" t="s">
        <v>20</v>
      </c>
    </row>
    <row r="11878" spans="1:16" x14ac:dyDescent="0.4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56</v>
      </c>
      <c r="G11878">
        <v>13</v>
      </c>
      <c r="H11878" t="s">
        <v>203</v>
      </c>
      <c r="J11878">
        <v>7.0000000000000007E-2</v>
      </c>
      <c r="K11878">
        <v>0.05</v>
      </c>
      <c r="L11878">
        <v>0.02</v>
      </c>
      <c r="M11878">
        <v>0</v>
      </c>
      <c r="N11878">
        <v>0</v>
      </c>
      <c r="O11878" t="s">
        <v>1404</v>
      </c>
      <c r="P11878" t="s">
        <v>88</v>
      </c>
    </row>
    <row r="11879" spans="1:16" x14ac:dyDescent="0.4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66</v>
      </c>
      <c r="G11879">
        <v>12</v>
      </c>
      <c r="H11879" t="s">
        <v>203</v>
      </c>
      <c r="J11879">
        <v>7.0000000000000007E-2</v>
      </c>
      <c r="K11879">
        <v>7.0000000000000007E-2</v>
      </c>
      <c r="L11879">
        <v>0</v>
      </c>
      <c r="M11879">
        <v>0</v>
      </c>
      <c r="N11879">
        <v>0.01</v>
      </c>
      <c r="O11879" t="s">
        <v>9732</v>
      </c>
      <c r="P11879" t="s">
        <v>20</v>
      </c>
    </row>
    <row r="11880" spans="1:16" x14ac:dyDescent="0.4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J11880">
        <v>7.0000000000000007E-2</v>
      </c>
      <c r="K11880">
        <v>0</v>
      </c>
      <c r="L11880">
        <v>0</v>
      </c>
      <c r="M11880">
        <v>7.0000000000000007E-2</v>
      </c>
      <c r="N11880">
        <v>0</v>
      </c>
    </row>
    <row r="11881" spans="1:16" x14ac:dyDescent="0.4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J11881">
        <v>7.0000000000000007E-2</v>
      </c>
      <c r="K11881">
        <v>0.04</v>
      </c>
      <c r="L11881">
        <v>0.03</v>
      </c>
      <c r="M11881">
        <v>0</v>
      </c>
      <c r="N11881">
        <v>0</v>
      </c>
    </row>
    <row r="11882" spans="1:16" x14ac:dyDescent="0.4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J11882">
        <v>7.0000000000000007E-2</v>
      </c>
      <c r="K11882">
        <v>0.04</v>
      </c>
      <c r="L11882">
        <v>0.03</v>
      </c>
      <c r="M11882">
        <v>0</v>
      </c>
      <c r="N11882">
        <v>0</v>
      </c>
    </row>
    <row r="11883" spans="1:16" ht="28.5" x14ac:dyDescent="0.4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J11883">
        <v>7.0000000000000007E-2</v>
      </c>
      <c r="K11883">
        <v>0.05</v>
      </c>
      <c r="L11883">
        <v>0.02</v>
      </c>
      <c r="M11883">
        <v>0</v>
      </c>
      <c r="N11883">
        <v>0</v>
      </c>
    </row>
    <row r="11884" spans="1:16" x14ac:dyDescent="0.4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J11884">
        <v>7.0000000000000007E-2</v>
      </c>
      <c r="K11884">
        <v>0</v>
      </c>
      <c r="L11884">
        <v>0</v>
      </c>
      <c r="M11884">
        <v>7.0000000000000007E-2</v>
      </c>
      <c r="N11884">
        <v>0</v>
      </c>
    </row>
    <row r="11885" spans="1:16" x14ac:dyDescent="0.4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33</v>
      </c>
      <c r="G11885">
        <v>5</v>
      </c>
      <c r="H11885">
        <v>4.5</v>
      </c>
      <c r="I11885">
        <v>6</v>
      </c>
      <c r="J11885">
        <v>7.0000000000000007E-2</v>
      </c>
      <c r="K11885">
        <v>0.04</v>
      </c>
      <c r="L11885">
        <v>0.03</v>
      </c>
      <c r="M11885">
        <v>0</v>
      </c>
      <c r="N11885">
        <v>0.01</v>
      </c>
      <c r="O11885" t="s">
        <v>5415</v>
      </c>
      <c r="P11885" t="s">
        <v>20</v>
      </c>
    </row>
    <row r="11886" spans="1:16" x14ac:dyDescent="0.4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77</v>
      </c>
      <c r="G11886">
        <v>23</v>
      </c>
      <c r="H11886">
        <v>7.1</v>
      </c>
      <c r="I11886">
        <v>233</v>
      </c>
      <c r="J11886">
        <v>7.0000000000000007E-2</v>
      </c>
      <c r="K11886">
        <v>0.02</v>
      </c>
      <c r="L11886">
        <v>0.04</v>
      </c>
      <c r="M11886">
        <v>0</v>
      </c>
      <c r="N11886">
        <v>0.01</v>
      </c>
      <c r="O11886" t="s">
        <v>9739</v>
      </c>
      <c r="P11886" t="s">
        <v>112</v>
      </c>
    </row>
    <row r="11887" spans="1:16" x14ac:dyDescent="0.4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H11887" t="s">
        <v>203</v>
      </c>
      <c r="J11887">
        <v>7.0000000000000007E-2</v>
      </c>
      <c r="K11887">
        <v>7.0000000000000007E-2</v>
      </c>
      <c r="L11887">
        <v>0</v>
      </c>
      <c r="M11887">
        <v>0</v>
      </c>
      <c r="N11887">
        <v>0.01</v>
      </c>
      <c r="O11887" t="s">
        <v>202</v>
      </c>
      <c r="P11887" t="s">
        <v>20</v>
      </c>
    </row>
    <row r="11888" spans="1:16" x14ac:dyDescent="0.4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J11888">
        <v>7.0000000000000007E-2</v>
      </c>
      <c r="K11888">
        <v>7.0000000000000007E-2</v>
      </c>
      <c r="L11888">
        <v>0</v>
      </c>
      <c r="M11888">
        <v>0</v>
      </c>
      <c r="N11888">
        <v>0</v>
      </c>
    </row>
    <row r="11889" spans="1:16" x14ac:dyDescent="0.4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38</v>
      </c>
      <c r="G11889">
        <v>18</v>
      </c>
      <c r="H11889">
        <v>4.0999999999999996</v>
      </c>
      <c r="I11889">
        <v>14</v>
      </c>
      <c r="J11889">
        <v>7.0000000000000007E-2</v>
      </c>
      <c r="K11889">
        <v>0.06</v>
      </c>
      <c r="L11889">
        <v>0.01</v>
      </c>
      <c r="M11889">
        <v>0</v>
      </c>
      <c r="N11889">
        <v>0.01</v>
      </c>
      <c r="O11889" t="s">
        <v>1404</v>
      </c>
      <c r="P11889" t="s">
        <v>53</v>
      </c>
    </row>
    <row r="11890" spans="1:16" x14ac:dyDescent="0.4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69</v>
      </c>
      <c r="G11890">
        <v>10</v>
      </c>
      <c r="H11890">
        <v>8.4</v>
      </c>
      <c r="I11890">
        <v>8</v>
      </c>
      <c r="J11890">
        <v>7.0000000000000007E-2</v>
      </c>
      <c r="K11890">
        <v>0</v>
      </c>
      <c r="L11890">
        <v>0</v>
      </c>
      <c r="M11890">
        <v>7.0000000000000007E-2</v>
      </c>
      <c r="N11890">
        <v>0</v>
      </c>
      <c r="O11890" t="s">
        <v>2114</v>
      </c>
      <c r="P11890" t="s">
        <v>112</v>
      </c>
    </row>
    <row r="11891" spans="1:16" x14ac:dyDescent="0.4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73</v>
      </c>
      <c r="G11891">
        <v>19</v>
      </c>
      <c r="H11891">
        <v>7.3</v>
      </c>
      <c r="I11891">
        <v>8</v>
      </c>
      <c r="J11891">
        <v>7.0000000000000007E-2</v>
      </c>
      <c r="K11891">
        <v>0.06</v>
      </c>
      <c r="L11891">
        <v>0</v>
      </c>
      <c r="M11891">
        <v>0</v>
      </c>
      <c r="N11891">
        <v>0.01</v>
      </c>
      <c r="O11891" t="s">
        <v>6272</v>
      </c>
      <c r="P11891" t="s">
        <v>112</v>
      </c>
    </row>
    <row r="11892" spans="1:16" x14ac:dyDescent="0.4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J11892">
        <v>7.0000000000000007E-2</v>
      </c>
      <c r="K11892">
        <v>0</v>
      </c>
      <c r="L11892">
        <v>0</v>
      </c>
      <c r="M11892">
        <v>7.0000000000000007E-2</v>
      </c>
      <c r="N11892">
        <v>0</v>
      </c>
    </row>
    <row r="11893" spans="1:16" ht="28.5" x14ac:dyDescent="0.4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J11893">
        <v>7.0000000000000007E-2</v>
      </c>
      <c r="K11893">
        <v>0</v>
      </c>
      <c r="L11893">
        <v>0</v>
      </c>
      <c r="M11893">
        <v>7.0000000000000007E-2</v>
      </c>
      <c r="N11893">
        <v>0</v>
      </c>
    </row>
    <row r="11894" spans="1:16" x14ac:dyDescent="0.4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89</v>
      </c>
      <c r="G11894">
        <v>56</v>
      </c>
      <c r="H11894">
        <v>8.6</v>
      </c>
      <c r="I11894">
        <v>1848</v>
      </c>
      <c r="J11894">
        <v>7.0000000000000007E-2</v>
      </c>
      <c r="K11894">
        <v>0</v>
      </c>
      <c r="L11894">
        <v>7.0000000000000007E-2</v>
      </c>
      <c r="M11894">
        <v>0</v>
      </c>
      <c r="N11894">
        <v>0</v>
      </c>
      <c r="O11894" t="s">
        <v>780</v>
      </c>
      <c r="P11894" t="s">
        <v>53</v>
      </c>
    </row>
    <row r="11895" spans="1:16" x14ac:dyDescent="0.4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H11895" t="s">
        <v>203</v>
      </c>
      <c r="J11895">
        <v>7.0000000000000007E-2</v>
      </c>
      <c r="K11895">
        <v>7.0000000000000007E-2</v>
      </c>
      <c r="L11895">
        <v>0</v>
      </c>
      <c r="M11895">
        <v>0</v>
      </c>
      <c r="N11895">
        <v>0</v>
      </c>
      <c r="O11895" t="s">
        <v>3458</v>
      </c>
      <c r="P11895" t="s">
        <v>20</v>
      </c>
    </row>
    <row r="11896" spans="1:16" ht="28.5" x14ac:dyDescent="0.4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J11896">
        <v>7.0000000000000007E-2</v>
      </c>
      <c r="K11896">
        <v>0</v>
      </c>
      <c r="L11896">
        <v>0.06</v>
      </c>
      <c r="M11896">
        <v>0</v>
      </c>
      <c r="N11896">
        <v>0.01</v>
      </c>
    </row>
    <row r="11897" spans="1:16" x14ac:dyDescent="0.4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J11897">
        <v>7.0000000000000007E-2</v>
      </c>
      <c r="K11897">
        <v>0.05</v>
      </c>
      <c r="L11897">
        <v>0.02</v>
      </c>
      <c r="M11897">
        <v>0</v>
      </c>
      <c r="N11897">
        <v>0</v>
      </c>
    </row>
    <row r="11898" spans="1:16" x14ac:dyDescent="0.4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75</v>
      </c>
      <c r="G11898">
        <v>19</v>
      </c>
      <c r="H11898" t="s">
        <v>203</v>
      </c>
      <c r="J11898">
        <v>7.0000000000000007E-2</v>
      </c>
      <c r="K11898">
        <v>0.05</v>
      </c>
      <c r="L11898">
        <v>0.02</v>
      </c>
      <c r="M11898">
        <v>0</v>
      </c>
      <c r="N11898">
        <v>0</v>
      </c>
      <c r="O11898" t="s">
        <v>1307</v>
      </c>
      <c r="P11898" t="s">
        <v>20</v>
      </c>
    </row>
    <row r="11899" spans="1:16" x14ac:dyDescent="0.4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44</v>
      </c>
      <c r="G11899">
        <v>16</v>
      </c>
      <c r="H11899">
        <v>2.8</v>
      </c>
      <c r="I11899">
        <v>4</v>
      </c>
      <c r="J11899">
        <v>7.0000000000000007E-2</v>
      </c>
      <c r="K11899">
        <v>0.06</v>
      </c>
      <c r="L11899">
        <v>0.01</v>
      </c>
      <c r="M11899">
        <v>0</v>
      </c>
      <c r="N11899">
        <v>0</v>
      </c>
      <c r="O11899" t="s">
        <v>819</v>
      </c>
      <c r="P11899" t="s">
        <v>88</v>
      </c>
    </row>
    <row r="11900" spans="1:16" x14ac:dyDescent="0.4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44</v>
      </c>
      <c r="G11900">
        <v>9</v>
      </c>
      <c r="H11900">
        <v>8.5</v>
      </c>
      <c r="I11900">
        <v>4</v>
      </c>
      <c r="J11900">
        <v>7.0000000000000007E-2</v>
      </c>
      <c r="K11900">
        <v>0.05</v>
      </c>
      <c r="L11900">
        <v>0.02</v>
      </c>
      <c r="M11900">
        <v>0</v>
      </c>
      <c r="N11900">
        <v>0</v>
      </c>
      <c r="O11900" t="s">
        <v>9752</v>
      </c>
      <c r="P11900" t="s">
        <v>53</v>
      </c>
    </row>
    <row r="11901" spans="1:16" ht="28.5" x14ac:dyDescent="0.4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J11901">
        <v>7.0000000000000007E-2</v>
      </c>
      <c r="K11901">
        <v>0</v>
      </c>
      <c r="L11901">
        <v>0</v>
      </c>
      <c r="M11901">
        <v>7.0000000000000007E-2</v>
      </c>
      <c r="N11901">
        <v>0</v>
      </c>
    </row>
    <row r="11902" spans="1:16" x14ac:dyDescent="0.4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H11902" t="s">
        <v>203</v>
      </c>
      <c r="J11902">
        <v>7.0000000000000007E-2</v>
      </c>
      <c r="K11902">
        <v>0.04</v>
      </c>
      <c r="L11902">
        <v>0.03</v>
      </c>
      <c r="M11902">
        <v>0</v>
      </c>
      <c r="N11902">
        <v>0.01</v>
      </c>
      <c r="O11902" t="s">
        <v>5542</v>
      </c>
      <c r="P11902" t="s">
        <v>112</v>
      </c>
    </row>
    <row r="11903" spans="1:16" x14ac:dyDescent="0.4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J11903">
        <v>7.0000000000000007E-2</v>
      </c>
      <c r="K11903">
        <v>0.05</v>
      </c>
      <c r="L11903">
        <v>0.02</v>
      </c>
      <c r="M11903">
        <v>0</v>
      </c>
      <c r="N11903">
        <v>0</v>
      </c>
    </row>
    <row r="11904" spans="1:16" x14ac:dyDescent="0.4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J11904">
        <v>7.0000000000000007E-2</v>
      </c>
      <c r="K11904">
        <v>0.04</v>
      </c>
      <c r="L11904">
        <v>0.03</v>
      </c>
      <c r="M11904">
        <v>0</v>
      </c>
      <c r="N11904">
        <v>0</v>
      </c>
    </row>
    <row r="11905" spans="1:16" ht="28.5" x14ac:dyDescent="0.4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J11905">
        <v>7.0000000000000007E-2</v>
      </c>
      <c r="K11905">
        <v>0</v>
      </c>
      <c r="L11905">
        <v>0</v>
      </c>
      <c r="M11905">
        <v>7.0000000000000007E-2</v>
      </c>
      <c r="N11905">
        <v>0</v>
      </c>
    </row>
    <row r="11906" spans="1:16" x14ac:dyDescent="0.4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J11906">
        <v>7.0000000000000007E-2</v>
      </c>
      <c r="K11906">
        <v>0.05</v>
      </c>
      <c r="L11906">
        <v>0.02</v>
      </c>
      <c r="M11906">
        <v>0</v>
      </c>
      <c r="N11906">
        <v>0</v>
      </c>
    </row>
    <row r="11907" spans="1:16" x14ac:dyDescent="0.4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63</v>
      </c>
      <c r="G11907">
        <v>23</v>
      </c>
      <c r="H11907">
        <v>5.3</v>
      </c>
      <c r="I11907">
        <v>7</v>
      </c>
      <c r="J11907">
        <v>7.0000000000000007E-2</v>
      </c>
      <c r="K11907">
        <v>0.04</v>
      </c>
      <c r="L11907">
        <v>0.03</v>
      </c>
      <c r="M11907">
        <v>0</v>
      </c>
      <c r="N11907">
        <v>0.01</v>
      </c>
      <c r="O11907" t="s">
        <v>9760</v>
      </c>
      <c r="P11907" t="s">
        <v>88</v>
      </c>
    </row>
    <row r="11908" spans="1:16" x14ac:dyDescent="0.4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J11908">
        <v>7.0000000000000007E-2</v>
      </c>
      <c r="K11908">
        <v>0</v>
      </c>
      <c r="L11908">
        <v>0</v>
      </c>
      <c r="M11908">
        <v>7.0000000000000007E-2</v>
      </c>
      <c r="N11908">
        <v>0</v>
      </c>
    </row>
    <row r="11909" spans="1:16" x14ac:dyDescent="0.4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J11909">
        <v>7.0000000000000007E-2</v>
      </c>
      <c r="K11909">
        <v>0.03</v>
      </c>
      <c r="L11909">
        <v>0</v>
      </c>
      <c r="M11909">
        <v>0.04</v>
      </c>
      <c r="N11909">
        <v>0</v>
      </c>
    </row>
    <row r="11910" spans="1:16" x14ac:dyDescent="0.4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H11910" t="s">
        <v>203</v>
      </c>
      <c r="J11910">
        <v>7.0000000000000007E-2</v>
      </c>
      <c r="K11910">
        <v>0.06</v>
      </c>
      <c r="L11910">
        <v>0</v>
      </c>
      <c r="M11910">
        <v>0</v>
      </c>
      <c r="N11910">
        <v>0.01</v>
      </c>
      <c r="O11910" t="s">
        <v>3181</v>
      </c>
      <c r="P11910" t="s">
        <v>20</v>
      </c>
    </row>
    <row r="11911" spans="1:16" x14ac:dyDescent="0.4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J11911">
        <v>7.0000000000000007E-2</v>
      </c>
      <c r="K11911">
        <v>7.0000000000000007E-2</v>
      </c>
      <c r="L11911">
        <v>0</v>
      </c>
      <c r="M11911">
        <v>0</v>
      </c>
      <c r="N11911">
        <v>0.01</v>
      </c>
    </row>
    <row r="11912" spans="1:16" x14ac:dyDescent="0.4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67</v>
      </c>
      <c r="G11912">
        <v>26</v>
      </c>
      <c r="H11912">
        <v>5</v>
      </c>
      <c r="I11912">
        <v>4</v>
      </c>
      <c r="J11912">
        <v>7.0000000000000007E-2</v>
      </c>
      <c r="K11912">
        <v>0.05</v>
      </c>
      <c r="L11912">
        <v>0.02</v>
      </c>
      <c r="M11912">
        <v>0</v>
      </c>
      <c r="N11912">
        <v>0</v>
      </c>
      <c r="O11912" t="s">
        <v>6277</v>
      </c>
      <c r="P11912" t="s">
        <v>88</v>
      </c>
    </row>
    <row r="11913" spans="1:16" x14ac:dyDescent="0.4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H11913" t="s">
        <v>203</v>
      </c>
      <c r="J11913">
        <v>7.0000000000000007E-2</v>
      </c>
      <c r="K11913">
        <v>7.0000000000000007E-2</v>
      </c>
      <c r="L11913">
        <v>0</v>
      </c>
      <c r="M11913">
        <v>0</v>
      </c>
      <c r="N11913">
        <v>0</v>
      </c>
      <c r="O11913" t="s">
        <v>1708</v>
      </c>
      <c r="P11913" t="s">
        <v>20</v>
      </c>
    </row>
    <row r="11914" spans="1:16" x14ac:dyDescent="0.4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H11914" t="s">
        <v>203</v>
      </c>
      <c r="J11914">
        <v>7.0000000000000007E-2</v>
      </c>
      <c r="K11914">
        <v>0.06</v>
      </c>
      <c r="L11914">
        <v>0</v>
      </c>
      <c r="M11914">
        <v>0</v>
      </c>
      <c r="N11914">
        <v>0.01</v>
      </c>
      <c r="O11914" t="s">
        <v>8778</v>
      </c>
      <c r="P11914" t="s">
        <v>112</v>
      </c>
    </row>
    <row r="11915" spans="1:16" x14ac:dyDescent="0.4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H11915" t="s">
        <v>203</v>
      </c>
      <c r="J11915">
        <v>7.0000000000000007E-2</v>
      </c>
      <c r="K11915">
        <v>7.0000000000000007E-2</v>
      </c>
      <c r="L11915">
        <v>0</v>
      </c>
      <c r="M11915">
        <v>0</v>
      </c>
      <c r="N11915">
        <v>0.01</v>
      </c>
      <c r="O11915" t="s">
        <v>202</v>
      </c>
      <c r="P11915" t="s">
        <v>20</v>
      </c>
    </row>
    <row r="11916" spans="1:16" x14ac:dyDescent="0.4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J11916">
        <v>7.0000000000000007E-2</v>
      </c>
      <c r="K11916">
        <v>0</v>
      </c>
      <c r="L11916">
        <v>0</v>
      </c>
      <c r="M11916">
        <v>7.0000000000000007E-2</v>
      </c>
      <c r="N11916">
        <v>0</v>
      </c>
    </row>
    <row r="11917" spans="1:16" ht="28.5" x14ac:dyDescent="0.4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J11917">
        <v>7.0000000000000007E-2</v>
      </c>
      <c r="K11917">
        <v>0</v>
      </c>
      <c r="L11917">
        <v>0</v>
      </c>
      <c r="M11917">
        <v>7.0000000000000007E-2</v>
      </c>
      <c r="N11917">
        <v>0</v>
      </c>
    </row>
    <row r="11918" spans="1:16" ht="28.5" x14ac:dyDescent="0.4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J11918">
        <v>7.0000000000000007E-2</v>
      </c>
      <c r="K11918">
        <v>0</v>
      </c>
      <c r="L11918">
        <v>0</v>
      </c>
      <c r="M11918">
        <v>7.0000000000000007E-2</v>
      </c>
      <c r="N11918">
        <v>0</v>
      </c>
    </row>
    <row r="11919" spans="1:16" x14ac:dyDescent="0.4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H11919" t="s">
        <v>203</v>
      </c>
      <c r="J11919">
        <v>7.0000000000000007E-2</v>
      </c>
      <c r="K11919">
        <v>7.0000000000000007E-2</v>
      </c>
      <c r="L11919">
        <v>0</v>
      </c>
      <c r="M11919">
        <v>0</v>
      </c>
      <c r="N11919">
        <v>0.01</v>
      </c>
      <c r="O11919" t="s">
        <v>2049</v>
      </c>
      <c r="P11919" t="s">
        <v>112</v>
      </c>
    </row>
    <row r="11920" spans="1:16" x14ac:dyDescent="0.4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65</v>
      </c>
      <c r="G11920">
        <v>27</v>
      </c>
      <c r="H11920">
        <v>7.8</v>
      </c>
      <c r="I11920">
        <v>17</v>
      </c>
      <c r="J11920">
        <v>7.0000000000000007E-2</v>
      </c>
      <c r="K11920">
        <v>0.04</v>
      </c>
      <c r="L11920">
        <v>0.03</v>
      </c>
      <c r="M11920">
        <v>0</v>
      </c>
      <c r="N11920">
        <v>0.01</v>
      </c>
      <c r="O11920" t="s">
        <v>1788</v>
      </c>
      <c r="P11920" t="s">
        <v>53</v>
      </c>
    </row>
    <row r="11921" spans="1:16" x14ac:dyDescent="0.4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J11921">
        <v>7.0000000000000007E-2</v>
      </c>
      <c r="K11921">
        <v>0</v>
      </c>
      <c r="L11921">
        <v>0</v>
      </c>
      <c r="M11921">
        <v>7.0000000000000007E-2</v>
      </c>
      <c r="N11921">
        <v>0</v>
      </c>
    </row>
    <row r="11922" spans="1:16" ht="28.5" x14ac:dyDescent="0.4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J11922">
        <v>7.0000000000000007E-2</v>
      </c>
      <c r="K11922">
        <v>0</v>
      </c>
      <c r="L11922">
        <v>0</v>
      </c>
      <c r="M11922">
        <v>7.0000000000000007E-2</v>
      </c>
      <c r="N11922">
        <v>0</v>
      </c>
    </row>
    <row r="11923" spans="1:16" x14ac:dyDescent="0.4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54</v>
      </c>
      <c r="G11923">
        <v>10</v>
      </c>
      <c r="H11923">
        <v>1.4</v>
      </c>
      <c r="I11923">
        <v>11</v>
      </c>
      <c r="J11923">
        <v>7.0000000000000007E-2</v>
      </c>
      <c r="K11923">
        <v>0.06</v>
      </c>
      <c r="L11923">
        <v>0.01</v>
      </c>
      <c r="M11923">
        <v>0</v>
      </c>
      <c r="N11923">
        <v>0</v>
      </c>
      <c r="O11923" t="s">
        <v>720</v>
      </c>
      <c r="P11923" t="s">
        <v>88</v>
      </c>
    </row>
    <row r="11924" spans="1:16" x14ac:dyDescent="0.4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J11924">
        <v>7.0000000000000007E-2</v>
      </c>
      <c r="K11924">
        <v>0</v>
      </c>
      <c r="L11924">
        <v>0</v>
      </c>
      <c r="M11924">
        <v>7.0000000000000007E-2</v>
      </c>
      <c r="N11924">
        <v>0</v>
      </c>
    </row>
    <row r="11925" spans="1:16" x14ac:dyDescent="0.4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J11925">
        <v>7.0000000000000007E-2</v>
      </c>
      <c r="K11925">
        <v>0.01</v>
      </c>
      <c r="L11925">
        <v>0.05</v>
      </c>
      <c r="M11925">
        <v>0</v>
      </c>
      <c r="N11925">
        <v>0</v>
      </c>
    </row>
    <row r="11926" spans="1:16" x14ac:dyDescent="0.4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J11926">
        <v>7.0000000000000007E-2</v>
      </c>
      <c r="K11926">
        <v>0</v>
      </c>
      <c r="L11926">
        <v>0</v>
      </c>
      <c r="M11926">
        <v>7.0000000000000007E-2</v>
      </c>
      <c r="N11926">
        <v>0</v>
      </c>
    </row>
    <row r="11927" spans="1:16" x14ac:dyDescent="0.4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H11927" t="s">
        <v>203</v>
      </c>
      <c r="J11927">
        <v>7.0000000000000007E-2</v>
      </c>
      <c r="K11927">
        <v>0.02</v>
      </c>
      <c r="L11927">
        <v>0.04</v>
      </c>
      <c r="M11927">
        <v>0</v>
      </c>
      <c r="N11927">
        <v>0.01</v>
      </c>
      <c r="O11927" t="s">
        <v>829</v>
      </c>
      <c r="P11927" t="s">
        <v>20</v>
      </c>
    </row>
    <row r="11928" spans="1:16" x14ac:dyDescent="0.4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H11928">
        <v>8.9</v>
      </c>
      <c r="I11928">
        <v>9</v>
      </c>
      <c r="J11928">
        <v>7.0000000000000007E-2</v>
      </c>
      <c r="K11928">
        <v>0.06</v>
      </c>
      <c r="L11928">
        <v>0</v>
      </c>
      <c r="M11928">
        <v>0</v>
      </c>
      <c r="N11928">
        <v>0.01</v>
      </c>
      <c r="O11928" t="s">
        <v>2861</v>
      </c>
      <c r="P11928" t="s">
        <v>88</v>
      </c>
    </row>
    <row r="11929" spans="1:16" x14ac:dyDescent="0.4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70</v>
      </c>
      <c r="G11929">
        <v>5</v>
      </c>
      <c r="H11929">
        <v>9</v>
      </c>
      <c r="I11929">
        <v>5</v>
      </c>
      <c r="J11929">
        <v>7.0000000000000007E-2</v>
      </c>
      <c r="K11929">
        <v>0.05</v>
      </c>
      <c r="L11929">
        <v>0</v>
      </c>
      <c r="M11929">
        <v>0.02</v>
      </c>
      <c r="N11929">
        <v>0</v>
      </c>
      <c r="O11929" t="s">
        <v>2114</v>
      </c>
      <c r="P11929" t="s">
        <v>20</v>
      </c>
    </row>
    <row r="11930" spans="1:16" x14ac:dyDescent="0.4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J11930">
        <v>7.0000000000000007E-2</v>
      </c>
      <c r="K11930">
        <v>0</v>
      </c>
      <c r="L11930">
        <v>0</v>
      </c>
      <c r="M11930">
        <v>7.0000000000000007E-2</v>
      </c>
      <c r="N11930">
        <v>0</v>
      </c>
    </row>
    <row r="11931" spans="1:16" x14ac:dyDescent="0.4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J11931">
        <v>7.0000000000000007E-2</v>
      </c>
      <c r="K11931">
        <v>0</v>
      </c>
      <c r="L11931">
        <v>0</v>
      </c>
      <c r="M11931">
        <v>7.0000000000000007E-2</v>
      </c>
      <c r="N11931">
        <v>0</v>
      </c>
    </row>
    <row r="11932" spans="1:16" x14ac:dyDescent="0.4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J11932">
        <v>7.0000000000000007E-2</v>
      </c>
      <c r="K11932">
        <v>0.04</v>
      </c>
      <c r="L11932">
        <v>0.02</v>
      </c>
      <c r="M11932">
        <v>0</v>
      </c>
      <c r="N11932">
        <v>0.02</v>
      </c>
    </row>
    <row r="11933" spans="1:16" x14ac:dyDescent="0.4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J11933">
        <v>7.0000000000000007E-2</v>
      </c>
      <c r="K11933">
        <v>0</v>
      </c>
      <c r="L11933">
        <v>0.06</v>
      </c>
      <c r="M11933">
        <v>0</v>
      </c>
      <c r="N11933">
        <v>0.01</v>
      </c>
    </row>
    <row r="11934" spans="1:16" x14ac:dyDescent="0.4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66</v>
      </c>
      <c r="G11934">
        <v>13</v>
      </c>
      <c r="H11934" t="s">
        <v>203</v>
      </c>
      <c r="J11934">
        <v>7.0000000000000007E-2</v>
      </c>
      <c r="K11934">
        <v>0.05</v>
      </c>
      <c r="L11934">
        <v>0.02</v>
      </c>
      <c r="M11934">
        <v>0</v>
      </c>
      <c r="N11934">
        <v>0</v>
      </c>
      <c r="O11934" t="s">
        <v>4280</v>
      </c>
      <c r="P11934" t="s">
        <v>20</v>
      </c>
    </row>
    <row r="11935" spans="1:16" x14ac:dyDescent="0.4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H11935" t="s">
        <v>203</v>
      </c>
      <c r="J11935">
        <v>7.0000000000000007E-2</v>
      </c>
      <c r="K11935">
        <v>7.0000000000000007E-2</v>
      </c>
      <c r="L11935">
        <v>0</v>
      </c>
      <c r="M11935">
        <v>0</v>
      </c>
      <c r="N11935">
        <v>0.01</v>
      </c>
      <c r="O11935" t="s">
        <v>134</v>
      </c>
      <c r="P11935" t="s">
        <v>112</v>
      </c>
    </row>
    <row r="11936" spans="1:16" x14ac:dyDescent="0.4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37</v>
      </c>
      <c r="G11936">
        <v>14</v>
      </c>
      <c r="H11936">
        <v>3.8</v>
      </c>
      <c r="I11936">
        <v>11</v>
      </c>
      <c r="J11936">
        <v>7.0000000000000007E-2</v>
      </c>
      <c r="K11936">
        <v>0.01</v>
      </c>
      <c r="L11936">
        <v>0.05</v>
      </c>
      <c r="M11936">
        <v>0</v>
      </c>
      <c r="N11936">
        <v>0.01</v>
      </c>
      <c r="O11936" t="s">
        <v>9785</v>
      </c>
      <c r="P11936" t="s">
        <v>20</v>
      </c>
    </row>
    <row r="11937" spans="1:16" x14ac:dyDescent="0.4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J11937">
        <v>7.0000000000000007E-2</v>
      </c>
      <c r="K11937">
        <v>0.05</v>
      </c>
      <c r="L11937">
        <v>0.02</v>
      </c>
      <c r="M11937">
        <v>0</v>
      </c>
      <c r="N11937">
        <v>0</v>
      </c>
    </row>
    <row r="11938" spans="1:16" ht="28.5" x14ac:dyDescent="0.4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J11938">
        <v>7.0000000000000007E-2</v>
      </c>
      <c r="K11938">
        <v>0</v>
      </c>
      <c r="L11938">
        <v>0</v>
      </c>
      <c r="M11938">
        <v>7.0000000000000007E-2</v>
      </c>
      <c r="N11938">
        <v>0</v>
      </c>
    </row>
    <row r="11939" spans="1:16" x14ac:dyDescent="0.4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H11939" t="s">
        <v>203</v>
      </c>
      <c r="J11939">
        <v>7.0000000000000007E-2</v>
      </c>
      <c r="K11939">
        <v>0.04</v>
      </c>
      <c r="L11939">
        <v>0.03</v>
      </c>
      <c r="M11939">
        <v>0</v>
      </c>
      <c r="N11939">
        <v>0.01</v>
      </c>
      <c r="O11939" t="s">
        <v>1222</v>
      </c>
      <c r="P11939" t="s">
        <v>20</v>
      </c>
    </row>
    <row r="11940" spans="1:16" x14ac:dyDescent="0.4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47</v>
      </c>
      <c r="G11940">
        <v>17</v>
      </c>
      <c r="H11940">
        <v>8.3000000000000007</v>
      </c>
      <c r="I11940">
        <v>6</v>
      </c>
      <c r="J11940">
        <v>7.0000000000000007E-2</v>
      </c>
      <c r="K11940">
        <v>0.05</v>
      </c>
      <c r="L11940">
        <v>0.02</v>
      </c>
      <c r="M11940">
        <v>0</v>
      </c>
      <c r="N11940">
        <v>0</v>
      </c>
      <c r="O11940" t="s">
        <v>1620</v>
      </c>
      <c r="P11940" t="s">
        <v>88</v>
      </c>
    </row>
    <row r="11941" spans="1:16" ht="28.5" x14ac:dyDescent="0.4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J11941">
        <v>7.0000000000000007E-2</v>
      </c>
      <c r="K11941">
        <v>0</v>
      </c>
      <c r="L11941">
        <v>0</v>
      </c>
      <c r="M11941">
        <v>7.0000000000000007E-2</v>
      </c>
      <c r="N11941">
        <v>0</v>
      </c>
    </row>
    <row r="11942" spans="1:16" ht="28.5" x14ac:dyDescent="0.4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37</v>
      </c>
      <c r="G11942">
        <v>19</v>
      </c>
      <c r="H11942">
        <v>5.9</v>
      </c>
      <c r="I11942">
        <v>10</v>
      </c>
      <c r="J11942">
        <v>7.0000000000000007E-2</v>
      </c>
      <c r="K11942">
        <v>0.03</v>
      </c>
      <c r="L11942">
        <v>0.03</v>
      </c>
      <c r="M11942">
        <v>0</v>
      </c>
      <c r="N11942">
        <v>0.01</v>
      </c>
      <c r="O11942" t="s">
        <v>4167</v>
      </c>
      <c r="P11942" t="s">
        <v>53</v>
      </c>
    </row>
    <row r="11943" spans="1:16" ht="28.5" x14ac:dyDescent="0.4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J11943">
        <v>7.0000000000000007E-2</v>
      </c>
      <c r="K11943">
        <v>0.03</v>
      </c>
      <c r="L11943">
        <v>0.03</v>
      </c>
      <c r="M11943">
        <v>0</v>
      </c>
      <c r="N11943">
        <v>0.01</v>
      </c>
    </row>
    <row r="11944" spans="1:16" x14ac:dyDescent="0.4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H11944" t="s">
        <v>203</v>
      </c>
      <c r="J11944">
        <v>7.0000000000000007E-2</v>
      </c>
      <c r="K11944">
        <v>0.05</v>
      </c>
      <c r="L11944">
        <v>0.01</v>
      </c>
      <c r="M11944">
        <v>0</v>
      </c>
      <c r="N11944">
        <v>0.01</v>
      </c>
      <c r="O11944" t="s">
        <v>1689</v>
      </c>
      <c r="P11944" t="s">
        <v>112</v>
      </c>
    </row>
    <row r="11945" spans="1:16" x14ac:dyDescent="0.4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J11945">
        <v>7.0000000000000007E-2</v>
      </c>
      <c r="K11945">
        <v>0.04</v>
      </c>
      <c r="L11945">
        <v>0.03</v>
      </c>
      <c r="M11945">
        <v>0</v>
      </c>
      <c r="N11945">
        <v>0</v>
      </c>
    </row>
    <row r="11946" spans="1:16" x14ac:dyDescent="0.4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54</v>
      </c>
      <c r="G11946">
        <v>24</v>
      </c>
      <c r="H11946">
        <v>6.3</v>
      </c>
      <c r="I11946">
        <v>29</v>
      </c>
      <c r="J11946">
        <v>7.0000000000000007E-2</v>
      </c>
      <c r="K11946">
        <v>0.04</v>
      </c>
      <c r="L11946">
        <v>0.02</v>
      </c>
      <c r="M11946">
        <v>0</v>
      </c>
      <c r="N11946">
        <v>0.01</v>
      </c>
      <c r="O11946" t="s">
        <v>9793</v>
      </c>
      <c r="P11946" t="s">
        <v>20</v>
      </c>
    </row>
    <row r="11947" spans="1:16" ht="28.5" x14ac:dyDescent="0.4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J11947">
        <v>7.0000000000000007E-2</v>
      </c>
      <c r="K11947">
        <v>0.04</v>
      </c>
      <c r="L11947">
        <v>0.03</v>
      </c>
      <c r="M11947">
        <v>0</v>
      </c>
      <c r="N11947">
        <v>0</v>
      </c>
    </row>
    <row r="11948" spans="1:16" x14ac:dyDescent="0.4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70</v>
      </c>
      <c r="G11948">
        <v>7</v>
      </c>
      <c r="H11948" t="s">
        <v>203</v>
      </c>
      <c r="J11948">
        <v>7.0000000000000007E-2</v>
      </c>
      <c r="K11948">
        <v>0.05</v>
      </c>
      <c r="L11948">
        <v>0.01</v>
      </c>
      <c r="M11948">
        <v>0</v>
      </c>
      <c r="N11948">
        <v>0</v>
      </c>
      <c r="O11948" t="s">
        <v>1307</v>
      </c>
      <c r="P11948" t="s">
        <v>20</v>
      </c>
    </row>
    <row r="11949" spans="1:16" x14ac:dyDescent="0.4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80</v>
      </c>
      <c r="G11949">
        <v>22</v>
      </c>
      <c r="H11949" t="s">
        <v>203</v>
      </c>
      <c r="J11949">
        <v>7.0000000000000007E-2</v>
      </c>
      <c r="K11949">
        <v>0.05</v>
      </c>
      <c r="L11949">
        <v>0.01</v>
      </c>
      <c r="M11949">
        <v>0</v>
      </c>
      <c r="N11949">
        <v>0</v>
      </c>
      <c r="O11949" t="s">
        <v>300</v>
      </c>
      <c r="P11949" t="s">
        <v>112</v>
      </c>
    </row>
    <row r="11950" spans="1:16" x14ac:dyDescent="0.4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H11950" t="s">
        <v>203</v>
      </c>
      <c r="J11950">
        <v>7.0000000000000007E-2</v>
      </c>
      <c r="K11950">
        <v>7.0000000000000007E-2</v>
      </c>
      <c r="L11950">
        <v>0</v>
      </c>
      <c r="M11950">
        <v>0</v>
      </c>
      <c r="N11950">
        <v>0</v>
      </c>
      <c r="O11950" t="s">
        <v>9797</v>
      </c>
      <c r="P11950" t="s">
        <v>20</v>
      </c>
    </row>
    <row r="11951" spans="1:16" ht="28.5" x14ac:dyDescent="0.4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J11951">
        <v>7.0000000000000007E-2</v>
      </c>
      <c r="K11951">
        <v>0</v>
      </c>
      <c r="L11951">
        <v>0</v>
      </c>
      <c r="M11951">
        <v>7.0000000000000007E-2</v>
      </c>
      <c r="N11951">
        <v>0</v>
      </c>
    </row>
    <row r="11952" spans="1:16" x14ac:dyDescent="0.4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H11952">
        <v>4.2</v>
      </c>
      <c r="I11952">
        <v>5</v>
      </c>
      <c r="J11952">
        <v>7.0000000000000007E-2</v>
      </c>
      <c r="K11952">
        <v>0.03</v>
      </c>
      <c r="L11952">
        <v>0.03</v>
      </c>
      <c r="M11952">
        <v>0</v>
      </c>
      <c r="N11952">
        <v>0.01</v>
      </c>
      <c r="O11952" t="s">
        <v>3369</v>
      </c>
      <c r="P11952" t="s">
        <v>88</v>
      </c>
    </row>
    <row r="11953" spans="1:16" x14ac:dyDescent="0.4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46</v>
      </c>
      <c r="G11953">
        <v>22</v>
      </c>
      <c r="H11953">
        <v>7</v>
      </c>
      <c r="I11953">
        <v>21</v>
      </c>
      <c r="J11953">
        <v>7.0000000000000007E-2</v>
      </c>
      <c r="K11953">
        <v>7.0000000000000007E-2</v>
      </c>
      <c r="L11953">
        <v>0</v>
      </c>
      <c r="M11953">
        <v>0</v>
      </c>
      <c r="N11953">
        <v>0.01</v>
      </c>
      <c r="O11953" t="s">
        <v>1870</v>
      </c>
      <c r="P11953" t="s">
        <v>53</v>
      </c>
    </row>
    <row r="11954" spans="1:16" x14ac:dyDescent="0.4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H11954" t="s">
        <v>203</v>
      </c>
      <c r="J11954">
        <v>7.0000000000000007E-2</v>
      </c>
      <c r="K11954">
        <v>0.04</v>
      </c>
      <c r="L11954">
        <v>0.02</v>
      </c>
      <c r="M11954">
        <v>0</v>
      </c>
      <c r="N11954">
        <v>0.01</v>
      </c>
      <c r="O11954" t="s">
        <v>9801</v>
      </c>
      <c r="P11954" t="s">
        <v>112</v>
      </c>
    </row>
    <row r="11955" spans="1:16" ht="28.5" x14ac:dyDescent="0.4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J11955">
        <v>7.0000000000000007E-2</v>
      </c>
      <c r="K11955">
        <v>0</v>
      </c>
      <c r="L11955">
        <v>0</v>
      </c>
      <c r="M11955">
        <v>7.0000000000000007E-2</v>
      </c>
      <c r="N11955">
        <v>0</v>
      </c>
    </row>
    <row r="11956" spans="1:16" x14ac:dyDescent="0.4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50</v>
      </c>
      <c r="G11956">
        <v>22</v>
      </c>
      <c r="H11956">
        <v>7.9</v>
      </c>
      <c r="I11956">
        <v>11</v>
      </c>
      <c r="J11956">
        <v>7.0000000000000007E-2</v>
      </c>
      <c r="K11956">
        <v>0.03</v>
      </c>
      <c r="L11956">
        <v>0.03</v>
      </c>
      <c r="M11956">
        <v>0</v>
      </c>
      <c r="N11956">
        <v>0.01</v>
      </c>
      <c r="O11956" t="s">
        <v>4937</v>
      </c>
      <c r="P11956" t="s">
        <v>88</v>
      </c>
    </row>
    <row r="11957" spans="1:16" x14ac:dyDescent="0.4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61</v>
      </c>
      <c r="G11957">
        <v>35</v>
      </c>
      <c r="H11957">
        <v>6</v>
      </c>
      <c r="I11957">
        <v>441</v>
      </c>
      <c r="J11957">
        <v>7.0000000000000007E-2</v>
      </c>
      <c r="K11957">
        <v>0</v>
      </c>
      <c r="L11957">
        <v>7.0000000000000007E-2</v>
      </c>
      <c r="M11957">
        <v>0</v>
      </c>
      <c r="N11957">
        <v>0.01</v>
      </c>
      <c r="O11957" t="s">
        <v>826</v>
      </c>
      <c r="P11957" t="s">
        <v>53</v>
      </c>
    </row>
    <row r="11958" spans="1:16" ht="28.5" x14ac:dyDescent="0.4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H11958" t="s">
        <v>203</v>
      </c>
      <c r="J11958">
        <v>7.0000000000000007E-2</v>
      </c>
      <c r="K11958">
        <v>7.0000000000000007E-2</v>
      </c>
      <c r="L11958">
        <v>0</v>
      </c>
      <c r="M11958">
        <v>0</v>
      </c>
      <c r="N11958">
        <v>0</v>
      </c>
      <c r="O11958" t="s">
        <v>9080</v>
      </c>
      <c r="P11958" t="s">
        <v>112</v>
      </c>
    </row>
    <row r="11959" spans="1:16" x14ac:dyDescent="0.4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69</v>
      </c>
      <c r="G11959">
        <v>29</v>
      </c>
      <c r="H11959">
        <v>6.5</v>
      </c>
      <c r="I11959">
        <v>6</v>
      </c>
      <c r="J11959">
        <v>7.0000000000000007E-2</v>
      </c>
      <c r="K11959">
        <v>0.05</v>
      </c>
      <c r="L11959">
        <v>0</v>
      </c>
      <c r="M11959">
        <v>0.01</v>
      </c>
      <c r="N11959">
        <v>0.01</v>
      </c>
      <c r="O11959" t="s">
        <v>6272</v>
      </c>
      <c r="P11959" t="s">
        <v>112</v>
      </c>
    </row>
    <row r="11960" spans="1:16" x14ac:dyDescent="0.4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49</v>
      </c>
      <c r="G11960">
        <v>4</v>
      </c>
      <c r="H11960" t="s">
        <v>203</v>
      </c>
      <c r="J11960">
        <v>7.0000000000000007E-2</v>
      </c>
      <c r="K11960">
        <v>7.0000000000000007E-2</v>
      </c>
      <c r="L11960">
        <v>0</v>
      </c>
      <c r="M11960">
        <v>0</v>
      </c>
      <c r="N11960">
        <v>0.01</v>
      </c>
      <c r="O11960" t="s">
        <v>9806</v>
      </c>
      <c r="P11960" t="s">
        <v>88</v>
      </c>
    </row>
    <row r="11961" spans="1:16" x14ac:dyDescent="0.4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H11961" t="s">
        <v>203</v>
      </c>
      <c r="J11961">
        <v>7.0000000000000007E-2</v>
      </c>
      <c r="K11961">
        <v>0.05</v>
      </c>
      <c r="L11961">
        <v>0.01</v>
      </c>
      <c r="M11961">
        <v>0</v>
      </c>
      <c r="N11961">
        <v>0.01</v>
      </c>
      <c r="O11961" t="s">
        <v>111</v>
      </c>
      <c r="P11961" t="s">
        <v>20</v>
      </c>
    </row>
    <row r="11962" spans="1:16" x14ac:dyDescent="0.4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J11962">
        <v>7.0000000000000007E-2</v>
      </c>
      <c r="K11962">
        <v>0</v>
      </c>
      <c r="L11962">
        <v>0.06</v>
      </c>
      <c r="M11962">
        <v>0</v>
      </c>
      <c r="N11962">
        <v>0.01</v>
      </c>
    </row>
    <row r="11963" spans="1:16" x14ac:dyDescent="0.4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67</v>
      </c>
      <c r="G11963">
        <v>33</v>
      </c>
      <c r="H11963">
        <v>8.8000000000000007</v>
      </c>
      <c r="I11963">
        <v>44</v>
      </c>
      <c r="J11963">
        <v>7.0000000000000007E-2</v>
      </c>
      <c r="K11963">
        <v>0.03</v>
      </c>
      <c r="L11963">
        <v>0.03</v>
      </c>
      <c r="M11963">
        <v>0</v>
      </c>
      <c r="N11963">
        <v>0.01</v>
      </c>
      <c r="O11963" t="s">
        <v>222</v>
      </c>
      <c r="P11963" t="s">
        <v>53</v>
      </c>
    </row>
    <row r="11964" spans="1:16" x14ac:dyDescent="0.4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J11964">
        <v>7.0000000000000007E-2</v>
      </c>
      <c r="K11964">
        <v>0</v>
      </c>
      <c r="L11964">
        <v>0</v>
      </c>
      <c r="M11964">
        <v>7.0000000000000007E-2</v>
      </c>
      <c r="N11964">
        <v>0</v>
      </c>
    </row>
    <row r="11965" spans="1:16" ht="28.5" x14ac:dyDescent="0.4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J11965">
        <v>7.0000000000000007E-2</v>
      </c>
      <c r="K11965">
        <v>7.0000000000000007E-2</v>
      </c>
      <c r="L11965">
        <v>0</v>
      </c>
      <c r="M11965">
        <v>0</v>
      </c>
      <c r="N11965">
        <v>0</v>
      </c>
    </row>
    <row r="11966" spans="1:16" x14ac:dyDescent="0.4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78</v>
      </c>
      <c r="G11966">
        <v>33</v>
      </c>
      <c r="H11966">
        <v>8.1</v>
      </c>
      <c r="I11966">
        <v>63</v>
      </c>
      <c r="J11966">
        <v>7.0000000000000007E-2</v>
      </c>
      <c r="K11966">
        <v>0.03</v>
      </c>
      <c r="L11966">
        <v>0</v>
      </c>
      <c r="M11966">
        <v>0.03</v>
      </c>
      <c r="N11966">
        <v>0.01</v>
      </c>
      <c r="O11966" t="s">
        <v>4215</v>
      </c>
      <c r="P11966" t="s">
        <v>88</v>
      </c>
    </row>
    <row r="11967" spans="1:16" x14ac:dyDescent="0.4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78</v>
      </c>
      <c r="G11967">
        <v>15</v>
      </c>
      <c r="H11967">
        <v>8.6</v>
      </c>
      <c r="I11967">
        <v>18</v>
      </c>
      <c r="J11967">
        <v>7.0000000000000007E-2</v>
      </c>
      <c r="K11967">
        <v>7.0000000000000007E-2</v>
      </c>
      <c r="L11967">
        <v>0</v>
      </c>
      <c r="M11967">
        <v>0</v>
      </c>
      <c r="N11967">
        <v>0.01</v>
      </c>
      <c r="O11967" t="s">
        <v>9812</v>
      </c>
      <c r="P11967" t="s">
        <v>112</v>
      </c>
    </row>
    <row r="11968" spans="1:16" x14ac:dyDescent="0.4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J11968">
        <v>7.0000000000000007E-2</v>
      </c>
      <c r="K11968">
        <v>0</v>
      </c>
      <c r="L11968">
        <v>0</v>
      </c>
      <c r="M11968">
        <v>7.0000000000000007E-2</v>
      </c>
      <c r="N11968">
        <v>0</v>
      </c>
    </row>
    <row r="11969" spans="1:16" x14ac:dyDescent="0.4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42</v>
      </c>
      <c r="G11969">
        <v>6</v>
      </c>
      <c r="H11969" t="s">
        <v>203</v>
      </c>
      <c r="J11969">
        <v>7.0000000000000007E-2</v>
      </c>
      <c r="K11969">
        <v>0.05</v>
      </c>
      <c r="L11969">
        <v>0.02</v>
      </c>
      <c r="M11969">
        <v>0</v>
      </c>
      <c r="N11969">
        <v>0</v>
      </c>
      <c r="O11969" t="s">
        <v>357</v>
      </c>
      <c r="P11969" t="s">
        <v>20</v>
      </c>
    </row>
    <row r="11970" spans="1:16" x14ac:dyDescent="0.4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23</v>
      </c>
      <c r="G11970">
        <v>9</v>
      </c>
      <c r="H11970">
        <v>2.4</v>
      </c>
      <c r="I11970">
        <v>12</v>
      </c>
      <c r="J11970">
        <v>7.0000000000000007E-2</v>
      </c>
      <c r="K11970">
        <v>7.0000000000000007E-2</v>
      </c>
      <c r="L11970">
        <v>0</v>
      </c>
      <c r="M11970">
        <v>0</v>
      </c>
      <c r="N11970">
        <v>0.01</v>
      </c>
      <c r="O11970" t="s">
        <v>1216</v>
      </c>
      <c r="P11970" t="s">
        <v>20</v>
      </c>
    </row>
    <row r="11971" spans="1:16" x14ac:dyDescent="0.4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H11971" t="s">
        <v>203</v>
      </c>
      <c r="J11971">
        <v>7.0000000000000007E-2</v>
      </c>
      <c r="K11971">
        <v>7.0000000000000007E-2</v>
      </c>
      <c r="L11971">
        <v>0</v>
      </c>
      <c r="M11971">
        <v>0</v>
      </c>
      <c r="N11971">
        <v>0</v>
      </c>
      <c r="O11971" t="s">
        <v>1642</v>
      </c>
      <c r="P11971" t="s">
        <v>20</v>
      </c>
    </row>
    <row r="11972" spans="1:16" x14ac:dyDescent="0.4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J11972">
        <v>7.0000000000000007E-2</v>
      </c>
      <c r="K11972">
        <v>0</v>
      </c>
      <c r="L11972">
        <v>0.06</v>
      </c>
      <c r="M11972">
        <v>0</v>
      </c>
      <c r="N11972">
        <v>0.01</v>
      </c>
    </row>
    <row r="11973" spans="1:16" x14ac:dyDescent="0.4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J11973">
        <v>7.0000000000000007E-2</v>
      </c>
      <c r="K11973">
        <v>0</v>
      </c>
      <c r="L11973">
        <v>0</v>
      </c>
      <c r="M11973">
        <v>7.0000000000000007E-2</v>
      </c>
      <c r="N11973">
        <v>0</v>
      </c>
    </row>
    <row r="11974" spans="1:16" x14ac:dyDescent="0.4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32</v>
      </c>
      <c r="G11974">
        <v>12</v>
      </c>
      <c r="H11974">
        <v>3.8</v>
      </c>
      <c r="I11974">
        <v>74</v>
      </c>
      <c r="J11974">
        <v>7.0000000000000007E-2</v>
      </c>
      <c r="K11974">
        <v>0.03</v>
      </c>
      <c r="L11974">
        <v>0.04</v>
      </c>
      <c r="M11974">
        <v>0</v>
      </c>
      <c r="N11974">
        <v>0.01</v>
      </c>
      <c r="O11974" t="s">
        <v>9685</v>
      </c>
      <c r="P11974" t="s">
        <v>53</v>
      </c>
    </row>
    <row r="11975" spans="1:16" ht="28.5" x14ac:dyDescent="0.4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50</v>
      </c>
      <c r="G11975">
        <v>22</v>
      </c>
      <c r="H11975">
        <v>7</v>
      </c>
      <c r="I11975">
        <v>25</v>
      </c>
      <c r="J11975">
        <v>7.0000000000000007E-2</v>
      </c>
      <c r="K11975">
        <v>0.06</v>
      </c>
      <c r="L11975">
        <v>0</v>
      </c>
      <c r="M11975">
        <v>0</v>
      </c>
      <c r="N11975">
        <v>0.01</v>
      </c>
      <c r="O11975" t="s">
        <v>2975</v>
      </c>
      <c r="P11975" t="s">
        <v>88</v>
      </c>
    </row>
    <row r="11976" spans="1:16" x14ac:dyDescent="0.4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J11976">
        <v>7.0000000000000007E-2</v>
      </c>
      <c r="K11976">
        <v>0.03</v>
      </c>
      <c r="L11976">
        <v>0.04</v>
      </c>
      <c r="M11976">
        <v>0</v>
      </c>
      <c r="N11976">
        <v>0.01</v>
      </c>
    </row>
    <row r="11977" spans="1:16" x14ac:dyDescent="0.4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J11977">
        <v>7.0000000000000007E-2</v>
      </c>
      <c r="K11977">
        <v>0</v>
      </c>
      <c r="L11977">
        <v>0</v>
      </c>
      <c r="M11977">
        <v>7.0000000000000007E-2</v>
      </c>
      <c r="N11977">
        <v>0</v>
      </c>
    </row>
    <row r="11978" spans="1:16" x14ac:dyDescent="0.4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H11978">
        <v>8.3000000000000007</v>
      </c>
      <c r="I11978">
        <v>37</v>
      </c>
      <c r="J11978">
        <v>7.0000000000000007E-2</v>
      </c>
      <c r="K11978">
        <v>0</v>
      </c>
      <c r="L11978">
        <v>0.06</v>
      </c>
      <c r="M11978">
        <v>0</v>
      </c>
      <c r="N11978">
        <v>0.01</v>
      </c>
      <c r="O11978" t="s">
        <v>447</v>
      </c>
      <c r="P11978" t="s">
        <v>20</v>
      </c>
    </row>
    <row r="11979" spans="1:16" ht="28.5" x14ac:dyDescent="0.4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J11979">
        <v>7.0000000000000007E-2</v>
      </c>
      <c r="K11979">
        <v>0</v>
      </c>
      <c r="L11979">
        <v>0.06</v>
      </c>
      <c r="M11979">
        <v>0</v>
      </c>
      <c r="N11979">
        <v>0.01</v>
      </c>
    </row>
    <row r="11980" spans="1:16" x14ac:dyDescent="0.4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H11980">
        <v>6.7</v>
      </c>
      <c r="I11980">
        <v>6</v>
      </c>
      <c r="J11980">
        <v>7.0000000000000007E-2</v>
      </c>
      <c r="K11980">
        <v>0.05</v>
      </c>
      <c r="L11980">
        <v>0.01</v>
      </c>
      <c r="M11980">
        <v>0</v>
      </c>
      <c r="N11980">
        <v>0.01</v>
      </c>
      <c r="O11980" t="s">
        <v>2108</v>
      </c>
      <c r="P11980" t="s">
        <v>88</v>
      </c>
    </row>
    <row r="11981" spans="1:16" x14ac:dyDescent="0.4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J11981">
        <v>7.0000000000000007E-2</v>
      </c>
      <c r="K11981">
        <v>0</v>
      </c>
      <c r="L11981">
        <v>0.05</v>
      </c>
      <c r="M11981">
        <v>0.01</v>
      </c>
      <c r="N11981">
        <v>0.01</v>
      </c>
    </row>
    <row r="11982" spans="1:16" x14ac:dyDescent="0.4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J11982">
        <v>7.0000000000000007E-2</v>
      </c>
      <c r="K11982">
        <v>0.05</v>
      </c>
      <c r="L11982">
        <v>0.02</v>
      </c>
      <c r="M11982">
        <v>0</v>
      </c>
      <c r="N11982">
        <v>0</v>
      </c>
    </row>
    <row r="11983" spans="1:16" x14ac:dyDescent="0.4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74</v>
      </c>
      <c r="G11983">
        <v>17</v>
      </c>
      <c r="H11983">
        <v>8.9</v>
      </c>
      <c r="I11983">
        <v>10</v>
      </c>
      <c r="J11983">
        <v>7.0000000000000007E-2</v>
      </c>
      <c r="K11983">
        <v>0.03</v>
      </c>
      <c r="L11983">
        <v>0.03</v>
      </c>
      <c r="M11983">
        <v>0</v>
      </c>
      <c r="N11983">
        <v>0.01</v>
      </c>
      <c r="O11983" t="s">
        <v>2114</v>
      </c>
      <c r="P11983" t="s">
        <v>20</v>
      </c>
    </row>
    <row r="11984" spans="1:16" x14ac:dyDescent="0.4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75</v>
      </c>
      <c r="G11984">
        <v>46</v>
      </c>
      <c r="H11984">
        <v>8</v>
      </c>
      <c r="I11984">
        <v>6</v>
      </c>
      <c r="J11984">
        <v>7.0000000000000007E-2</v>
      </c>
      <c r="K11984">
        <v>0.05</v>
      </c>
      <c r="L11984">
        <v>0.02</v>
      </c>
      <c r="M11984">
        <v>0</v>
      </c>
      <c r="N11984">
        <v>0</v>
      </c>
      <c r="O11984" t="s">
        <v>2154</v>
      </c>
      <c r="P11984" t="s">
        <v>88</v>
      </c>
    </row>
    <row r="11985" spans="1:16" x14ac:dyDescent="0.4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J11985">
        <v>7.0000000000000007E-2</v>
      </c>
      <c r="K11985">
        <v>0</v>
      </c>
      <c r="L11985">
        <v>0</v>
      </c>
      <c r="M11985">
        <v>7.0000000000000007E-2</v>
      </c>
      <c r="N11985">
        <v>0</v>
      </c>
    </row>
    <row r="11986" spans="1:16" ht="28.5" x14ac:dyDescent="0.4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J11986">
        <v>7.0000000000000007E-2</v>
      </c>
      <c r="K11986">
        <v>0</v>
      </c>
      <c r="L11986">
        <v>0</v>
      </c>
      <c r="M11986">
        <v>7.0000000000000007E-2</v>
      </c>
      <c r="N11986">
        <v>0</v>
      </c>
    </row>
    <row r="11987" spans="1:16" x14ac:dyDescent="0.4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J11987">
        <v>7.0000000000000007E-2</v>
      </c>
      <c r="K11987">
        <v>0.05</v>
      </c>
      <c r="L11987">
        <v>0.02</v>
      </c>
      <c r="M11987">
        <v>0</v>
      </c>
      <c r="N11987">
        <v>0</v>
      </c>
    </row>
    <row r="11988" spans="1:16" x14ac:dyDescent="0.4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J11988">
        <v>7.0000000000000007E-2</v>
      </c>
      <c r="K11988">
        <v>0</v>
      </c>
      <c r="L11988">
        <v>0</v>
      </c>
      <c r="M11988">
        <v>7.0000000000000007E-2</v>
      </c>
      <c r="N11988">
        <v>0</v>
      </c>
    </row>
    <row r="11989" spans="1:16" x14ac:dyDescent="0.4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J11989">
        <v>7.0000000000000007E-2</v>
      </c>
      <c r="K11989">
        <v>0</v>
      </c>
      <c r="L11989">
        <v>0</v>
      </c>
      <c r="M11989">
        <v>7.0000000000000007E-2</v>
      </c>
      <c r="N11989">
        <v>0</v>
      </c>
    </row>
    <row r="11990" spans="1:16" x14ac:dyDescent="0.4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J11990">
        <v>7.0000000000000007E-2</v>
      </c>
      <c r="K11990">
        <v>0</v>
      </c>
      <c r="L11990">
        <v>0</v>
      </c>
      <c r="M11990">
        <v>7.0000000000000007E-2</v>
      </c>
      <c r="N11990">
        <v>0</v>
      </c>
    </row>
    <row r="11991" spans="1:16" x14ac:dyDescent="0.4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J11991">
        <v>7.0000000000000007E-2</v>
      </c>
      <c r="K11991">
        <v>7.0000000000000007E-2</v>
      </c>
      <c r="L11991">
        <v>0</v>
      </c>
      <c r="M11991">
        <v>0</v>
      </c>
      <c r="N11991">
        <v>0.01</v>
      </c>
    </row>
    <row r="11992" spans="1:16" x14ac:dyDescent="0.4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70</v>
      </c>
      <c r="G11992">
        <v>6</v>
      </c>
      <c r="H11992" t="s">
        <v>203</v>
      </c>
      <c r="J11992">
        <v>7.0000000000000007E-2</v>
      </c>
      <c r="K11992">
        <v>7.0000000000000007E-2</v>
      </c>
      <c r="L11992">
        <v>0</v>
      </c>
      <c r="M11992">
        <v>0</v>
      </c>
      <c r="N11992">
        <v>0.01</v>
      </c>
      <c r="O11992" t="s">
        <v>300</v>
      </c>
      <c r="P11992" t="s">
        <v>88</v>
      </c>
    </row>
    <row r="11993" spans="1:16" x14ac:dyDescent="0.4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67</v>
      </c>
      <c r="G11993">
        <v>25</v>
      </c>
      <c r="H11993">
        <v>4.9000000000000004</v>
      </c>
      <c r="I11993">
        <v>103</v>
      </c>
      <c r="J11993">
        <v>7.0000000000000007E-2</v>
      </c>
      <c r="K11993">
        <v>0.01</v>
      </c>
      <c r="L11993">
        <v>0.04</v>
      </c>
      <c r="M11993">
        <v>0</v>
      </c>
      <c r="N11993">
        <v>0.01</v>
      </c>
      <c r="O11993" t="s">
        <v>648</v>
      </c>
      <c r="P11993" t="s">
        <v>53</v>
      </c>
    </row>
    <row r="11994" spans="1:16" x14ac:dyDescent="0.4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J11994">
        <v>7.0000000000000007E-2</v>
      </c>
      <c r="K11994">
        <v>0.04</v>
      </c>
      <c r="L11994">
        <v>0.03</v>
      </c>
      <c r="M11994">
        <v>0</v>
      </c>
      <c r="N11994">
        <v>0</v>
      </c>
    </row>
    <row r="11995" spans="1:16" x14ac:dyDescent="0.4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62</v>
      </c>
      <c r="G11995">
        <v>5</v>
      </c>
      <c r="H11995">
        <v>7.4</v>
      </c>
      <c r="I11995">
        <v>15</v>
      </c>
      <c r="J11995">
        <v>7.0000000000000007E-2</v>
      </c>
      <c r="K11995">
        <v>0.04</v>
      </c>
      <c r="L11995">
        <v>0.03</v>
      </c>
      <c r="M11995">
        <v>0</v>
      </c>
      <c r="N11995">
        <v>0</v>
      </c>
      <c r="O11995" t="s">
        <v>9222</v>
      </c>
      <c r="P11995" t="s">
        <v>88</v>
      </c>
    </row>
    <row r="11996" spans="1:16" x14ac:dyDescent="0.4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47</v>
      </c>
      <c r="G11996">
        <v>13</v>
      </c>
      <c r="H11996">
        <v>4.5999999999999996</v>
      </c>
      <c r="I11996">
        <v>10</v>
      </c>
      <c r="J11996">
        <v>7.0000000000000007E-2</v>
      </c>
      <c r="K11996">
        <v>0.06</v>
      </c>
      <c r="L11996">
        <v>0</v>
      </c>
      <c r="M11996">
        <v>0</v>
      </c>
      <c r="N11996">
        <v>0.01</v>
      </c>
      <c r="O11996" t="s">
        <v>1416</v>
      </c>
      <c r="P11996" t="s">
        <v>20</v>
      </c>
    </row>
    <row r="11997" spans="1:16" x14ac:dyDescent="0.4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J11997">
        <v>7.0000000000000007E-2</v>
      </c>
      <c r="K11997">
        <v>0</v>
      </c>
      <c r="L11997">
        <v>0</v>
      </c>
      <c r="M11997">
        <v>7.0000000000000007E-2</v>
      </c>
      <c r="N11997">
        <v>0</v>
      </c>
    </row>
    <row r="11998" spans="1:16" x14ac:dyDescent="0.4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H11998" t="s">
        <v>203</v>
      </c>
      <c r="J11998">
        <v>7.0000000000000007E-2</v>
      </c>
      <c r="K11998">
        <v>7.0000000000000007E-2</v>
      </c>
      <c r="L11998">
        <v>0</v>
      </c>
      <c r="M11998">
        <v>0</v>
      </c>
      <c r="N11998">
        <v>0</v>
      </c>
      <c r="O11998" t="s">
        <v>5573</v>
      </c>
      <c r="P11998" t="s">
        <v>20</v>
      </c>
    </row>
    <row r="11999" spans="1:16" x14ac:dyDescent="0.4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83</v>
      </c>
      <c r="G11999">
        <v>14</v>
      </c>
      <c r="H11999">
        <v>7.8</v>
      </c>
      <c r="I11999">
        <v>108</v>
      </c>
      <c r="J11999">
        <v>7.0000000000000007E-2</v>
      </c>
      <c r="K11999">
        <v>0</v>
      </c>
      <c r="L11999">
        <v>0.04</v>
      </c>
      <c r="M11999">
        <v>0.02</v>
      </c>
      <c r="N11999">
        <v>0.01</v>
      </c>
      <c r="O11999" t="s">
        <v>260</v>
      </c>
      <c r="P11999" t="s">
        <v>112</v>
      </c>
    </row>
    <row r="12000" spans="1:16" ht="28.5" x14ac:dyDescent="0.4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J12000">
        <v>7.0000000000000007E-2</v>
      </c>
      <c r="K12000">
        <v>0</v>
      </c>
      <c r="L12000">
        <v>0</v>
      </c>
      <c r="M12000">
        <v>7.0000000000000007E-2</v>
      </c>
      <c r="N12000">
        <v>0</v>
      </c>
    </row>
    <row r="12001" spans="1:16" x14ac:dyDescent="0.4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J12001">
        <v>7.0000000000000007E-2</v>
      </c>
      <c r="K12001">
        <v>0</v>
      </c>
      <c r="L12001">
        <v>0</v>
      </c>
      <c r="M12001">
        <v>7.0000000000000007E-2</v>
      </c>
      <c r="N12001">
        <v>0</v>
      </c>
    </row>
    <row r="12002" spans="1:16" ht="28.5" x14ac:dyDescent="0.4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J12002">
        <v>7.0000000000000007E-2</v>
      </c>
      <c r="K12002">
        <v>0</v>
      </c>
      <c r="L12002">
        <v>0</v>
      </c>
      <c r="M12002">
        <v>7.0000000000000007E-2</v>
      </c>
      <c r="N12002">
        <v>0</v>
      </c>
    </row>
    <row r="12003" spans="1:16" x14ac:dyDescent="0.4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70</v>
      </c>
      <c r="G12003">
        <v>21</v>
      </c>
      <c r="H12003">
        <v>7.4</v>
      </c>
      <c r="I12003">
        <v>59</v>
      </c>
      <c r="J12003">
        <v>7.0000000000000007E-2</v>
      </c>
      <c r="K12003">
        <v>0.03</v>
      </c>
      <c r="L12003">
        <v>0.03</v>
      </c>
      <c r="M12003">
        <v>0</v>
      </c>
      <c r="N12003">
        <v>0.01</v>
      </c>
      <c r="O12003" t="s">
        <v>1788</v>
      </c>
      <c r="P12003" t="s">
        <v>53</v>
      </c>
    </row>
    <row r="12004" spans="1:16" x14ac:dyDescent="0.4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J12004">
        <v>7.0000000000000007E-2</v>
      </c>
      <c r="K12004">
        <v>0.04</v>
      </c>
      <c r="L12004">
        <v>0.03</v>
      </c>
      <c r="M12004">
        <v>0</v>
      </c>
      <c r="N12004">
        <v>0</v>
      </c>
    </row>
    <row r="12005" spans="1:16" x14ac:dyDescent="0.4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44</v>
      </c>
      <c r="G12005">
        <v>10</v>
      </c>
      <c r="H12005" t="s">
        <v>203</v>
      </c>
      <c r="J12005">
        <v>7.0000000000000007E-2</v>
      </c>
      <c r="K12005">
        <v>0.03</v>
      </c>
      <c r="L12005">
        <v>0.03</v>
      </c>
      <c r="M12005">
        <v>0</v>
      </c>
      <c r="N12005">
        <v>0.01</v>
      </c>
      <c r="O12005" t="s">
        <v>1433</v>
      </c>
      <c r="P12005" t="s">
        <v>20</v>
      </c>
    </row>
    <row r="12006" spans="1:16" x14ac:dyDescent="0.4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44</v>
      </c>
      <c r="G12006">
        <v>26</v>
      </c>
      <c r="H12006" t="s">
        <v>203</v>
      </c>
      <c r="J12006">
        <v>7.0000000000000007E-2</v>
      </c>
      <c r="K12006">
        <v>7.0000000000000007E-2</v>
      </c>
      <c r="L12006">
        <v>0</v>
      </c>
      <c r="M12006">
        <v>0</v>
      </c>
      <c r="N12006">
        <v>0</v>
      </c>
      <c r="O12006" t="s">
        <v>9841</v>
      </c>
      <c r="P12006" t="s">
        <v>20</v>
      </c>
    </row>
    <row r="12007" spans="1:16" x14ac:dyDescent="0.4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H12007" t="s">
        <v>203</v>
      </c>
      <c r="J12007">
        <v>7.0000000000000007E-2</v>
      </c>
      <c r="K12007">
        <v>0.06</v>
      </c>
      <c r="L12007">
        <v>0</v>
      </c>
      <c r="M12007">
        <v>0</v>
      </c>
      <c r="N12007">
        <v>0.01</v>
      </c>
      <c r="O12007" t="s">
        <v>9843</v>
      </c>
      <c r="P12007" t="s">
        <v>20</v>
      </c>
    </row>
    <row r="12008" spans="1:16" x14ac:dyDescent="0.4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H12008">
        <v>6.6</v>
      </c>
      <c r="I12008">
        <v>48</v>
      </c>
      <c r="J12008">
        <v>7.0000000000000007E-2</v>
      </c>
      <c r="K12008">
        <v>0.04</v>
      </c>
      <c r="L12008">
        <v>0.02</v>
      </c>
      <c r="M12008">
        <v>0</v>
      </c>
      <c r="N12008">
        <v>0.01</v>
      </c>
      <c r="O12008" t="s">
        <v>222</v>
      </c>
      <c r="P12008" t="s">
        <v>53</v>
      </c>
    </row>
    <row r="12009" spans="1:16" x14ac:dyDescent="0.4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J12009">
        <v>7.0000000000000007E-2</v>
      </c>
      <c r="K12009">
        <v>0</v>
      </c>
      <c r="L12009">
        <v>0</v>
      </c>
      <c r="M12009">
        <v>7.0000000000000007E-2</v>
      </c>
      <c r="N12009">
        <v>0</v>
      </c>
    </row>
    <row r="12010" spans="1:16" x14ac:dyDescent="0.4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62</v>
      </c>
      <c r="G12010">
        <v>8</v>
      </c>
      <c r="H12010" t="s">
        <v>203</v>
      </c>
      <c r="J12010">
        <v>7.0000000000000007E-2</v>
      </c>
      <c r="K12010">
        <v>0.05</v>
      </c>
      <c r="L12010">
        <v>0.02</v>
      </c>
      <c r="M12010">
        <v>0</v>
      </c>
      <c r="N12010">
        <v>0</v>
      </c>
      <c r="O12010" t="s">
        <v>1477</v>
      </c>
      <c r="P12010" t="s">
        <v>20</v>
      </c>
    </row>
    <row r="12011" spans="1:16" x14ac:dyDescent="0.4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69</v>
      </c>
      <c r="G12011">
        <v>21</v>
      </c>
      <c r="J12011">
        <v>7.0000000000000007E-2</v>
      </c>
      <c r="K12011">
        <v>0</v>
      </c>
      <c r="L12011">
        <v>0.02</v>
      </c>
      <c r="M12011">
        <v>0.04</v>
      </c>
      <c r="N12011">
        <v>0</v>
      </c>
      <c r="O12011" t="s">
        <v>1168</v>
      </c>
    </row>
    <row r="12012" spans="1:16" ht="28.5" x14ac:dyDescent="0.4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J12012">
        <v>7.0000000000000007E-2</v>
      </c>
      <c r="K12012">
        <v>0</v>
      </c>
      <c r="L12012">
        <v>0</v>
      </c>
      <c r="M12012">
        <v>7.0000000000000007E-2</v>
      </c>
      <c r="N12012">
        <v>0</v>
      </c>
    </row>
    <row r="12013" spans="1:16" x14ac:dyDescent="0.4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59</v>
      </c>
      <c r="G12013">
        <v>11</v>
      </c>
      <c r="H12013">
        <v>6</v>
      </c>
      <c r="I12013">
        <v>5</v>
      </c>
      <c r="J12013">
        <v>7.0000000000000007E-2</v>
      </c>
      <c r="K12013">
        <v>0.05</v>
      </c>
      <c r="L12013">
        <v>0.02</v>
      </c>
      <c r="M12013">
        <v>0</v>
      </c>
      <c r="N12013">
        <v>0</v>
      </c>
      <c r="O12013" t="s">
        <v>3671</v>
      </c>
      <c r="P12013" t="s">
        <v>20</v>
      </c>
    </row>
    <row r="12014" spans="1:16" x14ac:dyDescent="0.4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34</v>
      </c>
      <c r="G12014">
        <v>28</v>
      </c>
      <c r="H12014">
        <v>3.2</v>
      </c>
      <c r="I12014">
        <v>5</v>
      </c>
      <c r="J12014">
        <v>7.0000000000000007E-2</v>
      </c>
      <c r="K12014">
        <v>0.03</v>
      </c>
      <c r="L12014">
        <v>0.03</v>
      </c>
      <c r="M12014">
        <v>0</v>
      </c>
      <c r="N12014">
        <v>0.01</v>
      </c>
      <c r="O12014" t="s">
        <v>357</v>
      </c>
      <c r="P12014" t="s">
        <v>53</v>
      </c>
    </row>
    <row r="12015" spans="1:16" x14ac:dyDescent="0.4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J12015">
        <v>7.0000000000000007E-2</v>
      </c>
      <c r="K12015">
        <v>0</v>
      </c>
      <c r="L12015">
        <v>0</v>
      </c>
      <c r="M12015">
        <v>7.0000000000000007E-2</v>
      </c>
      <c r="N12015">
        <v>0</v>
      </c>
    </row>
    <row r="12016" spans="1:16" x14ac:dyDescent="0.4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J12016">
        <v>7.0000000000000007E-2</v>
      </c>
      <c r="K12016">
        <v>0</v>
      </c>
      <c r="L12016">
        <v>0.06</v>
      </c>
      <c r="M12016">
        <v>0</v>
      </c>
      <c r="N12016">
        <v>0.01</v>
      </c>
    </row>
    <row r="12017" spans="1:16" x14ac:dyDescent="0.4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J12017">
        <v>7.0000000000000007E-2</v>
      </c>
      <c r="K12017">
        <v>0.05</v>
      </c>
      <c r="L12017">
        <v>0.01</v>
      </c>
      <c r="M12017">
        <v>0</v>
      </c>
      <c r="N12017">
        <v>0</v>
      </c>
    </row>
    <row r="12018" spans="1:16" ht="28.5" x14ac:dyDescent="0.4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J12018">
        <v>7.0000000000000007E-2</v>
      </c>
      <c r="K12018">
        <v>0.06</v>
      </c>
      <c r="L12018">
        <v>0.01</v>
      </c>
      <c r="M12018">
        <v>0</v>
      </c>
      <c r="N12018">
        <v>0</v>
      </c>
    </row>
    <row r="12019" spans="1:16" x14ac:dyDescent="0.4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J12019">
        <v>7.0000000000000007E-2</v>
      </c>
      <c r="K12019">
        <v>0</v>
      </c>
      <c r="L12019">
        <v>0</v>
      </c>
      <c r="M12019">
        <v>0.04</v>
      </c>
      <c r="N12019">
        <v>0.03</v>
      </c>
    </row>
    <row r="12020" spans="1:16" x14ac:dyDescent="0.4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J12020">
        <v>7.0000000000000007E-2</v>
      </c>
      <c r="K12020">
        <v>0.06</v>
      </c>
      <c r="L12020">
        <v>0.01</v>
      </c>
      <c r="M12020">
        <v>0</v>
      </c>
      <c r="N12020">
        <v>0</v>
      </c>
    </row>
    <row r="12021" spans="1:16" x14ac:dyDescent="0.4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J12021">
        <v>7.0000000000000007E-2</v>
      </c>
      <c r="K12021">
        <v>0</v>
      </c>
      <c r="L12021">
        <v>0</v>
      </c>
      <c r="M12021">
        <v>7.0000000000000007E-2</v>
      </c>
      <c r="N12021">
        <v>0</v>
      </c>
    </row>
    <row r="12022" spans="1:16" ht="28.5" x14ac:dyDescent="0.4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J12022">
        <v>7.0000000000000007E-2</v>
      </c>
      <c r="K12022">
        <v>0.05</v>
      </c>
      <c r="L12022">
        <v>0.02</v>
      </c>
      <c r="M12022">
        <v>0</v>
      </c>
      <c r="N12022">
        <v>0</v>
      </c>
    </row>
    <row r="12023" spans="1:16" x14ac:dyDescent="0.4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J12023">
        <v>7.0000000000000007E-2</v>
      </c>
      <c r="K12023">
        <v>0.06</v>
      </c>
      <c r="L12023">
        <v>0.01</v>
      </c>
      <c r="M12023">
        <v>0</v>
      </c>
      <c r="N12023">
        <v>0</v>
      </c>
    </row>
    <row r="12024" spans="1:16" x14ac:dyDescent="0.4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J12024">
        <v>7.0000000000000007E-2</v>
      </c>
      <c r="K12024">
        <v>0.06</v>
      </c>
      <c r="L12024">
        <v>0.01</v>
      </c>
      <c r="M12024">
        <v>0</v>
      </c>
      <c r="N12024">
        <v>0</v>
      </c>
    </row>
    <row r="12025" spans="1:16" ht="28.5" x14ac:dyDescent="0.4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J12025">
        <v>7.0000000000000007E-2</v>
      </c>
      <c r="K12025">
        <v>0.04</v>
      </c>
      <c r="L12025">
        <v>0.01</v>
      </c>
      <c r="M12025">
        <v>0.02</v>
      </c>
      <c r="N12025">
        <v>0</v>
      </c>
    </row>
    <row r="12026" spans="1:16" x14ac:dyDescent="0.4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H12026" t="s">
        <v>203</v>
      </c>
      <c r="J12026">
        <v>7.0000000000000007E-2</v>
      </c>
      <c r="K12026">
        <v>7.0000000000000007E-2</v>
      </c>
      <c r="L12026">
        <v>0</v>
      </c>
      <c r="M12026">
        <v>0</v>
      </c>
      <c r="N12026">
        <v>0</v>
      </c>
      <c r="O12026" t="s">
        <v>569</v>
      </c>
      <c r="P12026" t="s">
        <v>20</v>
      </c>
    </row>
    <row r="12027" spans="1:16" x14ac:dyDescent="0.4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36</v>
      </c>
      <c r="G12027">
        <v>39</v>
      </c>
      <c r="H12027">
        <v>5.6</v>
      </c>
      <c r="I12027">
        <v>50</v>
      </c>
      <c r="J12027">
        <v>7.0000000000000007E-2</v>
      </c>
      <c r="K12027">
        <v>0.06</v>
      </c>
      <c r="L12027">
        <v>0.01</v>
      </c>
      <c r="M12027">
        <v>0</v>
      </c>
      <c r="N12027">
        <v>0.01</v>
      </c>
      <c r="O12027" t="s">
        <v>9167</v>
      </c>
      <c r="P12027" t="s">
        <v>53</v>
      </c>
    </row>
    <row r="12028" spans="1:16" x14ac:dyDescent="0.4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71</v>
      </c>
      <c r="G12028">
        <v>20</v>
      </c>
      <c r="H12028">
        <v>9</v>
      </c>
      <c r="I12028">
        <v>5</v>
      </c>
      <c r="J12028">
        <v>7.0000000000000007E-2</v>
      </c>
      <c r="K12028">
        <v>0.05</v>
      </c>
      <c r="L12028">
        <v>0.02</v>
      </c>
      <c r="M12028">
        <v>0</v>
      </c>
      <c r="N12028">
        <v>0</v>
      </c>
      <c r="O12028" t="s">
        <v>934</v>
      </c>
      <c r="P12028" t="s">
        <v>88</v>
      </c>
    </row>
    <row r="12029" spans="1:16" x14ac:dyDescent="0.4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J12029">
        <v>7.0000000000000007E-2</v>
      </c>
      <c r="K12029">
        <v>0</v>
      </c>
      <c r="L12029">
        <v>0</v>
      </c>
      <c r="M12029">
        <v>7.0000000000000007E-2</v>
      </c>
      <c r="N12029">
        <v>0</v>
      </c>
    </row>
    <row r="12030" spans="1:16" x14ac:dyDescent="0.4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H12030" t="s">
        <v>203</v>
      </c>
      <c r="J12030">
        <v>7.0000000000000007E-2</v>
      </c>
      <c r="K12030">
        <v>7.0000000000000007E-2</v>
      </c>
      <c r="L12030">
        <v>0</v>
      </c>
      <c r="M12030">
        <v>0</v>
      </c>
      <c r="N12030">
        <v>0</v>
      </c>
      <c r="O12030" t="s">
        <v>3510</v>
      </c>
      <c r="P12030" t="s">
        <v>20</v>
      </c>
    </row>
    <row r="12031" spans="1:16" ht="28.5" x14ac:dyDescent="0.4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J12031">
        <v>7.0000000000000007E-2</v>
      </c>
      <c r="K12031">
        <v>0</v>
      </c>
      <c r="L12031">
        <v>0</v>
      </c>
      <c r="M12031">
        <v>7.0000000000000007E-2</v>
      </c>
      <c r="N12031">
        <v>0</v>
      </c>
    </row>
    <row r="12032" spans="1:16" x14ac:dyDescent="0.4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83</v>
      </c>
      <c r="G12032">
        <v>17</v>
      </c>
      <c r="H12032">
        <v>6.2</v>
      </c>
      <c r="I12032">
        <v>12</v>
      </c>
      <c r="J12032">
        <v>7.0000000000000007E-2</v>
      </c>
      <c r="K12032">
        <v>0.05</v>
      </c>
      <c r="L12032">
        <v>0.01</v>
      </c>
      <c r="M12032">
        <v>0</v>
      </c>
      <c r="N12032">
        <v>0</v>
      </c>
      <c r="O12032" t="s">
        <v>193</v>
      </c>
      <c r="P12032" t="s">
        <v>20</v>
      </c>
    </row>
    <row r="12033" spans="1:16" ht="28.5" x14ac:dyDescent="0.4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J12033">
        <v>7.0000000000000007E-2</v>
      </c>
      <c r="K12033">
        <v>0</v>
      </c>
      <c r="L12033">
        <v>0</v>
      </c>
      <c r="M12033">
        <v>7.0000000000000007E-2</v>
      </c>
      <c r="N12033">
        <v>0</v>
      </c>
    </row>
    <row r="12034" spans="1:16" x14ac:dyDescent="0.4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67</v>
      </c>
      <c r="G12034">
        <v>7</v>
      </c>
      <c r="H12034">
        <v>6.8</v>
      </c>
      <c r="I12034">
        <v>34</v>
      </c>
      <c r="J12034">
        <v>7.0000000000000007E-2</v>
      </c>
      <c r="K12034">
        <v>0</v>
      </c>
      <c r="L12034">
        <v>0.03</v>
      </c>
      <c r="M12034">
        <v>0.03</v>
      </c>
      <c r="N12034">
        <v>0.01</v>
      </c>
      <c r="O12034" t="s">
        <v>6022</v>
      </c>
      <c r="P12034" t="s">
        <v>88</v>
      </c>
    </row>
    <row r="12035" spans="1:16" x14ac:dyDescent="0.4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73</v>
      </c>
      <c r="G12035">
        <v>18</v>
      </c>
      <c r="H12035">
        <v>8</v>
      </c>
      <c r="I12035">
        <v>4</v>
      </c>
      <c r="J12035">
        <v>7.0000000000000007E-2</v>
      </c>
      <c r="K12035">
        <v>0.06</v>
      </c>
      <c r="L12035">
        <v>0</v>
      </c>
      <c r="M12035">
        <v>0</v>
      </c>
      <c r="N12035">
        <v>0</v>
      </c>
      <c r="O12035" t="s">
        <v>4828</v>
      </c>
      <c r="P12035" t="s">
        <v>88</v>
      </c>
    </row>
    <row r="12036" spans="1:16" x14ac:dyDescent="0.4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32</v>
      </c>
      <c r="G12036">
        <v>11</v>
      </c>
      <c r="H12036">
        <v>4.5999999999999996</v>
      </c>
      <c r="I12036">
        <v>10</v>
      </c>
      <c r="J12036">
        <v>7.0000000000000007E-2</v>
      </c>
      <c r="K12036">
        <v>0.06</v>
      </c>
      <c r="L12036">
        <v>0</v>
      </c>
      <c r="M12036">
        <v>0</v>
      </c>
      <c r="N12036">
        <v>0.01</v>
      </c>
      <c r="O12036" t="s">
        <v>5703</v>
      </c>
      <c r="P12036" t="s">
        <v>20</v>
      </c>
    </row>
    <row r="12037" spans="1:16" x14ac:dyDescent="0.4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77</v>
      </c>
      <c r="G12037">
        <v>24</v>
      </c>
      <c r="H12037">
        <v>8.3000000000000007</v>
      </c>
      <c r="I12037">
        <v>21</v>
      </c>
      <c r="J12037">
        <v>7.0000000000000007E-2</v>
      </c>
      <c r="K12037">
        <v>0.05</v>
      </c>
      <c r="L12037">
        <v>0.01</v>
      </c>
      <c r="M12037">
        <v>0</v>
      </c>
      <c r="N12037">
        <v>0</v>
      </c>
      <c r="O12037" t="s">
        <v>720</v>
      </c>
      <c r="P12037" t="s">
        <v>20</v>
      </c>
    </row>
    <row r="12038" spans="1:16" x14ac:dyDescent="0.4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H12038">
        <v>2.8</v>
      </c>
      <c r="I12038">
        <v>10</v>
      </c>
      <c r="J12038">
        <v>7.0000000000000007E-2</v>
      </c>
      <c r="K12038">
        <v>0.06</v>
      </c>
      <c r="L12038">
        <v>0</v>
      </c>
      <c r="M12038">
        <v>0</v>
      </c>
      <c r="N12038">
        <v>0.01</v>
      </c>
      <c r="O12038" t="s">
        <v>3164</v>
      </c>
      <c r="P12038" t="s">
        <v>88</v>
      </c>
    </row>
    <row r="12039" spans="1:16" x14ac:dyDescent="0.4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J12039">
        <v>7.0000000000000007E-2</v>
      </c>
      <c r="K12039">
        <v>0</v>
      </c>
      <c r="L12039">
        <v>0</v>
      </c>
      <c r="M12039">
        <v>7.0000000000000007E-2</v>
      </c>
      <c r="N12039">
        <v>0</v>
      </c>
    </row>
    <row r="12040" spans="1:16" x14ac:dyDescent="0.4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47</v>
      </c>
      <c r="G12040">
        <v>20</v>
      </c>
      <c r="H12040">
        <v>5.4</v>
      </c>
      <c r="I12040">
        <v>7</v>
      </c>
      <c r="J12040">
        <v>7.0000000000000007E-2</v>
      </c>
      <c r="K12040">
        <v>0.05</v>
      </c>
      <c r="L12040">
        <v>0.02</v>
      </c>
      <c r="M12040">
        <v>0</v>
      </c>
      <c r="N12040">
        <v>0</v>
      </c>
      <c r="O12040" t="s">
        <v>7811</v>
      </c>
      <c r="P12040" t="s">
        <v>53</v>
      </c>
    </row>
    <row r="12041" spans="1:16" x14ac:dyDescent="0.4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J12041">
        <v>7.0000000000000007E-2</v>
      </c>
      <c r="K12041">
        <v>0.05</v>
      </c>
      <c r="L12041">
        <v>0.02</v>
      </c>
      <c r="M12041">
        <v>0</v>
      </c>
      <c r="N12041">
        <v>0</v>
      </c>
    </row>
    <row r="12042" spans="1:16" x14ac:dyDescent="0.4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H12042">
        <v>7</v>
      </c>
      <c r="I12042">
        <v>7</v>
      </c>
      <c r="J12042">
        <v>7.0000000000000007E-2</v>
      </c>
      <c r="K12042">
        <v>0.06</v>
      </c>
      <c r="L12042">
        <v>0.01</v>
      </c>
      <c r="M12042">
        <v>0</v>
      </c>
      <c r="N12042">
        <v>0.01</v>
      </c>
      <c r="O12042" t="s">
        <v>300</v>
      </c>
      <c r="P12042" t="s">
        <v>112</v>
      </c>
    </row>
    <row r="12043" spans="1:16" x14ac:dyDescent="0.4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J12043">
        <v>7.0000000000000007E-2</v>
      </c>
      <c r="K12043">
        <v>0.04</v>
      </c>
      <c r="L12043">
        <v>0.03</v>
      </c>
      <c r="M12043">
        <v>0</v>
      </c>
      <c r="N12043">
        <v>0</v>
      </c>
    </row>
    <row r="12044" spans="1:16" x14ac:dyDescent="0.4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J12044">
        <v>7.0000000000000007E-2</v>
      </c>
      <c r="K12044">
        <v>0</v>
      </c>
      <c r="L12044">
        <v>0</v>
      </c>
      <c r="M12044">
        <v>7.0000000000000007E-2</v>
      </c>
      <c r="N12044">
        <v>0</v>
      </c>
    </row>
    <row r="12045" spans="1:16" ht="28.5" x14ac:dyDescent="0.4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61</v>
      </c>
      <c r="G12045">
        <v>23</v>
      </c>
      <c r="H12045">
        <v>7.4</v>
      </c>
      <c r="I12045">
        <v>14</v>
      </c>
      <c r="J12045">
        <v>7.0000000000000007E-2</v>
      </c>
      <c r="K12045">
        <v>0.06</v>
      </c>
      <c r="L12045">
        <v>0</v>
      </c>
      <c r="M12045">
        <v>0</v>
      </c>
      <c r="N12045">
        <v>0.01</v>
      </c>
      <c r="O12045" t="s">
        <v>9865</v>
      </c>
      <c r="P12045" t="s">
        <v>88</v>
      </c>
    </row>
    <row r="12046" spans="1:16" x14ac:dyDescent="0.4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J12046">
        <v>7.0000000000000007E-2</v>
      </c>
      <c r="K12046">
        <v>0</v>
      </c>
      <c r="L12046">
        <v>0</v>
      </c>
      <c r="M12046">
        <v>7.0000000000000007E-2</v>
      </c>
      <c r="N12046">
        <v>0</v>
      </c>
    </row>
    <row r="12047" spans="1:16" x14ac:dyDescent="0.4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49</v>
      </c>
      <c r="G12047">
        <v>5</v>
      </c>
      <c r="H12047">
        <v>5.6</v>
      </c>
      <c r="I12047">
        <v>7</v>
      </c>
      <c r="J12047">
        <v>7.0000000000000007E-2</v>
      </c>
      <c r="K12047">
        <v>0.06</v>
      </c>
      <c r="L12047">
        <v>0</v>
      </c>
      <c r="M12047">
        <v>0</v>
      </c>
      <c r="N12047">
        <v>0.01</v>
      </c>
      <c r="O12047" t="s">
        <v>111</v>
      </c>
      <c r="P12047" t="s">
        <v>112</v>
      </c>
    </row>
    <row r="12048" spans="1:16" x14ac:dyDescent="0.4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J12048">
        <v>7.0000000000000007E-2</v>
      </c>
      <c r="K12048">
        <v>0</v>
      </c>
      <c r="L12048">
        <v>0</v>
      </c>
      <c r="M12048">
        <v>7.0000000000000007E-2</v>
      </c>
      <c r="N12048">
        <v>0</v>
      </c>
    </row>
    <row r="12049" spans="1:16" x14ac:dyDescent="0.4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22</v>
      </c>
      <c r="G12049">
        <v>16</v>
      </c>
      <c r="H12049">
        <v>1.8</v>
      </c>
      <c r="I12049">
        <v>37</v>
      </c>
      <c r="J12049">
        <v>7.0000000000000007E-2</v>
      </c>
      <c r="K12049">
        <v>0.05</v>
      </c>
      <c r="L12049">
        <v>0.01</v>
      </c>
      <c r="M12049">
        <v>0</v>
      </c>
      <c r="N12049">
        <v>0</v>
      </c>
      <c r="O12049" t="s">
        <v>9869</v>
      </c>
      <c r="P12049" t="s">
        <v>88</v>
      </c>
    </row>
    <row r="12050" spans="1:16" x14ac:dyDescent="0.4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36</v>
      </c>
      <c r="G12050">
        <v>5</v>
      </c>
      <c r="H12050" t="s">
        <v>203</v>
      </c>
      <c r="J12050">
        <v>7.0000000000000007E-2</v>
      </c>
      <c r="K12050">
        <v>0.06</v>
      </c>
      <c r="L12050">
        <v>0</v>
      </c>
      <c r="M12050">
        <v>0</v>
      </c>
      <c r="N12050">
        <v>0.01</v>
      </c>
      <c r="O12050" t="s">
        <v>5703</v>
      </c>
      <c r="P12050" t="s">
        <v>20</v>
      </c>
    </row>
    <row r="12051" spans="1:16" x14ac:dyDescent="0.4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H12051">
        <v>7.8</v>
      </c>
      <c r="I12051">
        <v>28</v>
      </c>
      <c r="J12051">
        <v>7.0000000000000007E-2</v>
      </c>
      <c r="K12051">
        <v>0.03</v>
      </c>
      <c r="L12051">
        <v>0</v>
      </c>
      <c r="M12051">
        <v>0.03</v>
      </c>
      <c r="N12051">
        <v>0.01</v>
      </c>
      <c r="O12051" t="s">
        <v>2748</v>
      </c>
      <c r="P12051" t="s">
        <v>88</v>
      </c>
    </row>
    <row r="12052" spans="1:16" ht="28.5" x14ac:dyDescent="0.4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J12052">
        <v>7.0000000000000007E-2</v>
      </c>
      <c r="K12052">
        <v>0</v>
      </c>
      <c r="L12052">
        <v>0</v>
      </c>
      <c r="M12052">
        <v>7.0000000000000007E-2</v>
      </c>
      <c r="N12052">
        <v>0</v>
      </c>
    </row>
    <row r="12053" spans="1:16" x14ac:dyDescent="0.4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75</v>
      </c>
      <c r="G12053">
        <v>27</v>
      </c>
      <c r="H12053">
        <v>8.3000000000000007</v>
      </c>
      <c r="I12053">
        <v>6</v>
      </c>
      <c r="J12053">
        <v>7.0000000000000007E-2</v>
      </c>
      <c r="K12053">
        <v>0.03</v>
      </c>
      <c r="L12053">
        <v>0.03</v>
      </c>
      <c r="M12053">
        <v>0</v>
      </c>
      <c r="N12053">
        <v>0.01</v>
      </c>
      <c r="O12053" t="s">
        <v>2114</v>
      </c>
      <c r="P12053" t="s">
        <v>88</v>
      </c>
    </row>
    <row r="12054" spans="1:16" x14ac:dyDescent="0.4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63</v>
      </c>
      <c r="G12054">
        <v>12</v>
      </c>
      <c r="H12054">
        <v>7</v>
      </c>
      <c r="I12054">
        <v>16</v>
      </c>
      <c r="J12054">
        <v>7.0000000000000007E-2</v>
      </c>
      <c r="K12054">
        <v>0.03</v>
      </c>
      <c r="L12054">
        <v>0.01</v>
      </c>
      <c r="M12054">
        <v>0.02</v>
      </c>
      <c r="N12054">
        <v>0.01</v>
      </c>
      <c r="O12054" t="s">
        <v>4113</v>
      </c>
      <c r="P12054" t="s">
        <v>88</v>
      </c>
    </row>
    <row r="12055" spans="1:16" ht="28.5" x14ac:dyDescent="0.4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J12055">
        <v>7.0000000000000007E-2</v>
      </c>
      <c r="K12055">
        <v>0</v>
      </c>
      <c r="L12055">
        <v>0</v>
      </c>
      <c r="M12055">
        <v>7.0000000000000007E-2</v>
      </c>
      <c r="N12055">
        <v>0</v>
      </c>
    </row>
    <row r="12056" spans="1:16" ht="28.5" x14ac:dyDescent="0.4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J12056">
        <v>7.0000000000000007E-2</v>
      </c>
      <c r="K12056">
        <v>0</v>
      </c>
      <c r="L12056">
        <v>0</v>
      </c>
      <c r="M12056">
        <v>7.0000000000000007E-2</v>
      </c>
      <c r="N12056">
        <v>0</v>
      </c>
    </row>
    <row r="12057" spans="1:16" x14ac:dyDescent="0.4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J12057">
        <v>7.0000000000000007E-2</v>
      </c>
      <c r="K12057">
        <v>0.02</v>
      </c>
      <c r="L12057">
        <v>0</v>
      </c>
      <c r="M12057">
        <v>0.05</v>
      </c>
      <c r="N12057">
        <v>0</v>
      </c>
    </row>
    <row r="12058" spans="1:16" x14ac:dyDescent="0.4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55</v>
      </c>
      <c r="G12058">
        <v>32</v>
      </c>
      <c r="H12058">
        <v>7.4</v>
      </c>
      <c r="I12058">
        <v>45</v>
      </c>
      <c r="J12058">
        <v>7.0000000000000007E-2</v>
      </c>
      <c r="K12058">
        <v>0</v>
      </c>
      <c r="L12058">
        <v>0.01</v>
      </c>
      <c r="M12058">
        <v>0.06</v>
      </c>
      <c r="N12058">
        <v>0</v>
      </c>
      <c r="O12058" t="s">
        <v>586</v>
      </c>
    </row>
    <row r="12059" spans="1:16" ht="28.5" x14ac:dyDescent="0.4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72</v>
      </c>
      <c r="G12059">
        <v>20</v>
      </c>
      <c r="H12059">
        <v>8.5</v>
      </c>
      <c r="I12059">
        <v>22</v>
      </c>
      <c r="J12059">
        <v>7.0000000000000007E-2</v>
      </c>
      <c r="K12059">
        <v>0.02</v>
      </c>
      <c r="L12059">
        <v>0</v>
      </c>
      <c r="M12059">
        <v>0.04</v>
      </c>
      <c r="N12059">
        <v>0.01</v>
      </c>
      <c r="O12059" t="s">
        <v>4666</v>
      </c>
      <c r="P12059" t="s">
        <v>88</v>
      </c>
    </row>
    <row r="12060" spans="1:16" x14ac:dyDescent="0.4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49</v>
      </c>
      <c r="G12060">
        <v>6</v>
      </c>
      <c r="H12060">
        <v>6.5</v>
      </c>
      <c r="I12060">
        <v>13</v>
      </c>
      <c r="J12060">
        <v>7.0000000000000007E-2</v>
      </c>
      <c r="K12060">
        <v>0</v>
      </c>
      <c r="L12060">
        <v>0</v>
      </c>
      <c r="M12060">
        <v>7.0000000000000007E-2</v>
      </c>
      <c r="N12060">
        <v>0</v>
      </c>
      <c r="O12060" t="s">
        <v>7628</v>
      </c>
      <c r="P12060" t="s">
        <v>20</v>
      </c>
    </row>
    <row r="12061" spans="1:16" x14ac:dyDescent="0.4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J12061">
        <v>7.0000000000000007E-2</v>
      </c>
      <c r="K12061">
        <v>0.06</v>
      </c>
      <c r="L12061">
        <v>0</v>
      </c>
      <c r="M12061">
        <v>0</v>
      </c>
      <c r="N12061">
        <v>0</v>
      </c>
    </row>
    <row r="12062" spans="1:16" x14ac:dyDescent="0.4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79</v>
      </c>
      <c r="G12062">
        <v>7</v>
      </c>
      <c r="H12062">
        <v>7.8</v>
      </c>
      <c r="I12062">
        <v>4</v>
      </c>
      <c r="J12062">
        <v>7.0000000000000007E-2</v>
      </c>
      <c r="K12062">
        <v>0.04</v>
      </c>
      <c r="L12062">
        <v>0.03</v>
      </c>
      <c r="M12062">
        <v>0</v>
      </c>
      <c r="N12062">
        <v>0</v>
      </c>
      <c r="O12062" t="s">
        <v>257</v>
      </c>
      <c r="P12062" t="s">
        <v>20</v>
      </c>
    </row>
    <row r="12063" spans="1:16" ht="28.5" x14ac:dyDescent="0.4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J12063">
        <v>7.0000000000000007E-2</v>
      </c>
      <c r="K12063">
        <v>0.05</v>
      </c>
      <c r="L12063">
        <v>0.01</v>
      </c>
      <c r="M12063">
        <v>0</v>
      </c>
      <c r="N12063">
        <v>0</v>
      </c>
    </row>
    <row r="12064" spans="1:16" x14ac:dyDescent="0.4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58</v>
      </c>
      <c r="G12064">
        <v>10</v>
      </c>
      <c r="H12064">
        <v>6.8</v>
      </c>
      <c r="I12064">
        <v>15</v>
      </c>
      <c r="J12064">
        <v>7.0000000000000007E-2</v>
      </c>
      <c r="K12064">
        <v>0.04</v>
      </c>
      <c r="L12064">
        <v>0.02</v>
      </c>
      <c r="M12064">
        <v>0</v>
      </c>
      <c r="N12064">
        <v>0.01</v>
      </c>
      <c r="O12064" t="s">
        <v>6927</v>
      </c>
      <c r="P12064" t="s">
        <v>88</v>
      </c>
    </row>
    <row r="12065" spans="1:16" ht="28.5" x14ac:dyDescent="0.4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J12065">
        <v>7.0000000000000007E-2</v>
      </c>
      <c r="K12065">
        <v>0</v>
      </c>
      <c r="L12065">
        <v>0</v>
      </c>
      <c r="M12065">
        <v>7.0000000000000007E-2</v>
      </c>
      <c r="N12065">
        <v>0</v>
      </c>
    </row>
    <row r="12066" spans="1:16" x14ac:dyDescent="0.4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J12066">
        <v>7.0000000000000007E-2</v>
      </c>
      <c r="K12066">
        <v>0.04</v>
      </c>
      <c r="L12066">
        <v>0.03</v>
      </c>
      <c r="M12066">
        <v>0</v>
      </c>
      <c r="N12066">
        <v>0</v>
      </c>
    </row>
    <row r="12067" spans="1:16" x14ac:dyDescent="0.4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J12067">
        <v>7.0000000000000007E-2</v>
      </c>
      <c r="K12067">
        <v>0</v>
      </c>
      <c r="L12067">
        <v>0.06</v>
      </c>
      <c r="M12067">
        <v>0</v>
      </c>
      <c r="N12067">
        <v>0.01</v>
      </c>
      <c r="O12067" t="s">
        <v>5573</v>
      </c>
    </row>
    <row r="12068" spans="1:16" x14ac:dyDescent="0.4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H12068" t="s">
        <v>203</v>
      </c>
      <c r="J12068">
        <v>7.0000000000000007E-2</v>
      </c>
      <c r="K12068">
        <v>0.06</v>
      </c>
      <c r="L12068">
        <v>0</v>
      </c>
      <c r="M12068">
        <v>0</v>
      </c>
      <c r="N12068">
        <v>0.01</v>
      </c>
      <c r="O12068" t="s">
        <v>6506</v>
      </c>
      <c r="P12068" t="s">
        <v>20</v>
      </c>
    </row>
    <row r="12069" spans="1:16" x14ac:dyDescent="0.4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47</v>
      </c>
      <c r="G12069">
        <v>24</v>
      </c>
      <c r="H12069">
        <v>6.1</v>
      </c>
      <c r="I12069">
        <v>7</v>
      </c>
      <c r="J12069">
        <v>7.0000000000000007E-2</v>
      </c>
      <c r="K12069">
        <v>0.05</v>
      </c>
      <c r="L12069">
        <v>0.01</v>
      </c>
      <c r="M12069">
        <v>0</v>
      </c>
      <c r="N12069">
        <v>0</v>
      </c>
      <c r="O12069" t="s">
        <v>450</v>
      </c>
      <c r="P12069" t="s">
        <v>88</v>
      </c>
    </row>
    <row r="12070" spans="1:16" x14ac:dyDescent="0.4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56</v>
      </c>
      <c r="G12070">
        <v>35</v>
      </c>
      <c r="H12070">
        <v>8.3000000000000007</v>
      </c>
      <c r="I12070">
        <v>17</v>
      </c>
      <c r="J12070">
        <v>7.0000000000000007E-2</v>
      </c>
      <c r="K12070">
        <v>0.03</v>
      </c>
      <c r="L12070">
        <v>0.03</v>
      </c>
      <c r="M12070">
        <v>0</v>
      </c>
      <c r="N12070">
        <v>0.01</v>
      </c>
      <c r="O12070" t="s">
        <v>9884</v>
      </c>
      <c r="P12070" t="s">
        <v>53</v>
      </c>
    </row>
    <row r="12071" spans="1:16" x14ac:dyDescent="0.4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J12071">
        <v>7.0000000000000007E-2</v>
      </c>
      <c r="K12071">
        <v>0.02</v>
      </c>
      <c r="L12071">
        <v>0.01</v>
      </c>
      <c r="M12071">
        <v>0.05</v>
      </c>
      <c r="N12071">
        <v>0</v>
      </c>
    </row>
    <row r="12072" spans="1:16" x14ac:dyDescent="0.4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87</v>
      </c>
      <c r="G12072">
        <v>33</v>
      </c>
      <c r="H12072">
        <v>9</v>
      </c>
      <c r="I12072">
        <v>262</v>
      </c>
      <c r="J12072">
        <v>7.0000000000000007E-2</v>
      </c>
      <c r="K12072">
        <v>0</v>
      </c>
      <c r="L12072">
        <v>0.06</v>
      </c>
      <c r="M12072">
        <v>0</v>
      </c>
      <c r="N12072">
        <v>0.01</v>
      </c>
      <c r="O12072" t="s">
        <v>1400</v>
      </c>
      <c r="P12072" t="s">
        <v>20</v>
      </c>
    </row>
    <row r="12073" spans="1:16" x14ac:dyDescent="0.4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33</v>
      </c>
      <c r="G12073">
        <v>19</v>
      </c>
      <c r="H12073">
        <v>2.7</v>
      </c>
      <c r="I12073">
        <v>16</v>
      </c>
      <c r="J12073">
        <v>7.0000000000000007E-2</v>
      </c>
      <c r="K12073">
        <v>0.06</v>
      </c>
      <c r="L12073">
        <v>0</v>
      </c>
      <c r="M12073">
        <v>0</v>
      </c>
      <c r="N12073">
        <v>0.01</v>
      </c>
      <c r="O12073" t="s">
        <v>9888</v>
      </c>
      <c r="P12073" t="s">
        <v>53</v>
      </c>
    </row>
    <row r="12074" spans="1:16" x14ac:dyDescent="0.4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57</v>
      </c>
      <c r="G12074">
        <v>26</v>
      </c>
      <c r="H12074">
        <v>6.4</v>
      </c>
      <c r="I12074">
        <v>56</v>
      </c>
      <c r="J12074">
        <v>7.0000000000000007E-2</v>
      </c>
      <c r="K12074">
        <v>0.02</v>
      </c>
      <c r="L12074">
        <v>0.01</v>
      </c>
      <c r="M12074">
        <v>0.04</v>
      </c>
      <c r="N12074">
        <v>0.01</v>
      </c>
      <c r="O12074" t="s">
        <v>6022</v>
      </c>
      <c r="P12074" t="s">
        <v>88</v>
      </c>
    </row>
    <row r="12075" spans="1:16" x14ac:dyDescent="0.4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67</v>
      </c>
      <c r="G12075">
        <v>30</v>
      </c>
      <c r="H12075">
        <v>8.9</v>
      </c>
      <c r="I12075">
        <v>11</v>
      </c>
      <c r="J12075">
        <v>7.0000000000000007E-2</v>
      </c>
      <c r="K12075">
        <v>0.03</v>
      </c>
      <c r="L12075">
        <v>0.03</v>
      </c>
      <c r="M12075">
        <v>0</v>
      </c>
      <c r="N12075">
        <v>0.01</v>
      </c>
      <c r="O12075" t="s">
        <v>357</v>
      </c>
      <c r="P12075" t="s">
        <v>112</v>
      </c>
    </row>
    <row r="12076" spans="1:16" x14ac:dyDescent="0.4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H12076" t="s">
        <v>203</v>
      </c>
      <c r="J12076">
        <v>7.0000000000000007E-2</v>
      </c>
      <c r="K12076">
        <v>0.03</v>
      </c>
      <c r="L12076">
        <v>0.03</v>
      </c>
      <c r="M12076">
        <v>0</v>
      </c>
      <c r="N12076">
        <v>0.01</v>
      </c>
      <c r="O12076" t="s">
        <v>6874</v>
      </c>
      <c r="P12076" t="s">
        <v>20</v>
      </c>
    </row>
    <row r="12077" spans="1:16" x14ac:dyDescent="0.4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J12077">
        <v>7.0000000000000007E-2</v>
      </c>
      <c r="K12077">
        <v>0.02</v>
      </c>
      <c r="L12077">
        <v>0.02</v>
      </c>
      <c r="M12077">
        <v>0.03</v>
      </c>
      <c r="N12077">
        <v>0.01</v>
      </c>
    </row>
    <row r="12078" spans="1:16" ht="28.5" x14ac:dyDescent="0.4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J12078">
        <v>7.0000000000000007E-2</v>
      </c>
      <c r="K12078">
        <v>0</v>
      </c>
      <c r="L12078">
        <v>0</v>
      </c>
      <c r="M12078">
        <v>7.0000000000000007E-2</v>
      </c>
      <c r="N12078">
        <v>0</v>
      </c>
    </row>
    <row r="12079" spans="1:16" x14ac:dyDescent="0.4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J12079">
        <v>7.0000000000000007E-2</v>
      </c>
      <c r="K12079">
        <v>0.03</v>
      </c>
      <c r="L12079">
        <v>0.03</v>
      </c>
      <c r="M12079">
        <v>0</v>
      </c>
      <c r="N12079">
        <v>0.01</v>
      </c>
    </row>
    <row r="12080" spans="1:16" x14ac:dyDescent="0.4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J12080">
        <v>7.0000000000000007E-2</v>
      </c>
      <c r="K12080">
        <v>0.06</v>
      </c>
      <c r="L12080">
        <v>0</v>
      </c>
      <c r="M12080">
        <v>0</v>
      </c>
      <c r="N12080">
        <v>0</v>
      </c>
    </row>
    <row r="12081" spans="1:16" x14ac:dyDescent="0.4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72</v>
      </c>
      <c r="G12081">
        <v>12</v>
      </c>
      <c r="H12081">
        <v>7.5</v>
      </c>
      <c r="I12081">
        <v>4</v>
      </c>
      <c r="J12081">
        <v>7.0000000000000007E-2</v>
      </c>
      <c r="K12081">
        <v>0.03</v>
      </c>
      <c r="L12081">
        <v>0.03</v>
      </c>
      <c r="M12081">
        <v>0</v>
      </c>
      <c r="N12081">
        <v>0.01</v>
      </c>
      <c r="O12081" t="s">
        <v>3934</v>
      </c>
      <c r="P12081" t="s">
        <v>88</v>
      </c>
    </row>
    <row r="12082" spans="1:16" x14ac:dyDescent="0.4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J12082">
        <v>7.0000000000000007E-2</v>
      </c>
      <c r="K12082">
        <v>0</v>
      </c>
      <c r="L12082">
        <v>0</v>
      </c>
      <c r="M12082">
        <v>7.0000000000000007E-2</v>
      </c>
      <c r="N12082">
        <v>0</v>
      </c>
    </row>
    <row r="12083" spans="1:16" x14ac:dyDescent="0.4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35</v>
      </c>
      <c r="G12083">
        <v>6</v>
      </c>
      <c r="H12083">
        <v>5.6</v>
      </c>
      <c r="I12083">
        <v>11</v>
      </c>
      <c r="J12083">
        <v>7.0000000000000007E-2</v>
      </c>
      <c r="K12083">
        <v>0.06</v>
      </c>
      <c r="L12083">
        <v>0</v>
      </c>
      <c r="M12083">
        <v>0</v>
      </c>
      <c r="N12083">
        <v>0</v>
      </c>
      <c r="O12083" t="s">
        <v>9896</v>
      </c>
      <c r="P12083" t="s">
        <v>112</v>
      </c>
    </row>
    <row r="12084" spans="1:16" x14ac:dyDescent="0.4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73</v>
      </c>
      <c r="G12084">
        <v>24</v>
      </c>
      <c r="H12084">
        <v>8.3000000000000007</v>
      </c>
      <c r="I12084">
        <v>15</v>
      </c>
      <c r="J12084">
        <v>7.0000000000000007E-2</v>
      </c>
      <c r="K12084">
        <v>0.05</v>
      </c>
      <c r="L12084">
        <v>0.01</v>
      </c>
      <c r="M12084">
        <v>0</v>
      </c>
      <c r="N12084">
        <v>0</v>
      </c>
      <c r="O12084" t="s">
        <v>1103</v>
      </c>
      <c r="P12084" t="s">
        <v>53</v>
      </c>
    </row>
    <row r="12085" spans="1:16" x14ac:dyDescent="0.4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73</v>
      </c>
      <c r="G12085">
        <v>35</v>
      </c>
      <c r="H12085">
        <v>7.8</v>
      </c>
      <c r="I12085">
        <v>4</v>
      </c>
      <c r="J12085">
        <v>7.0000000000000007E-2</v>
      </c>
      <c r="K12085">
        <v>0.05</v>
      </c>
      <c r="L12085">
        <v>0.01</v>
      </c>
      <c r="M12085">
        <v>0</v>
      </c>
      <c r="N12085">
        <v>0</v>
      </c>
      <c r="O12085" t="s">
        <v>690</v>
      </c>
      <c r="P12085" t="s">
        <v>20</v>
      </c>
    </row>
    <row r="12086" spans="1:16" ht="28.5" x14ac:dyDescent="0.4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J12086">
        <v>7.0000000000000007E-2</v>
      </c>
      <c r="K12086">
        <v>0</v>
      </c>
      <c r="L12086">
        <v>0</v>
      </c>
      <c r="M12086">
        <v>7.0000000000000007E-2</v>
      </c>
      <c r="N12086">
        <v>0</v>
      </c>
    </row>
    <row r="12087" spans="1:16" x14ac:dyDescent="0.4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J12087">
        <v>7.0000000000000007E-2</v>
      </c>
      <c r="K12087">
        <v>0.04</v>
      </c>
      <c r="L12087">
        <v>0.03</v>
      </c>
      <c r="M12087">
        <v>0</v>
      </c>
      <c r="N12087">
        <v>0</v>
      </c>
    </row>
    <row r="12088" spans="1:16" x14ac:dyDescent="0.4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H12088" t="s">
        <v>203</v>
      </c>
      <c r="J12088">
        <v>7.0000000000000007E-2</v>
      </c>
      <c r="K12088">
        <v>0.05</v>
      </c>
      <c r="L12088">
        <v>0.01</v>
      </c>
      <c r="M12088">
        <v>0</v>
      </c>
      <c r="N12088">
        <v>0.01</v>
      </c>
      <c r="O12088" t="s">
        <v>8545</v>
      </c>
      <c r="P12088" t="s">
        <v>20</v>
      </c>
    </row>
    <row r="12089" spans="1:16" x14ac:dyDescent="0.4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H12089" t="s">
        <v>203</v>
      </c>
      <c r="J12089">
        <v>7.0000000000000007E-2</v>
      </c>
      <c r="K12089">
        <v>0.06</v>
      </c>
      <c r="L12089">
        <v>0</v>
      </c>
      <c r="M12089">
        <v>0</v>
      </c>
      <c r="N12089">
        <v>0.01</v>
      </c>
      <c r="O12089" t="s">
        <v>111</v>
      </c>
      <c r="P12089" t="s">
        <v>20</v>
      </c>
    </row>
    <row r="12090" spans="1:16" ht="28.5" x14ac:dyDescent="0.4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J12090">
        <v>7.0000000000000007E-2</v>
      </c>
      <c r="K12090">
        <v>0</v>
      </c>
      <c r="L12090">
        <v>0</v>
      </c>
      <c r="M12090">
        <v>7.0000000000000007E-2</v>
      </c>
      <c r="N12090">
        <v>0</v>
      </c>
    </row>
    <row r="12091" spans="1:16" x14ac:dyDescent="0.4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75</v>
      </c>
      <c r="G12091">
        <v>21</v>
      </c>
      <c r="H12091">
        <v>8.4</v>
      </c>
      <c r="I12091">
        <v>7</v>
      </c>
      <c r="J12091">
        <v>7.0000000000000007E-2</v>
      </c>
      <c r="K12091">
        <v>0.05</v>
      </c>
      <c r="L12091">
        <v>0.02</v>
      </c>
      <c r="M12091">
        <v>0</v>
      </c>
      <c r="N12091">
        <v>0</v>
      </c>
      <c r="O12091" t="s">
        <v>7616</v>
      </c>
      <c r="P12091" t="s">
        <v>88</v>
      </c>
    </row>
    <row r="12092" spans="1:16" x14ac:dyDescent="0.4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59</v>
      </c>
      <c r="G12092">
        <v>26</v>
      </c>
      <c r="H12092">
        <v>5.9</v>
      </c>
      <c r="I12092">
        <v>22</v>
      </c>
      <c r="J12092">
        <v>7.0000000000000007E-2</v>
      </c>
      <c r="K12092">
        <v>0.05</v>
      </c>
      <c r="L12092">
        <v>0.01</v>
      </c>
      <c r="M12092">
        <v>0</v>
      </c>
      <c r="N12092">
        <v>0.01</v>
      </c>
      <c r="O12092" t="s">
        <v>255</v>
      </c>
      <c r="P12092" t="s">
        <v>112</v>
      </c>
    </row>
    <row r="12093" spans="1:16" x14ac:dyDescent="0.4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J12093">
        <v>7.0000000000000007E-2</v>
      </c>
      <c r="K12093">
        <v>0</v>
      </c>
      <c r="L12093">
        <v>0</v>
      </c>
      <c r="M12093">
        <v>7.0000000000000007E-2</v>
      </c>
      <c r="N12093">
        <v>0</v>
      </c>
    </row>
    <row r="12094" spans="1:16" x14ac:dyDescent="0.4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H12094" t="s">
        <v>203</v>
      </c>
      <c r="J12094">
        <v>7.0000000000000007E-2</v>
      </c>
      <c r="K12094">
        <v>0.06</v>
      </c>
      <c r="L12094">
        <v>0.01</v>
      </c>
      <c r="M12094">
        <v>0</v>
      </c>
      <c r="N12094">
        <v>0.01</v>
      </c>
      <c r="O12094" t="s">
        <v>2700</v>
      </c>
      <c r="P12094" t="s">
        <v>20</v>
      </c>
    </row>
    <row r="12095" spans="1:16" x14ac:dyDescent="0.4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83</v>
      </c>
      <c r="G12095">
        <v>54</v>
      </c>
      <c r="H12095">
        <v>8.6999999999999993</v>
      </c>
      <c r="I12095">
        <v>489</v>
      </c>
      <c r="J12095">
        <v>7.0000000000000007E-2</v>
      </c>
      <c r="K12095">
        <v>0.01</v>
      </c>
      <c r="L12095">
        <v>0.05</v>
      </c>
      <c r="M12095">
        <v>0</v>
      </c>
      <c r="N12095">
        <v>0.01</v>
      </c>
      <c r="O12095" t="s">
        <v>302</v>
      </c>
      <c r="P12095" t="s">
        <v>53</v>
      </c>
    </row>
    <row r="12096" spans="1:16" x14ac:dyDescent="0.4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J12096">
        <v>7.0000000000000007E-2</v>
      </c>
      <c r="K12096">
        <v>0</v>
      </c>
      <c r="L12096">
        <v>0</v>
      </c>
      <c r="M12096">
        <v>7.0000000000000007E-2</v>
      </c>
      <c r="N12096">
        <v>0</v>
      </c>
    </row>
    <row r="12097" spans="1:16" x14ac:dyDescent="0.4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J12097">
        <v>7.0000000000000007E-2</v>
      </c>
      <c r="K12097">
        <v>0.04</v>
      </c>
      <c r="L12097">
        <v>0.03</v>
      </c>
      <c r="M12097">
        <v>0</v>
      </c>
      <c r="N12097">
        <v>0</v>
      </c>
    </row>
    <row r="12098" spans="1:16" x14ac:dyDescent="0.4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82</v>
      </c>
      <c r="G12098">
        <v>18</v>
      </c>
      <c r="H12098">
        <v>8.1</v>
      </c>
      <c r="I12098">
        <v>29</v>
      </c>
      <c r="J12098">
        <v>7.0000000000000007E-2</v>
      </c>
      <c r="K12098">
        <v>0</v>
      </c>
      <c r="L12098">
        <v>0</v>
      </c>
      <c r="M12098">
        <v>7.0000000000000007E-2</v>
      </c>
      <c r="N12098">
        <v>0</v>
      </c>
      <c r="O12098" t="s">
        <v>6432</v>
      </c>
      <c r="P12098" t="s">
        <v>88</v>
      </c>
    </row>
    <row r="12099" spans="1:16" x14ac:dyDescent="0.4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78</v>
      </c>
      <c r="G12099">
        <v>20</v>
      </c>
      <c r="H12099">
        <v>7.3</v>
      </c>
      <c r="I12099">
        <v>29</v>
      </c>
      <c r="J12099">
        <v>7.0000000000000007E-2</v>
      </c>
      <c r="K12099">
        <v>0.01</v>
      </c>
      <c r="L12099">
        <v>0.04</v>
      </c>
      <c r="M12099">
        <v>0</v>
      </c>
      <c r="N12099">
        <v>0.01</v>
      </c>
      <c r="O12099" t="s">
        <v>447</v>
      </c>
      <c r="P12099" t="s">
        <v>88</v>
      </c>
    </row>
    <row r="12100" spans="1:16" x14ac:dyDescent="0.4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J12100">
        <v>7.0000000000000007E-2</v>
      </c>
      <c r="K12100">
        <v>0</v>
      </c>
      <c r="L12100">
        <v>0</v>
      </c>
      <c r="M12100">
        <v>7.0000000000000007E-2</v>
      </c>
      <c r="N12100">
        <v>0</v>
      </c>
    </row>
    <row r="12101" spans="1:16" ht="28.5" x14ac:dyDescent="0.4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J12101">
        <v>7.0000000000000007E-2</v>
      </c>
      <c r="K12101">
        <v>0</v>
      </c>
      <c r="L12101">
        <v>0</v>
      </c>
      <c r="M12101">
        <v>7.0000000000000007E-2</v>
      </c>
      <c r="N12101">
        <v>0</v>
      </c>
    </row>
    <row r="12102" spans="1:16" x14ac:dyDescent="0.4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H12102" t="s">
        <v>203</v>
      </c>
      <c r="J12102">
        <v>7.0000000000000007E-2</v>
      </c>
      <c r="K12102">
        <v>0.06</v>
      </c>
      <c r="L12102">
        <v>0</v>
      </c>
      <c r="M12102">
        <v>0</v>
      </c>
      <c r="N12102">
        <v>0</v>
      </c>
      <c r="O12102" t="s">
        <v>9912</v>
      </c>
      <c r="P12102" t="s">
        <v>20</v>
      </c>
    </row>
    <row r="12103" spans="1:16" x14ac:dyDescent="0.4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J12103">
        <v>7.0000000000000007E-2</v>
      </c>
      <c r="K12103">
        <v>0.05</v>
      </c>
      <c r="L12103">
        <v>0.01</v>
      </c>
      <c r="M12103">
        <v>0</v>
      </c>
      <c r="N12103">
        <v>0</v>
      </c>
    </row>
    <row r="12104" spans="1:16" ht="28.5" x14ac:dyDescent="0.4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J12104">
        <v>7.0000000000000007E-2</v>
      </c>
      <c r="K12104">
        <v>0</v>
      </c>
      <c r="L12104">
        <v>0</v>
      </c>
      <c r="M12104">
        <v>7.0000000000000007E-2</v>
      </c>
      <c r="N12104">
        <v>0</v>
      </c>
    </row>
    <row r="12105" spans="1:16" x14ac:dyDescent="0.4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J12105">
        <v>7.0000000000000007E-2</v>
      </c>
      <c r="K12105">
        <v>0</v>
      </c>
      <c r="L12105">
        <v>0</v>
      </c>
      <c r="M12105">
        <v>7.0000000000000007E-2</v>
      </c>
      <c r="N12105">
        <v>0</v>
      </c>
    </row>
    <row r="12106" spans="1:16" x14ac:dyDescent="0.4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J12106">
        <v>7.0000000000000007E-2</v>
      </c>
      <c r="K12106">
        <v>0</v>
      </c>
      <c r="L12106">
        <v>0</v>
      </c>
      <c r="M12106">
        <v>7.0000000000000007E-2</v>
      </c>
      <c r="N12106">
        <v>0</v>
      </c>
    </row>
    <row r="12107" spans="1:16" x14ac:dyDescent="0.4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J12107">
        <v>7.0000000000000007E-2</v>
      </c>
      <c r="K12107">
        <v>0</v>
      </c>
      <c r="L12107">
        <v>0</v>
      </c>
      <c r="M12107">
        <v>7.0000000000000007E-2</v>
      </c>
      <c r="N12107">
        <v>0</v>
      </c>
    </row>
    <row r="12108" spans="1:16" x14ac:dyDescent="0.4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H12108" t="s">
        <v>203</v>
      </c>
      <c r="J12108">
        <v>7.0000000000000007E-2</v>
      </c>
      <c r="K12108">
        <v>0.06</v>
      </c>
      <c r="L12108">
        <v>0</v>
      </c>
      <c r="M12108">
        <v>0</v>
      </c>
      <c r="N12108">
        <v>0</v>
      </c>
      <c r="O12108" t="s">
        <v>4615</v>
      </c>
      <c r="P12108" t="s">
        <v>20</v>
      </c>
    </row>
    <row r="12109" spans="1:16" x14ac:dyDescent="0.4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56</v>
      </c>
      <c r="G12109">
        <v>17</v>
      </c>
      <c r="H12109" t="s">
        <v>203</v>
      </c>
      <c r="J12109">
        <v>7.0000000000000007E-2</v>
      </c>
      <c r="K12109">
        <v>0.04</v>
      </c>
      <c r="L12109">
        <v>0</v>
      </c>
      <c r="M12109">
        <v>0.03</v>
      </c>
      <c r="N12109">
        <v>0</v>
      </c>
      <c r="O12109" t="s">
        <v>2114</v>
      </c>
      <c r="P12109" t="s">
        <v>112</v>
      </c>
    </row>
    <row r="12110" spans="1:16" x14ac:dyDescent="0.4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73</v>
      </c>
      <c r="G12110">
        <v>18</v>
      </c>
      <c r="H12110">
        <v>8</v>
      </c>
      <c r="I12110">
        <v>128</v>
      </c>
      <c r="J12110">
        <v>7.0000000000000007E-2</v>
      </c>
      <c r="K12110">
        <v>0</v>
      </c>
      <c r="L12110">
        <v>0.06</v>
      </c>
      <c r="M12110">
        <v>0</v>
      </c>
      <c r="N12110">
        <v>0.01</v>
      </c>
      <c r="O12110" t="s">
        <v>5958</v>
      </c>
      <c r="P12110" t="s">
        <v>53</v>
      </c>
    </row>
    <row r="12111" spans="1:16" ht="28.5" x14ac:dyDescent="0.4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J12111">
        <v>7.0000000000000007E-2</v>
      </c>
      <c r="K12111">
        <v>0.04</v>
      </c>
      <c r="L12111">
        <v>0.03</v>
      </c>
      <c r="M12111">
        <v>0</v>
      </c>
      <c r="N12111">
        <v>0</v>
      </c>
    </row>
    <row r="12112" spans="1:16" x14ac:dyDescent="0.4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79</v>
      </c>
      <c r="G12112">
        <v>21</v>
      </c>
      <c r="H12112">
        <v>8.1999999999999993</v>
      </c>
      <c r="I12112">
        <v>13</v>
      </c>
      <c r="J12112">
        <v>7.0000000000000007E-2</v>
      </c>
      <c r="K12112">
        <v>0.03</v>
      </c>
      <c r="L12112">
        <v>0.03</v>
      </c>
      <c r="M12112">
        <v>0</v>
      </c>
      <c r="N12112">
        <v>0.01</v>
      </c>
      <c r="O12112" t="s">
        <v>4666</v>
      </c>
      <c r="P12112" t="s">
        <v>88</v>
      </c>
    </row>
    <row r="12113" spans="1:16" x14ac:dyDescent="0.4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H12113" t="s">
        <v>203</v>
      </c>
      <c r="J12113">
        <v>7.0000000000000007E-2</v>
      </c>
      <c r="K12113">
        <v>0.06</v>
      </c>
      <c r="L12113">
        <v>0</v>
      </c>
      <c r="M12113">
        <v>0</v>
      </c>
      <c r="N12113">
        <v>0</v>
      </c>
      <c r="O12113" t="s">
        <v>3561</v>
      </c>
      <c r="P12113" t="s">
        <v>20</v>
      </c>
    </row>
    <row r="12114" spans="1:16" x14ac:dyDescent="0.4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J12114">
        <v>7.0000000000000007E-2</v>
      </c>
      <c r="K12114">
        <v>0</v>
      </c>
      <c r="L12114">
        <v>0</v>
      </c>
      <c r="M12114">
        <v>0.06</v>
      </c>
      <c r="N12114">
        <v>0</v>
      </c>
    </row>
    <row r="12115" spans="1:16" x14ac:dyDescent="0.4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J12115">
        <v>7.0000000000000007E-2</v>
      </c>
      <c r="K12115">
        <v>0.06</v>
      </c>
      <c r="L12115">
        <v>0</v>
      </c>
      <c r="M12115">
        <v>0</v>
      </c>
      <c r="N12115">
        <v>0</v>
      </c>
    </row>
    <row r="12116" spans="1:16" x14ac:dyDescent="0.4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J12116">
        <v>7.0000000000000007E-2</v>
      </c>
      <c r="K12116">
        <v>0</v>
      </c>
      <c r="L12116">
        <v>0</v>
      </c>
      <c r="M12116">
        <v>7.0000000000000007E-2</v>
      </c>
      <c r="N12116">
        <v>0</v>
      </c>
    </row>
    <row r="12117" spans="1:16" x14ac:dyDescent="0.4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58</v>
      </c>
      <c r="G12117">
        <v>15</v>
      </c>
      <c r="H12117">
        <v>8</v>
      </c>
      <c r="I12117">
        <v>7</v>
      </c>
      <c r="J12117">
        <v>7.0000000000000007E-2</v>
      </c>
      <c r="K12117">
        <v>0.04</v>
      </c>
      <c r="L12117">
        <v>0.02</v>
      </c>
      <c r="M12117">
        <v>0</v>
      </c>
      <c r="N12117">
        <v>0.01</v>
      </c>
      <c r="O12117" t="s">
        <v>2801</v>
      </c>
      <c r="P12117" t="s">
        <v>88</v>
      </c>
    </row>
    <row r="12118" spans="1:16" x14ac:dyDescent="0.4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55</v>
      </c>
      <c r="G12118">
        <v>8</v>
      </c>
      <c r="H12118">
        <v>7.4</v>
      </c>
      <c r="I12118">
        <v>8</v>
      </c>
      <c r="J12118">
        <v>7.0000000000000007E-2</v>
      </c>
      <c r="K12118">
        <v>0.06</v>
      </c>
      <c r="L12118">
        <v>0</v>
      </c>
      <c r="M12118">
        <v>0</v>
      </c>
      <c r="N12118">
        <v>0.01</v>
      </c>
      <c r="O12118" t="s">
        <v>9925</v>
      </c>
      <c r="P12118" t="s">
        <v>88</v>
      </c>
    </row>
    <row r="12119" spans="1:16" x14ac:dyDescent="0.4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J12119">
        <v>7.0000000000000007E-2</v>
      </c>
      <c r="K12119">
        <v>0</v>
      </c>
      <c r="L12119">
        <v>0</v>
      </c>
      <c r="M12119">
        <v>0.06</v>
      </c>
      <c r="N12119">
        <v>0</v>
      </c>
    </row>
    <row r="12120" spans="1:16" x14ac:dyDescent="0.4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72</v>
      </c>
      <c r="G12120">
        <v>31</v>
      </c>
      <c r="H12120">
        <v>7.8</v>
      </c>
      <c r="I12120">
        <v>22</v>
      </c>
      <c r="J12120">
        <v>7.0000000000000007E-2</v>
      </c>
      <c r="K12120">
        <v>0.01</v>
      </c>
      <c r="L12120">
        <v>0.05</v>
      </c>
      <c r="M12120">
        <v>0</v>
      </c>
      <c r="N12120">
        <v>0.01</v>
      </c>
      <c r="O12120" t="s">
        <v>9928</v>
      </c>
      <c r="P12120" t="s">
        <v>112</v>
      </c>
    </row>
    <row r="12121" spans="1:16" x14ac:dyDescent="0.4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65</v>
      </c>
      <c r="G12121">
        <v>16</v>
      </c>
      <c r="H12121">
        <v>6.3</v>
      </c>
      <c r="I12121">
        <v>4</v>
      </c>
      <c r="J12121">
        <v>7.0000000000000007E-2</v>
      </c>
      <c r="K12121">
        <v>0.06</v>
      </c>
      <c r="L12121">
        <v>0</v>
      </c>
      <c r="M12121">
        <v>0</v>
      </c>
      <c r="N12121">
        <v>0</v>
      </c>
      <c r="O12121" t="s">
        <v>8545</v>
      </c>
      <c r="P12121" t="s">
        <v>88</v>
      </c>
    </row>
    <row r="12122" spans="1:16" x14ac:dyDescent="0.4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J12122">
        <v>7.0000000000000007E-2</v>
      </c>
      <c r="K12122">
        <v>0</v>
      </c>
      <c r="L12122">
        <v>0</v>
      </c>
      <c r="M12122">
        <v>7.0000000000000007E-2</v>
      </c>
      <c r="N12122">
        <v>0</v>
      </c>
    </row>
    <row r="12123" spans="1:16" x14ac:dyDescent="0.4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J12123">
        <v>7.0000000000000007E-2</v>
      </c>
      <c r="K12123">
        <v>0</v>
      </c>
      <c r="L12123">
        <v>0</v>
      </c>
      <c r="M12123">
        <v>0.06</v>
      </c>
      <c r="N12123">
        <v>0</v>
      </c>
    </row>
    <row r="12124" spans="1:16" x14ac:dyDescent="0.4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58</v>
      </c>
      <c r="G12124">
        <v>11</v>
      </c>
      <c r="H12124">
        <v>7.8</v>
      </c>
      <c r="I12124">
        <v>5</v>
      </c>
      <c r="J12124">
        <v>7.0000000000000007E-2</v>
      </c>
      <c r="K12124">
        <v>0.03</v>
      </c>
      <c r="L12124">
        <v>0.03</v>
      </c>
      <c r="M12124">
        <v>0</v>
      </c>
      <c r="N12124">
        <v>0.01</v>
      </c>
      <c r="O12124" t="s">
        <v>3428</v>
      </c>
      <c r="P12124" t="s">
        <v>88</v>
      </c>
    </row>
    <row r="12125" spans="1:16" x14ac:dyDescent="0.4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61</v>
      </c>
      <c r="G12125">
        <v>31</v>
      </c>
      <c r="H12125">
        <v>7.7</v>
      </c>
      <c r="I12125">
        <v>9</v>
      </c>
      <c r="J12125">
        <v>7.0000000000000007E-2</v>
      </c>
      <c r="K12125">
        <v>0.03</v>
      </c>
      <c r="L12125">
        <v>0.03</v>
      </c>
      <c r="M12125">
        <v>0</v>
      </c>
      <c r="N12125">
        <v>0.01</v>
      </c>
      <c r="O12125" t="s">
        <v>3810</v>
      </c>
      <c r="P12125" t="s">
        <v>53</v>
      </c>
    </row>
    <row r="12126" spans="1:16" ht="28.5" x14ac:dyDescent="0.4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J12126">
        <v>7.0000000000000007E-2</v>
      </c>
      <c r="K12126">
        <v>0</v>
      </c>
      <c r="L12126">
        <v>0</v>
      </c>
      <c r="M12126">
        <v>7.0000000000000007E-2</v>
      </c>
      <c r="N12126">
        <v>0</v>
      </c>
    </row>
    <row r="12127" spans="1:16" x14ac:dyDescent="0.4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57</v>
      </c>
      <c r="G12127">
        <v>9</v>
      </c>
      <c r="H12127">
        <v>8.3000000000000007</v>
      </c>
      <c r="I12127">
        <v>10</v>
      </c>
      <c r="J12127">
        <v>7.0000000000000007E-2</v>
      </c>
      <c r="K12127">
        <v>0.04</v>
      </c>
      <c r="L12127">
        <v>0.03</v>
      </c>
      <c r="M12127">
        <v>0</v>
      </c>
      <c r="N12127">
        <v>0</v>
      </c>
      <c r="O12127" t="s">
        <v>181</v>
      </c>
      <c r="P12127" t="s">
        <v>88</v>
      </c>
    </row>
    <row r="12128" spans="1:16" x14ac:dyDescent="0.4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56</v>
      </c>
      <c r="G12128">
        <v>23</v>
      </c>
      <c r="H12128" t="s">
        <v>203</v>
      </c>
      <c r="J12128">
        <v>7.0000000000000007E-2</v>
      </c>
      <c r="K12128">
        <v>0.06</v>
      </c>
      <c r="L12128">
        <v>0</v>
      </c>
      <c r="M12128">
        <v>0</v>
      </c>
      <c r="N12128">
        <v>0</v>
      </c>
      <c r="O12128" t="s">
        <v>1870</v>
      </c>
      <c r="P12128" t="s">
        <v>88</v>
      </c>
    </row>
    <row r="12129" spans="1:16" x14ac:dyDescent="0.4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75</v>
      </c>
      <c r="G12129">
        <v>18</v>
      </c>
      <c r="H12129">
        <v>5.6</v>
      </c>
      <c r="I12129">
        <v>5</v>
      </c>
      <c r="J12129">
        <v>7.0000000000000007E-2</v>
      </c>
      <c r="K12129">
        <v>0.05</v>
      </c>
      <c r="L12129">
        <v>0.01</v>
      </c>
      <c r="M12129">
        <v>0</v>
      </c>
      <c r="N12129">
        <v>0</v>
      </c>
      <c r="O12129" t="s">
        <v>135</v>
      </c>
      <c r="P12129" t="s">
        <v>20</v>
      </c>
    </row>
    <row r="12130" spans="1:16" x14ac:dyDescent="0.4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65</v>
      </c>
      <c r="G12130">
        <v>16</v>
      </c>
      <c r="H12130" t="s">
        <v>203</v>
      </c>
      <c r="J12130">
        <v>7.0000000000000007E-2</v>
      </c>
      <c r="K12130">
        <v>0.05</v>
      </c>
      <c r="L12130">
        <v>0.01</v>
      </c>
      <c r="M12130">
        <v>0</v>
      </c>
      <c r="N12130">
        <v>0</v>
      </c>
      <c r="O12130" t="s">
        <v>777</v>
      </c>
      <c r="P12130" t="s">
        <v>20</v>
      </c>
    </row>
    <row r="12131" spans="1:16" ht="28.5" x14ac:dyDescent="0.4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88</v>
      </c>
      <c r="G12131">
        <v>22</v>
      </c>
      <c r="H12131">
        <v>8.1999999999999993</v>
      </c>
      <c r="I12131">
        <v>49</v>
      </c>
      <c r="J12131">
        <v>7.0000000000000007E-2</v>
      </c>
      <c r="K12131">
        <v>0</v>
      </c>
      <c r="L12131">
        <v>0.06</v>
      </c>
      <c r="M12131">
        <v>0</v>
      </c>
      <c r="N12131">
        <v>0.01</v>
      </c>
      <c r="O12131" t="s">
        <v>45</v>
      </c>
      <c r="P12131" t="s">
        <v>20</v>
      </c>
    </row>
    <row r="12132" spans="1:16" ht="28.5" x14ac:dyDescent="0.4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J12132">
        <v>7.0000000000000007E-2</v>
      </c>
      <c r="K12132">
        <v>0</v>
      </c>
      <c r="L12132">
        <v>0.06</v>
      </c>
      <c r="M12132">
        <v>0</v>
      </c>
      <c r="N12132">
        <v>0.01</v>
      </c>
    </row>
    <row r="12133" spans="1:16" x14ac:dyDescent="0.4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J12133">
        <v>7.0000000000000007E-2</v>
      </c>
      <c r="K12133">
        <v>0.03</v>
      </c>
      <c r="L12133">
        <v>0.03</v>
      </c>
      <c r="M12133">
        <v>0</v>
      </c>
      <c r="N12133">
        <v>0.01</v>
      </c>
    </row>
    <row r="12134" spans="1:16" x14ac:dyDescent="0.4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19</v>
      </c>
      <c r="G12134">
        <v>5</v>
      </c>
      <c r="H12134">
        <v>2.7</v>
      </c>
      <c r="I12134">
        <v>28</v>
      </c>
      <c r="J12134">
        <v>7.0000000000000007E-2</v>
      </c>
      <c r="K12134">
        <v>0.06</v>
      </c>
      <c r="L12134">
        <v>0</v>
      </c>
      <c r="M12134">
        <v>0</v>
      </c>
      <c r="N12134">
        <v>0</v>
      </c>
      <c r="O12134" t="s">
        <v>5837</v>
      </c>
      <c r="P12134" t="s">
        <v>20</v>
      </c>
    </row>
    <row r="12135" spans="1:16" x14ac:dyDescent="0.4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80</v>
      </c>
      <c r="G12135">
        <v>34</v>
      </c>
      <c r="H12135">
        <v>7.9</v>
      </c>
      <c r="I12135">
        <v>171</v>
      </c>
      <c r="J12135">
        <v>7.0000000000000007E-2</v>
      </c>
      <c r="K12135">
        <v>0</v>
      </c>
      <c r="L12135">
        <v>0.06</v>
      </c>
      <c r="M12135">
        <v>0</v>
      </c>
      <c r="N12135">
        <v>0</v>
      </c>
      <c r="O12135" t="s">
        <v>7468</v>
      </c>
    </row>
    <row r="12136" spans="1:16" x14ac:dyDescent="0.4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J12136">
        <v>7.0000000000000007E-2</v>
      </c>
      <c r="K12136">
        <v>0</v>
      </c>
      <c r="L12136">
        <v>0</v>
      </c>
      <c r="M12136">
        <v>7.0000000000000007E-2</v>
      </c>
      <c r="N12136">
        <v>0</v>
      </c>
    </row>
    <row r="12137" spans="1:16" x14ac:dyDescent="0.4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J12137">
        <v>7.0000000000000007E-2</v>
      </c>
      <c r="K12137">
        <v>0.02</v>
      </c>
      <c r="L12137">
        <v>0.03</v>
      </c>
      <c r="M12137">
        <v>0</v>
      </c>
      <c r="N12137">
        <v>0.01</v>
      </c>
    </row>
    <row r="12138" spans="1:16" ht="28.5" x14ac:dyDescent="0.4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J12138">
        <v>7.0000000000000007E-2</v>
      </c>
      <c r="K12138">
        <v>0.06</v>
      </c>
      <c r="L12138">
        <v>0</v>
      </c>
      <c r="M12138">
        <v>0</v>
      </c>
      <c r="N12138">
        <v>0.01</v>
      </c>
    </row>
    <row r="12139" spans="1:16" ht="57" x14ac:dyDescent="0.4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J12139">
        <v>7.0000000000000007E-2</v>
      </c>
      <c r="K12139">
        <v>0</v>
      </c>
      <c r="L12139">
        <v>0</v>
      </c>
      <c r="M12139">
        <v>7.0000000000000007E-2</v>
      </c>
      <c r="N12139">
        <v>0</v>
      </c>
    </row>
    <row r="12140" spans="1:16" x14ac:dyDescent="0.4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63</v>
      </c>
      <c r="G12140">
        <v>9</v>
      </c>
      <c r="H12140">
        <v>8.6</v>
      </c>
      <c r="I12140">
        <v>7</v>
      </c>
      <c r="J12140">
        <v>7.0000000000000007E-2</v>
      </c>
      <c r="K12140">
        <v>0</v>
      </c>
      <c r="L12140">
        <v>0.06</v>
      </c>
      <c r="M12140">
        <v>0</v>
      </c>
      <c r="N12140">
        <v>0.01</v>
      </c>
      <c r="O12140" t="s">
        <v>8640</v>
      </c>
    </row>
    <row r="12141" spans="1:16" x14ac:dyDescent="0.4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57</v>
      </c>
      <c r="G12141">
        <v>6</v>
      </c>
      <c r="H12141" t="s">
        <v>203</v>
      </c>
      <c r="J12141">
        <v>7.0000000000000007E-2</v>
      </c>
      <c r="K12141">
        <v>0.06</v>
      </c>
      <c r="L12141">
        <v>0</v>
      </c>
      <c r="M12141">
        <v>0</v>
      </c>
      <c r="N12141">
        <v>0.01</v>
      </c>
      <c r="O12141" t="s">
        <v>4447</v>
      </c>
      <c r="P12141" t="s">
        <v>20</v>
      </c>
    </row>
    <row r="12142" spans="1:16" x14ac:dyDescent="0.4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J12142">
        <v>7.0000000000000007E-2</v>
      </c>
      <c r="K12142">
        <v>0</v>
      </c>
      <c r="L12142">
        <v>0</v>
      </c>
      <c r="M12142">
        <v>7.0000000000000007E-2</v>
      </c>
      <c r="N12142">
        <v>0</v>
      </c>
    </row>
    <row r="12143" spans="1:16" x14ac:dyDescent="0.4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J12143">
        <v>7.0000000000000007E-2</v>
      </c>
      <c r="K12143">
        <v>0.06</v>
      </c>
      <c r="L12143">
        <v>0</v>
      </c>
      <c r="M12143">
        <v>0</v>
      </c>
      <c r="N12143">
        <v>0.01</v>
      </c>
    </row>
    <row r="12144" spans="1:16" x14ac:dyDescent="0.4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H12144" t="s">
        <v>203</v>
      </c>
      <c r="J12144">
        <v>7.0000000000000007E-2</v>
      </c>
      <c r="K12144">
        <v>0.06</v>
      </c>
      <c r="L12144">
        <v>0</v>
      </c>
      <c r="M12144">
        <v>0</v>
      </c>
      <c r="N12144">
        <v>0</v>
      </c>
      <c r="O12144" t="s">
        <v>111</v>
      </c>
      <c r="P12144" t="s">
        <v>20</v>
      </c>
    </row>
    <row r="12145" spans="1:16" x14ac:dyDescent="0.4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H12145" t="s">
        <v>203</v>
      </c>
      <c r="J12145">
        <v>7.0000000000000007E-2</v>
      </c>
      <c r="K12145">
        <v>0.06</v>
      </c>
      <c r="L12145">
        <v>0.01</v>
      </c>
      <c r="M12145">
        <v>0</v>
      </c>
      <c r="N12145">
        <v>0.01</v>
      </c>
      <c r="O12145" t="s">
        <v>1222</v>
      </c>
      <c r="P12145" t="s">
        <v>112</v>
      </c>
    </row>
    <row r="12146" spans="1:16" x14ac:dyDescent="0.4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J12146">
        <v>7.0000000000000007E-2</v>
      </c>
      <c r="K12146">
        <v>0</v>
      </c>
      <c r="L12146">
        <v>0</v>
      </c>
      <c r="M12146">
        <v>7.0000000000000007E-2</v>
      </c>
      <c r="N12146">
        <v>0</v>
      </c>
    </row>
    <row r="12147" spans="1:16" x14ac:dyDescent="0.4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70</v>
      </c>
      <c r="G12147">
        <v>7</v>
      </c>
      <c r="H12147" t="s">
        <v>203</v>
      </c>
      <c r="J12147">
        <v>7.0000000000000007E-2</v>
      </c>
      <c r="K12147">
        <v>0.06</v>
      </c>
      <c r="L12147">
        <v>0</v>
      </c>
      <c r="M12147">
        <v>0</v>
      </c>
      <c r="N12147">
        <v>0</v>
      </c>
      <c r="O12147" t="s">
        <v>9949</v>
      </c>
      <c r="P12147" t="s">
        <v>20</v>
      </c>
    </row>
    <row r="12148" spans="1:16" x14ac:dyDescent="0.4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H12148" t="s">
        <v>203</v>
      </c>
      <c r="J12148">
        <v>7.0000000000000007E-2</v>
      </c>
      <c r="K12148">
        <v>0.05</v>
      </c>
      <c r="L12148">
        <v>0.02</v>
      </c>
      <c r="M12148">
        <v>0</v>
      </c>
      <c r="N12148">
        <v>0</v>
      </c>
      <c r="O12148" t="s">
        <v>9951</v>
      </c>
      <c r="P12148" t="s">
        <v>20</v>
      </c>
    </row>
    <row r="12149" spans="1:16" x14ac:dyDescent="0.4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56</v>
      </c>
      <c r="G12149">
        <v>23</v>
      </c>
      <c r="H12149">
        <v>5.4</v>
      </c>
      <c r="I12149">
        <v>43</v>
      </c>
      <c r="J12149">
        <v>7.0000000000000007E-2</v>
      </c>
      <c r="K12149">
        <v>0.03</v>
      </c>
      <c r="L12149">
        <v>0.03</v>
      </c>
      <c r="M12149">
        <v>0</v>
      </c>
      <c r="N12149">
        <v>0.01</v>
      </c>
      <c r="O12149" t="s">
        <v>4233</v>
      </c>
      <c r="P12149" t="s">
        <v>53</v>
      </c>
    </row>
    <row r="12150" spans="1:16" x14ac:dyDescent="0.4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J12150">
        <v>7.0000000000000007E-2</v>
      </c>
      <c r="K12150">
        <v>0.04</v>
      </c>
      <c r="L12150">
        <v>0.03</v>
      </c>
      <c r="M12150">
        <v>0</v>
      </c>
      <c r="N12150">
        <v>0</v>
      </c>
    </row>
    <row r="12151" spans="1:16" x14ac:dyDescent="0.4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79</v>
      </c>
      <c r="G12151">
        <v>44</v>
      </c>
      <c r="H12151">
        <v>6.2</v>
      </c>
      <c r="I12151">
        <v>85</v>
      </c>
      <c r="J12151">
        <v>7.0000000000000007E-2</v>
      </c>
      <c r="K12151">
        <v>0</v>
      </c>
      <c r="L12151">
        <v>0.03</v>
      </c>
      <c r="M12151">
        <v>0.04</v>
      </c>
      <c r="N12151">
        <v>0</v>
      </c>
      <c r="O12151" t="s">
        <v>222</v>
      </c>
      <c r="P12151" t="s">
        <v>88</v>
      </c>
    </row>
    <row r="12152" spans="1:16" x14ac:dyDescent="0.4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H12152">
        <v>7.6</v>
      </c>
      <c r="I12152">
        <v>5</v>
      </c>
      <c r="J12152">
        <v>7.0000000000000007E-2</v>
      </c>
      <c r="K12152">
        <v>0.05</v>
      </c>
      <c r="L12152">
        <v>0.01</v>
      </c>
      <c r="M12152">
        <v>0</v>
      </c>
      <c r="N12152">
        <v>0</v>
      </c>
      <c r="O12152" t="s">
        <v>1149</v>
      </c>
      <c r="P12152" t="s">
        <v>20</v>
      </c>
    </row>
    <row r="12153" spans="1:16" x14ac:dyDescent="0.4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J12153">
        <v>7.0000000000000007E-2</v>
      </c>
      <c r="K12153">
        <v>0</v>
      </c>
      <c r="L12153">
        <v>0</v>
      </c>
      <c r="M12153">
        <v>7.0000000000000007E-2</v>
      </c>
      <c r="N12153">
        <v>0</v>
      </c>
    </row>
    <row r="12154" spans="1:16" ht="28.5" x14ac:dyDescent="0.4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J12154">
        <v>7.0000000000000007E-2</v>
      </c>
      <c r="K12154">
        <v>0</v>
      </c>
      <c r="L12154">
        <v>0</v>
      </c>
      <c r="M12154">
        <v>7.0000000000000007E-2</v>
      </c>
      <c r="N12154">
        <v>0</v>
      </c>
    </row>
    <row r="12155" spans="1:16" x14ac:dyDescent="0.4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J12155">
        <v>7.0000000000000007E-2</v>
      </c>
      <c r="K12155">
        <v>0</v>
      </c>
      <c r="L12155">
        <v>0</v>
      </c>
      <c r="M12155">
        <v>7.0000000000000007E-2</v>
      </c>
      <c r="N12155">
        <v>0</v>
      </c>
    </row>
    <row r="12156" spans="1:16" x14ac:dyDescent="0.4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H12156">
        <v>8.5</v>
      </c>
      <c r="I12156">
        <v>4</v>
      </c>
      <c r="J12156">
        <v>7.0000000000000007E-2</v>
      </c>
      <c r="K12156">
        <v>0.05</v>
      </c>
      <c r="L12156">
        <v>0.01</v>
      </c>
      <c r="M12156">
        <v>0</v>
      </c>
      <c r="N12156">
        <v>0</v>
      </c>
      <c r="O12156" t="s">
        <v>473</v>
      </c>
      <c r="P12156" t="s">
        <v>88</v>
      </c>
    </row>
    <row r="12157" spans="1:16" x14ac:dyDescent="0.4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40</v>
      </c>
      <c r="G12157">
        <v>6</v>
      </c>
      <c r="H12157" t="s">
        <v>203</v>
      </c>
      <c r="J12157">
        <v>7.0000000000000007E-2</v>
      </c>
      <c r="K12157">
        <v>0.06</v>
      </c>
      <c r="L12157">
        <v>0</v>
      </c>
      <c r="M12157">
        <v>0</v>
      </c>
      <c r="N12157">
        <v>0</v>
      </c>
      <c r="O12157" t="s">
        <v>4615</v>
      </c>
      <c r="P12157" t="s">
        <v>88</v>
      </c>
    </row>
    <row r="12158" spans="1:16" x14ac:dyDescent="0.4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J12158">
        <v>7.0000000000000007E-2</v>
      </c>
      <c r="K12158">
        <v>0</v>
      </c>
      <c r="L12158">
        <v>0</v>
      </c>
      <c r="M12158">
        <v>7.0000000000000007E-2</v>
      </c>
      <c r="N12158">
        <v>0</v>
      </c>
    </row>
    <row r="12159" spans="1:16" x14ac:dyDescent="0.4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70</v>
      </c>
      <c r="G12159">
        <v>6</v>
      </c>
      <c r="H12159">
        <v>8</v>
      </c>
      <c r="I12159">
        <v>24</v>
      </c>
      <c r="J12159">
        <v>7.0000000000000007E-2</v>
      </c>
      <c r="K12159">
        <v>0.01</v>
      </c>
      <c r="L12159">
        <v>0.04</v>
      </c>
      <c r="M12159">
        <v>0.01</v>
      </c>
      <c r="N12159">
        <v>0.01</v>
      </c>
      <c r="O12159" t="s">
        <v>9252</v>
      </c>
      <c r="P12159" t="s">
        <v>88</v>
      </c>
    </row>
    <row r="12160" spans="1:16" x14ac:dyDescent="0.4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56</v>
      </c>
      <c r="G12160">
        <v>30</v>
      </c>
      <c r="H12160">
        <v>6</v>
      </c>
      <c r="I12160">
        <v>7</v>
      </c>
      <c r="J12160">
        <v>7.0000000000000007E-2</v>
      </c>
      <c r="K12160">
        <v>0.02</v>
      </c>
      <c r="L12160">
        <v>0</v>
      </c>
      <c r="M12160">
        <v>0.05</v>
      </c>
      <c r="N12160">
        <v>0</v>
      </c>
      <c r="O12160" t="s">
        <v>9134</v>
      </c>
      <c r="P12160" t="s">
        <v>112</v>
      </c>
    </row>
    <row r="12161" spans="1:16" ht="28.5" x14ac:dyDescent="0.4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H12161" t="s">
        <v>203</v>
      </c>
      <c r="J12161">
        <v>7.0000000000000007E-2</v>
      </c>
      <c r="K12161">
        <v>0.05</v>
      </c>
      <c r="L12161">
        <v>0.01</v>
      </c>
      <c r="M12161">
        <v>0</v>
      </c>
      <c r="N12161">
        <v>0.01</v>
      </c>
    </row>
    <row r="12162" spans="1:16" x14ac:dyDescent="0.4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J12162">
        <v>7.0000000000000007E-2</v>
      </c>
      <c r="K12162">
        <v>0.04</v>
      </c>
      <c r="L12162">
        <v>0.03</v>
      </c>
      <c r="M12162">
        <v>0</v>
      </c>
      <c r="N12162">
        <v>0</v>
      </c>
    </row>
    <row r="12163" spans="1:16" x14ac:dyDescent="0.4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H12163" t="s">
        <v>203</v>
      </c>
      <c r="J12163">
        <v>7.0000000000000007E-2</v>
      </c>
      <c r="K12163">
        <v>0.06</v>
      </c>
      <c r="L12163">
        <v>0</v>
      </c>
      <c r="M12163">
        <v>0</v>
      </c>
      <c r="N12163">
        <v>0.01</v>
      </c>
      <c r="O12163" t="s">
        <v>426</v>
      </c>
      <c r="P12163" t="s">
        <v>20</v>
      </c>
    </row>
    <row r="12164" spans="1:16" ht="28.5" x14ac:dyDescent="0.4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J12164">
        <v>7.0000000000000007E-2</v>
      </c>
      <c r="K12164">
        <v>0.04</v>
      </c>
      <c r="L12164">
        <v>0.03</v>
      </c>
      <c r="M12164">
        <v>0</v>
      </c>
      <c r="N12164">
        <v>0</v>
      </c>
    </row>
    <row r="12165" spans="1:16" x14ac:dyDescent="0.4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82</v>
      </c>
      <c r="G12165">
        <v>20</v>
      </c>
      <c r="H12165">
        <v>7.4</v>
      </c>
      <c r="I12165">
        <v>20</v>
      </c>
      <c r="J12165">
        <v>7.0000000000000007E-2</v>
      </c>
      <c r="K12165">
        <v>0.06</v>
      </c>
      <c r="L12165">
        <v>0</v>
      </c>
      <c r="M12165">
        <v>0</v>
      </c>
      <c r="N12165">
        <v>0</v>
      </c>
      <c r="O12165" t="s">
        <v>9964</v>
      </c>
      <c r="P12165" t="s">
        <v>20</v>
      </c>
    </row>
    <row r="12166" spans="1:16" x14ac:dyDescent="0.4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H12166" t="s">
        <v>203</v>
      </c>
      <c r="J12166">
        <v>7.0000000000000007E-2</v>
      </c>
      <c r="K12166">
        <v>0.05</v>
      </c>
      <c r="L12166">
        <v>0.01</v>
      </c>
      <c r="M12166">
        <v>0</v>
      </c>
      <c r="N12166">
        <v>0.01</v>
      </c>
      <c r="O12166" t="s">
        <v>9966</v>
      </c>
      <c r="P12166" t="s">
        <v>88</v>
      </c>
    </row>
    <row r="12167" spans="1:16" x14ac:dyDescent="0.4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J12167">
        <v>7.0000000000000007E-2</v>
      </c>
      <c r="K12167">
        <v>0.06</v>
      </c>
      <c r="L12167">
        <v>0</v>
      </c>
      <c r="M12167">
        <v>0</v>
      </c>
      <c r="N12167">
        <v>0.01</v>
      </c>
    </row>
    <row r="12168" spans="1:16" x14ac:dyDescent="0.4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65</v>
      </c>
      <c r="G12168">
        <v>27</v>
      </c>
      <c r="H12168">
        <v>8.9</v>
      </c>
      <c r="I12168">
        <v>39</v>
      </c>
      <c r="J12168">
        <v>7.0000000000000007E-2</v>
      </c>
      <c r="K12168">
        <v>0.03</v>
      </c>
      <c r="L12168">
        <v>0.03</v>
      </c>
      <c r="M12168">
        <v>0</v>
      </c>
      <c r="N12168">
        <v>0.01</v>
      </c>
      <c r="O12168" t="s">
        <v>6850</v>
      </c>
      <c r="P12168" t="s">
        <v>53</v>
      </c>
    </row>
    <row r="12169" spans="1:16" x14ac:dyDescent="0.4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84</v>
      </c>
      <c r="G12169">
        <v>22</v>
      </c>
      <c r="H12169">
        <v>7.7</v>
      </c>
      <c r="I12169">
        <v>7</v>
      </c>
      <c r="J12169">
        <v>7.0000000000000007E-2</v>
      </c>
      <c r="K12169">
        <v>0.05</v>
      </c>
      <c r="L12169">
        <v>0.01</v>
      </c>
      <c r="M12169">
        <v>0</v>
      </c>
      <c r="N12169">
        <v>0</v>
      </c>
      <c r="O12169" t="s">
        <v>810</v>
      </c>
      <c r="P12169" t="s">
        <v>20</v>
      </c>
    </row>
    <row r="12170" spans="1:16" ht="28.5" x14ac:dyDescent="0.4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J12170">
        <v>7.0000000000000007E-2</v>
      </c>
      <c r="K12170">
        <v>0</v>
      </c>
      <c r="L12170">
        <v>0</v>
      </c>
      <c r="M12170">
        <v>7.0000000000000007E-2</v>
      </c>
      <c r="N12170">
        <v>0</v>
      </c>
    </row>
    <row r="12171" spans="1:16" ht="28.5" x14ac:dyDescent="0.4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J12171">
        <v>7.0000000000000007E-2</v>
      </c>
      <c r="K12171">
        <v>0</v>
      </c>
      <c r="L12171">
        <v>0</v>
      </c>
      <c r="M12171">
        <v>7.0000000000000007E-2</v>
      </c>
      <c r="N12171">
        <v>0</v>
      </c>
    </row>
    <row r="12172" spans="1:16" x14ac:dyDescent="0.4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J12172">
        <v>7.0000000000000007E-2</v>
      </c>
      <c r="K12172">
        <v>0.04</v>
      </c>
      <c r="L12172">
        <v>0.03</v>
      </c>
      <c r="M12172">
        <v>0</v>
      </c>
      <c r="N12172">
        <v>0</v>
      </c>
    </row>
    <row r="12173" spans="1:16" x14ac:dyDescent="0.4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J12173">
        <v>7.0000000000000007E-2</v>
      </c>
      <c r="K12173">
        <v>0.03</v>
      </c>
      <c r="L12173">
        <v>0.03</v>
      </c>
      <c r="M12173">
        <v>0</v>
      </c>
      <c r="N12173">
        <v>0.01</v>
      </c>
    </row>
    <row r="12174" spans="1:16" ht="28.5" x14ac:dyDescent="0.4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J12174">
        <v>7.0000000000000007E-2</v>
      </c>
      <c r="K12174">
        <v>0.05</v>
      </c>
      <c r="L12174">
        <v>0.01</v>
      </c>
      <c r="M12174">
        <v>0</v>
      </c>
      <c r="N12174">
        <v>0.01</v>
      </c>
    </row>
    <row r="12175" spans="1:16" x14ac:dyDescent="0.4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57</v>
      </c>
      <c r="G12175">
        <v>18</v>
      </c>
      <c r="H12175">
        <v>8.8000000000000007</v>
      </c>
      <c r="I12175">
        <v>4</v>
      </c>
      <c r="J12175">
        <v>7.0000000000000007E-2</v>
      </c>
      <c r="K12175">
        <v>0.06</v>
      </c>
      <c r="L12175">
        <v>0</v>
      </c>
      <c r="M12175">
        <v>0</v>
      </c>
      <c r="N12175">
        <v>0</v>
      </c>
      <c r="O12175" t="s">
        <v>9974</v>
      </c>
      <c r="P12175" t="s">
        <v>112</v>
      </c>
    </row>
    <row r="12176" spans="1:16" x14ac:dyDescent="0.4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J12176">
        <v>7.0000000000000007E-2</v>
      </c>
      <c r="K12176">
        <v>0</v>
      </c>
      <c r="L12176">
        <v>0</v>
      </c>
      <c r="M12176">
        <v>7.0000000000000007E-2</v>
      </c>
      <c r="N12176">
        <v>0</v>
      </c>
    </row>
    <row r="12177" spans="1:16" x14ac:dyDescent="0.4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61</v>
      </c>
      <c r="G12177">
        <v>19</v>
      </c>
      <c r="H12177">
        <v>7.2</v>
      </c>
      <c r="I12177">
        <v>9</v>
      </c>
      <c r="J12177">
        <v>7.0000000000000007E-2</v>
      </c>
      <c r="K12177">
        <v>0.05</v>
      </c>
      <c r="L12177">
        <v>0.01</v>
      </c>
      <c r="M12177">
        <v>0</v>
      </c>
      <c r="N12177">
        <v>0</v>
      </c>
      <c r="O12177" t="s">
        <v>3594</v>
      </c>
      <c r="P12177" t="s">
        <v>53</v>
      </c>
    </row>
    <row r="12178" spans="1:16" x14ac:dyDescent="0.4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73</v>
      </c>
      <c r="G12178">
        <v>48</v>
      </c>
      <c r="H12178">
        <v>7.7</v>
      </c>
      <c r="I12178">
        <v>165</v>
      </c>
      <c r="J12178">
        <v>7.0000000000000007E-2</v>
      </c>
      <c r="K12178">
        <v>0</v>
      </c>
      <c r="L12178">
        <v>0</v>
      </c>
      <c r="M12178">
        <v>7.0000000000000007E-2</v>
      </c>
      <c r="N12178">
        <v>0</v>
      </c>
      <c r="O12178" t="s">
        <v>3089</v>
      </c>
      <c r="P12178" t="s">
        <v>53</v>
      </c>
    </row>
    <row r="12179" spans="1:16" ht="28.5" x14ac:dyDescent="0.4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J12179">
        <v>7.0000000000000007E-2</v>
      </c>
      <c r="K12179">
        <v>0</v>
      </c>
      <c r="L12179">
        <v>0</v>
      </c>
      <c r="M12179">
        <v>7.0000000000000007E-2</v>
      </c>
      <c r="N12179">
        <v>0</v>
      </c>
    </row>
    <row r="12180" spans="1:16" x14ac:dyDescent="0.4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J12180">
        <v>7.0000000000000007E-2</v>
      </c>
      <c r="K12180">
        <v>0.05</v>
      </c>
      <c r="L12180">
        <v>0.01</v>
      </c>
      <c r="M12180">
        <v>0</v>
      </c>
      <c r="N12180">
        <v>0.01</v>
      </c>
    </row>
    <row r="12181" spans="1:16" x14ac:dyDescent="0.4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24</v>
      </c>
      <c r="G12181">
        <v>11</v>
      </c>
      <c r="H12181">
        <v>3.7</v>
      </c>
      <c r="I12181">
        <v>10</v>
      </c>
      <c r="J12181">
        <v>7.0000000000000007E-2</v>
      </c>
      <c r="K12181">
        <v>0.05</v>
      </c>
      <c r="L12181">
        <v>0.02</v>
      </c>
      <c r="M12181">
        <v>0</v>
      </c>
      <c r="N12181">
        <v>0</v>
      </c>
      <c r="O12181" t="s">
        <v>2108</v>
      </c>
      <c r="P12181" t="s">
        <v>20</v>
      </c>
    </row>
    <row r="12182" spans="1:16" x14ac:dyDescent="0.4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70</v>
      </c>
      <c r="G12182">
        <v>12</v>
      </c>
      <c r="H12182" t="s">
        <v>203</v>
      </c>
      <c r="J12182">
        <v>7.0000000000000007E-2</v>
      </c>
      <c r="K12182">
        <v>0.03</v>
      </c>
      <c r="L12182">
        <v>0.03</v>
      </c>
      <c r="M12182">
        <v>0</v>
      </c>
      <c r="N12182">
        <v>0.01</v>
      </c>
      <c r="O12182" t="s">
        <v>4828</v>
      </c>
      <c r="P12182" t="s">
        <v>88</v>
      </c>
    </row>
    <row r="12183" spans="1:16" x14ac:dyDescent="0.4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H12183" t="s">
        <v>203</v>
      </c>
      <c r="J12183">
        <v>7.0000000000000007E-2</v>
      </c>
      <c r="K12183">
        <v>0</v>
      </c>
      <c r="L12183">
        <v>0.06</v>
      </c>
      <c r="M12183">
        <v>0</v>
      </c>
      <c r="N12183">
        <v>0.01</v>
      </c>
      <c r="O12183" t="s">
        <v>1143</v>
      </c>
      <c r="P12183" t="s">
        <v>20</v>
      </c>
    </row>
    <row r="12184" spans="1:16" x14ac:dyDescent="0.4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69</v>
      </c>
      <c r="G12184">
        <v>21</v>
      </c>
      <c r="H12184">
        <v>8.8000000000000007</v>
      </c>
      <c r="I12184">
        <v>19</v>
      </c>
      <c r="J12184">
        <v>7.0000000000000007E-2</v>
      </c>
      <c r="K12184">
        <v>0.05</v>
      </c>
      <c r="L12184">
        <v>0.01</v>
      </c>
      <c r="M12184">
        <v>0</v>
      </c>
      <c r="N12184">
        <v>0</v>
      </c>
      <c r="O12184" t="s">
        <v>2205</v>
      </c>
      <c r="P12184" t="s">
        <v>88</v>
      </c>
    </row>
    <row r="12185" spans="1:16" x14ac:dyDescent="0.4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H12185" t="s">
        <v>203</v>
      </c>
      <c r="J12185">
        <v>7.0000000000000007E-2</v>
      </c>
      <c r="K12185">
        <v>0.05</v>
      </c>
      <c r="L12185">
        <v>0.02</v>
      </c>
      <c r="M12185">
        <v>0</v>
      </c>
      <c r="N12185">
        <v>0</v>
      </c>
      <c r="O12185" t="s">
        <v>134</v>
      </c>
      <c r="P12185" t="s">
        <v>20</v>
      </c>
    </row>
    <row r="12186" spans="1:16" x14ac:dyDescent="0.4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H12186" t="s">
        <v>203</v>
      </c>
      <c r="J12186">
        <v>7.0000000000000007E-2</v>
      </c>
      <c r="K12186">
        <v>0.06</v>
      </c>
      <c r="L12186">
        <v>0</v>
      </c>
      <c r="M12186">
        <v>0</v>
      </c>
      <c r="N12186">
        <v>0</v>
      </c>
      <c r="O12186" t="s">
        <v>3752</v>
      </c>
      <c r="P12186" t="s">
        <v>20</v>
      </c>
    </row>
    <row r="12187" spans="1:16" x14ac:dyDescent="0.4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73</v>
      </c>
      <c r="G12187">
        <v>19</v>
      </c>
      <c r="H12187">
        <v>9</v>
      </c>
      <c r="I12187">
        <v>6</v>
      </c>
      <c r="J12187">
        <v>7.0000000000000007E-2</v>
      </c>
      <c r="K12187">
        <v>0.03</v>
      </c>
      <c r="L12187">
        <v>0.03</v>
      </c>
      <c r="M12187">
        <v>0</v>
      </c>
      <c r="N12187">
        <v>0.01</v>
      </c>
      <c r="O12187" t="s">
        <v>777</v>
      </c>
      <c r="P12187" t="s">
        <v>20</v>
      </c>
    </row>
    <row r="12188" spans="1:16" x14ac:dyDescent="0.4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J12188">
        <v>7.0000000000000007E-2</v>
      </c>
      <c r="K12188">
        <v>0.01</v>
      </c>
      <c r="L12188">
        <v>0.05</v>
      </c>
      <c r="M12188">
        <v>0</v>
      </c>
      <c r="N12188">
        <v>0.01</v>
      </c>
      <c r="O12188" t="s">
        <v>506</v>
      </c>
      <c r="P12188" t="s">
        <v>53</v>
      </c>
    </row>
    <row r="12189" spans="1:16" x14ac:dyDescent="0.4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61</v>
      </c>
      <c r="G12189">
        <v>25</v>
      </c>
      <c r="H12189">
        <v>6</v>
      </c>
      <c r="I12189">
        <v>6</v>
      </c>
      <c r="J12189">
        <v>7.0000000000000007E-2</v>
      </c>
      <c r="K12189">
        <v>0.03</v>
      </c>
      <c r="L12189">
        <v>0.03</v>
      </c>
      <c r="M12189">
        <v>0</v>
      </c>
      <c r="N12189">
        <v>0.01</v>
      </c>
      <c r="O12189" t="s">
        <v>8564</v>
      </c>
      <c r="P12189" t="s">
        <v>88</v>
      </c>
    </row>
    <row r="12190" spans="1:16" x14ac:dyDescent="0.4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J12190">
        <v>7.0000000000000007E-2</v>
      </c>
      <c r="K12190">
        <v>0</v>
      </c>
      <c r="L12190">
        <v>0</v>
      </c>
      <c r="M12190">
        <v>7.0000000000000007E-2</v>
      </c>
      <c r="N12190">
        <v>0</v>
      </c>
    </row>
    <row r="12191" spans="1:16" x14ac:dyDescent="0.4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69</v>
      </c>
      <c r="G12191">
        <v>31</v>
      </c>
      <c r="H12191">
        <v>4.5999999999999996</v>
      </c>
      <c r="I12191">
        <v>17</v>
      </c>
      <c r="J12191">
        <v>7.0000000000000007E-2</v>
      </c>
      <c r="K12191">
        <v>0.05</v>
      </c>
      <c r="L12191">
        <v>0.01</v>
      </c>
      <c r="M12191">
        <v>0</v>
      </c>
      <c r="N12191">
        <v>0</v>
      </c>
      <c r="O12191" t="s">
        <v>227</v>
      </c>
      <c r="P12191" t="s">
        <v>53</v>
      </c>
    </row>
    <row r="12192" spans="1:16" x14ac:dyDescent="0.4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J12192">
        <v>7.0000000000000007E-2</v>
      </c>
      <c r="K12192">
        <v>0</v>
      </c>
      <c r="L12192">
        <v>0</v>
      </c>
      <c r="M12192">
        <v>7.0000000000000007E-2</v>
      </c>
      <c r="N12192">
        <v>0</v>
      </c>
    </row>
    <row r="12193" spans="1:16" x14ac:dyDescent="0.4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J12193">
        <v>7.0000000000000007E-2</v>
      </c>
      <c r="K12193">
        <v>0.05</v>
      </c>
      <c r="L12193">
        <v>0.02</v>
      </c>
      <c r="M12193">
        <v>0</v>
      </c>
      <c r="N12193">
        <v>0</v>
      </c>
    </row>
    <row r="12194" spans="1:16" x14ac:dyDescent="0.4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J12194">
        <v>7.0000000000000007E-2</v>
      </c>
      <c r="K12194">
        <v>0</v>
      </c>
      <c r="L12194">
        <v>0</v>
      </c>
      <c r="M12194">
        <v>7.0000000000000007E-2</v>
      </c>
      <c r="N12194">
        <v>0</v>
      </c>
    </row>
    <row r="12195" spans="1:16" x14ac:dyDescent="0.4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49</v>
      </c>
      <c r="G12195">
        <v>25</v>
      </c>
      <c r="H12195">
        <v>4.4000000000000004</v>
      </c>
      <c r="I12195">
        <v>5</v>
      </c>
      <c r="J12195">
        <v>7.0000000000000007E-2</v>
      </c>
      <c r="K12195">
        <v>0.06</v>
      </c>
      <c r="L12195">
        <v>0</v>
      </c>
      <c r="M12195">
        <v>0</v>
      </c>
      <c r="N12195">
        <v>0.01</v>
      </c>
      <c r="O12195" t="s">
        <v>9988</v>
      </c>
      <c r="P12195" t="s">
        <v>88</v>
      </c>
    </row>
    <row r="12196" spans="1:16" x14ac:dyDescent="0.4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63</v>
      </c>
      <c r="G12196">
        <v>12</v>
      </c>
      <c r="H12196">
        <v>6.8</v>
      </c>
      <c r="I12196">
        <v>4</v>
      </c>
      <c r="J12196">
        <v>7.0000000000000007E-2</v>
      </c>
      <c r="K12196">
        <v>0.05</v>
      </c>
      <c r="L12196">
        <v>0.02</v>
      </c>
      <c r="M12196">
        <v>0</v>
      </c>
      <c r="N12196">
        <v>0</v>
      </c>
      <c r="O12196" t="s">
        <v>111</v>
      </c>
      <c r="P12196" t="s">
        <v>20</v>
      </c>
    </row>
    <row r="12197" spans="1:16" x14ac:dyDescent="0.4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J12197">
        <v>7.0000000000000007E-2</v>
      </c>
      <c r="K12197">
        <v>0</v>
      </c>
      <c r="L12197">
        <v>0</v>
      </c>
      <c r="M12197">
        <v>7.0000000000000007E-2</v>
      </c>
      <c r="N12197">
        <v>0</v>
      </c>
    </row>
    <row r="12198" spans="1:16" ht="28.5" x14ac:dyDescent="0.4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J12198">
        <v>7.0000000000000007E-2</v>
      </c>
      <c r="K12198">
        <v>0.03</v>
      </c>
      <c r="L12198">
        <v>0.03</v>
      </c>
      <c r="M12198">
        <v>0</v>
      </c>
      <c r="N12198">
        <v>0.01</v>
      </c>
    </row>
    <row r="12199" spans="1:16" ht="28.5" x14ac:dyDescent="0.4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H12199" t="s">
        <v>203</v>
      </c>
      <c r="J12199">
        <v>7.0000000000000007E-2</v>
      </c>
      <c r="K12199">
        <v>0.06</v>
      </c>
      <c r="L12199">
        <v>0</v>
      </c>
      <c r="M12199">
        <v>0</v>
      </c>
      <c r="N12199">
        <v>0</v>
      </c>
      <c r="O12199" t="s">
        <v>3369</v>
      </c>
      <c r="P12199" t="s">
        <v>20</v>
      </c>
    </row>
    <row r="12200" spans="1:16" x14ac:dyDescent="0.4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53</v>
      </c>
      <c r="G12200">
        <v>17</v>
      </c>
      <c r="H12200">
        <v>5.0999999999999996</v>
      </c>
      <c r="I12200">
        <v>44</v>
      </c>
      <c r="J12200">
        <v>7.0000000000000007E-2</v>
      </c>
      <c r="K12200">
        <v>0.01</v>
      </c>
      <c r="L12200">
        <v>0.05</v>
      </c>
      <c r="M12200">
        <v>0</v>
      </c>
      <c r="N12200">
        <v>0</v>
      </c>
      <c r="O12200" t="s">
        <v>5109</v>
      </c>
      <c r="P12200" t="s">
        <v>88</v>
      </c>
    </row>
    <row r="12201" spans="1:16" x14ac:dyDescent="0.4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56</v>
      </c>
      <c r="G12201">
        <v>14</v>
      </c>
      <c r="H12201">
        <v>8.1</v>
      </c>
      <c r="I12201">
        <v>8</v>
      </c>
      <c r="J12201">
        <v>7.0000000000000007E-2</v>
      </c>
      <c r="K12201">
        <v>0.05</v>
      </c>
      <c r="L12201">
        <v>0.01</v>
      </c>
      <c r="M12201">
        <v>0</v>
      </c>
      <c r="N12201">
        <v>0</v>
      </c>
      <c r="O12201" t="s">
        <v>9992</v>
      </c>
      <c r="P12201" t="s">
        <v>20</v>
      </c>
    </row>
    <row r="12202" spans="1:16" x14ac:dyDescent="0.4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86</v>
      </c>
      <c r="G12202">
        <v>30</v>
      </c>
      <c r="H12202">
        <v>7.1</v>
      </c>
      <c r="I12202">
        <v>597</v>
      </c>
      <c r="J12202">
        <v>7.0000000000000007E-2</v>
      </c>
      <c r="K12202">
        <v>0.01</v>
      </c>
      <c r="L12202">
        <v>0.04</v>
      </c>
      <c r="M12202">
        <v>0</v>
      </c>
      <c r="N12202">
        <v>0.01</v>
      </c>
      <c r="O12202" t="s">
        <v>222</v>
      </c>
      <c r="P12202" t="s">
        <v>53</v>
      </c>
    </row>
    <row r="12203" spans="1:16" x14ac:dyDescent="0.4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55</v>
      </c>
      <c r="G12203">
        <v>9</v>
      </c>
      <c r="H12203">
        <v>9.3000000000000007</v>
      </c>
      <c r="I12203">
        <v>6</v>
      </c>
      <c r="J12203">
        <v>7.0000000000000007E-2</v>
      </c>
      <c r="K12203">
        <v>0.05</v>
      </c>
      <c r="L12203">
        <v>0.02</v>
      </c>
      <c r="M12203">
        <v>0</v>
      </c>
      <c r="N12203">
        <v>0</v>
      </c>
      <c r="O12203" t="s">
        <v>1444</v>
      </c>
      <c r="P12203" t="s">
        <v>112</v>
      </c>
    </row>
    <row r="12204" spans="1:16" x14ac:dyDescent="0.4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H12204" t="s">
        <v>203</v>
      </c>
      <c r="J12204">
        <v>7.0000000000000007E-2</v>
      </c>
      <c r="K12204">
        <v>0.05</v>
      </c>
      <c r="L12204">
        <v>0.02</v>
      </c>
      <c r="M12204">
        <v>0</v>
      </c>
      <c r="N12204">
        <v>0</v>
      </c>
      <c r="O12204" t="s">
        <v>9994</v>
      </c>
      <c r="P12204" t="s">
        <v>20</v>
      </c>
    </row>
    <row r="12205" spans="1:16" x14ac:dyDescent="0.4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H12205" t="s">
        <v>203</v>
      </c>
      <c r="J12205">
        <v>7.0000000000000007E-2</v>
      </c>
      <c r="K12205">
        <v>0.05</v>
      </c>
      <c r="L12205">
        <v>0.01</v>
      </c>
      <c r="M12205">
        <v>0</v>
      </c>
      <c r="N12205">
        <v>0.01</v>
      </c>
      <c r="O12205" t="s">
        <v>1689</v>
      </c>
      <c r="P12205" t="s">
        <v>112</v>
      </c>
    </row>
    <row r="12206" spans="1:16" x14ac:dyDescent="0.4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H12206" t="s">
        <v>203</v>
      </c>
      <c r="J12206">
        <v>7.0000000000000007E-2</v>
      </c>
      <c r="K12206">
        <v>0.06</v>
      </c>
      <c r="L12206">
        <v>0</v>
      </c>
      <c r="M12206">
        <v>0</v>
      </c>
      <c r="N12206">
        <v>0.01</v>
      </c>
      <c r="O12206" t="s">
        <v>357</v>
      </c>
      <c r="P12206" t="s">
        <v>20</v>
      </c>
    </row>
    <row r="12207" spans="1:16" ht="28.5" x14ac:dyDescent="0.4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J12207">
        <v>7.0000000000000007E-2</v>
      </c>
      <c r="K12207">
        <v>0</v>
      </c>
      <c r="L12207">
        <v>0.06</v>
      </c>
      <c r="M12207">
        <v>0</v>
      </c>
      <c r="N12207">
        <v>0.01</v>
      </c>
    </row>
    <row r="12208" spans="1:16" x14ac:dyDescent="0.4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J12208">
        <v>7.0000000000000007E-2</v>
      </c>
      <c r="K12208">
        <v>0.04</v>
      </c>
      <c r="L12208">
        <v>0.03</v>
      </c>
      <c r="M12208">
        <v>0</v>
      </c>
      <c r="N12208">
        <v>0</v>
      </c>
    </row>
    <row r="12209" spans="1:16" x14ac:dyDescent="0.4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J12209">
        <v>7.0000000000000007E-2</v>
      </c>
      <c r="K12209">
        <v>0.06</v>
      </c>
      <c r="L12209">
        <v>0</v>
      </c>
      <c r="M12209">
        <v>0</v>
      </c>
      <c r="N12209">
        <v>0</v>
      </c>
    </row>
    <row r="12210" spans="1:16" x14ac:dyDescent="0.4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J12210">
        <v>7.0000000000000007E-2</v>
      </c>
      <c r="K12210">
        <v>0</v>
      </c>
      <c r="L12210">
        <v>0</v>
      </c>
      <c r="M12210">
        <v>0.06</v>
      </c>
      <c r="N12210">
        <v>0</v>
      </c>
    </row>
    <row r="12211" spans="1:16" x14ac:dyDescent="0.4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J12211">
        <v>7.0000000000000007E-2</v>
      </c>
      <c r="K12211">
        <v>0</v>
      </c>
      <c r="L12211">
        <v>0</v>
      </c>
      <c r="M12211">
        <v>7.0000000000000007E-2</v>
      </c>
      <c r="N12211">
        <v>0</v>
      </c>
    </row>
    <row r="12212" spans="1:16" ht="28.5" x14ac:dyDescent="0.4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H12212" t="s">
        <v>203</v>
      </c>
      <c r="J12212">
        <v>7.0000000000000007E-2</v>
      </c>
      <c r="K12212">
        <v>0.06</v>
      </c>
      <c r="L12212">
        <v>0</v>
      </c>
      <c r="M12212">
        <v>0</v>
      </c>
      <c r="N12212">
        <v>0</v>
      </c>
      <c r="O12212" t="s">
        <v>2270</v>
      </c>
      <c r="P12212" t="s">
        <v>20</v>
      </c>
    </row>
    <row r="12213" spans="1:16" x14ac:dyDescent="0.4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74</v>
      </c>
      <c r="G12213">
        <v>6</v>
      </c>
      <c r="H12213" t="s">
        <v>203</v>
      </c>
      <c r="J12213">
        <v>7.0000000000000007E-2</v>
      </c>
      <c r="K12213">
        <v>0.06</v>
      </c>
      <c r="L12213">
        <v>0</v>
      </c>
      <c r="M12213">
        <v>0</v>
      </c>
      <c r="N12213">
        <v>0.01</v>
      </c>
      <c r="O12213" t="s">
        <v>1858</v>
      </c>
      <c r="P12213" t="s">
        <v>20</v>
      </c>
    </row>
    <row r="12214" spans="1:16" x14ac:dyDescent="0.4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H12214" t="s">
        <v>203</v>
      </c>
      <c r="J12214">
        <v>7.0000000000000007E-2</v>
      </c>
      <c r="K12214">
        <v>0.06</v>
      </c>
      <c r="L12214">
        <v>0</v>
      </c>
      <c r="M12214">
        <v>0</v>
      </c>
      <c r="N12214">
        <v>0</v>
      </c>
      <c r="O12214" t="s">
        <v>1214</v>
      </c>
      <c r="P12214" t="s">
        <v>112</v>
      </c>
    </row>
    <row r="12215" spans="1:16" x14ac:dyDescent="0.4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J12215">
        <v>7.0000000000000007E-2</v>
      </c>
      <c r="K12215">
        <v>0.04</v>
      </c>
      <c r="L12215">
        <v>0.03</v>
      </c>
      <c r="M12215">
        <v>0</v>
      </c>
      <c r="N12215">
        <v>0</v>
      </c>
    </row>
    <row r="12216" spans="1:16" x14ac:dyDescent="0.4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H12216" t="s">
        <v>203</v>
      </c>
      <c r="J12216">
        <v>7.0000000000000007E-2</v>
      </c>
      <c r="K12216">
        <v>0.06</v>
      </c>
      <c r="L12216">
        <v>0</v>
      </c>
      <c r="M12216">
        <v>0</v>
      </c>
      <c r="N12216">
        <v>0</v>
      </c>
      <c r="O12216" t="s">
        <v>2216</v>
      </c>
      <c r="P12216" t="s">
        <v>20</v>
      </c>
    </row>
    <row r="12217" spans="1:16" ht="28.5" x14ac:dyDescent="0.4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J12217">
        <v>7.0000000000000007E-2</v>
      </c>
      <c r="K12217">
        <v>0</v>
      </c>
      <c r="L12217">
        <v>0</v>
      </c>
      <c r="M12217">
        <v>7.0000000000000007E-2</v>
      </c>
      <c r="N12217">
        <v>0</v>
      </c>
    </row>
    <row r="12218" spans="1:16" x14ac:dyDescent="0.4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J12218">
        <v>7.0000000000000007E-2</v>
      </c>
      <c r="K12218">
        <v>0.04</v>
      </c>
      <c r="L12218">
        <v>0.03</v>
      </c>
      <c r="M12218">
        <v>0</v>
      </c>
      <c r="N12218">
        <v>0</v>
      </c>
    </row>
    <row r="12219" spans="1:16" x14ac:dyDescent="0.4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J12219">
        <v>7.0000000000000007E-2</v>
      </c>
      <c r="K12219">
        <v>0</v>
      </c>
      <c r="L12219">
        <v>0</v>
      </c>
      <c r="M12219">
        <v>7.0000000000000007E-2</v>
      </c>
      <c r="N12219">
        <v>0</v>
      </c>
    </row>
    <row r="12220" spans="1:16" x14ac:dyDescent="0.4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50</v>
      </c>
      <c r="G12220">
        <v>7</v>
      </c>
      <c r="H12220" t="s">
        <v>203</v>
      </c>
      <c r="J12220">
        <v>7.0000000000000007E-2</v>
      </c>
      <c r="K12220">
        <v>0.05</v>
      </c>
      <c r="L12220">
        <v>0.01</v>
      </c>
      <c r="M12220">
        <v>0</v>
      </c>
      <c r="N12220">
        <v>0</v>
      </c>
      <c r="O12220" t="s">
        <v>111</v>
      </c>
      <c r="P12220" t="s">
        <v>20</v>
      </c>
    </row>
    <row r="12221" spans="1:16" x14ac:dyDescent="0.4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J12221">
        <v>7.0000000000000007E-2</v>
      </c>
      <c r="K12221">
        <v>0.05</v>
      </c>
      <c r="L12221">
        <v>0.01</v>
      </c>
      <c r="M12221">
        <v>0</v>
      </c>
      <c r="N12221">
        <v>0.01</v>
      </c>
    </row>
    <row r="12222" spans="1:16" x14ac:dyDescent="0.4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H12222" t="s">
        <v>203</v>
      </c>
      <c r="J12222">
        <v>7.0000000000000007E-2</v>
      </c>
      <c r="K12222">
        <v>0.06</v>
      </c>
      <c r="L12222">
        <v>0</v>
      </c>
      <c r="M12222">
        <v>0</v>
      </c>
      <c r="N12222">
        <v>0</v>
      </c>
      <c r="O12222" t="s">
        <v>8099</v>
      </c>
      <c r="P12222" t="s">
        <v>20</v>
      </c>
    </row>
    <row r="12223" spans="1:16" x14ac:dyDescent="0.4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73</v>
      </c>
      <c r="G12223">
        <v>28</v>
      </c>
      <c r="H12223">
        <v>8.8000000000000007</v>
      </c>
      <c r="I12223">
        <v>14</v>
      </c>
      <c r="J12223">
        <v>7.0000000000000007E-2</v>
      </c>
      <c r="K12223">
        <v>0.03</v>
      </c>
      <c r="L12223">
        <v>0.03</v>
      </c>
      <c r="M12223">
        <v>0</v>
      </c>
      <c r="N12223">
        <v>0.01</v>
      </c>
      <c r="O12223" t="s">
        <v>4828</v>
      </c>
      <c r="P12223" t="s">
        <v>88</v>
      </c>
    </row>
    <row r="12224" spans="1:16" x14ac:dyDescent="0.4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56</v>
      </c>
      <c r="G12224">
        <v>11</v>
      </c>
      <c r="H12224">
        <v>4.5</v>
      </c>
      <c r="I12224">
        <v>6</v>
      </c>
      <c r="J12224">
        <v>7.0000000000000007E-2</v>
      </c>
      <c r="K12224">
        <v>0.06</v>
      </c>
      <c r="L12224">
        <v>0</v>
      </c>
      <c r="M12224">
        <v>0</v>
      </c>
      <c r="N12224">
        <v>0.01</v>
      </c>
      <c r="O12224" t="s">
        <v>2861</v>
      </c>
      <c r="P12224" t="s">
        <v>88</v>
      </c>
    </row>
    <row r="12225" spans="1:16" x14ac:dyDescent="0.4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J12225">
        <v>7.0000000000000007E-2</v>
      </c>
      <c r="K12225">
        <v>0.04</v>
      </c>
      <c r="L12225">
        <v>0.02</v>
      </c>
      <c r="M12225">
        <v>0</v>
      </c>
      <c r="N12225">
        <v>0</v>
      </c>
    </row>
    <row r="12226" spans="1:16" x14ac:dyDescent="0.4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H12226" t="s">
        <v>203</v>
      </c>
      <c r="J12226">
        <v>7.0000000000000007E-2</v>
      </c>
      <c r="K12226">
        <v>0.05</v>
      </c>
      <c r="L12226">
        <v>0.02</v>
      </c>
      <c r="M12226">
        <v>0</v>
      </c>
      <c r="N12226">
        <v>0</v>
      </c>
      <c r="O12226" t="s">
        <v>10012</v>
      </c>
      <c r="P12226" t="s">
        <v>20</v>
      </c>
    </row>
    <row r="12227" spans="1:16" ht="28.5" x14ac:dyDescent="0.4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J12227">
        <v>7.0000000000000007E-2</v>
      </c>
      <c r="K12227">
        <v>0</v>
      </c>
      <c r="L12227">
        <v>0</v>
      </c>
      <c r="M12227">
        <v>7.0000000000000007E-2</v>
      </c>
      <c r="N12227">
        <v>0</v>
      </c>
    </row>
    <row r="12228" spans="1:16" x14ac:dyDescent="0.4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H12228">
        <v>7.4</v>
      </c>
      <c r="I12228">
        <v>23</v>
      </c>
      <c r="J12228">
        <v>7.0000000000000007E-2</v>
      </c>
      <c r="K12228">
        <v>0</v>
      </c>
      <c r="L12228">
        <v>0.05</v>
      </c>
      <c r="M12228">
        <v>0</v>
      </c>
      <c r="N12228">
        <v>0.02</v>
      </c>
      <c r="O12228" t="s">
        <v>2903</v>
      </c>
      <c r="P12228" t="s">
        <v>20</v>
      </c>
    </row>
    <row r="12229" spans="1:16" x14ac:dyDescent="0.4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57</v>
      </c>
      <c r="G12229">
        <v>25</v>
      </c>
      <c r="H12229">
        <v>8.1999999999999993</v>
      </c>
      <c r="I12229">
        <v>5</v>
      </c>
      <c r="J12229">
        <v>7.0000000000000007E-2</v>
      </c>
      <c r="K12229">
        <v>0.03</v>
      </c>
      <c r="L12229">
        <v>0.03</v>
      </c>
      <c r="M12229">
        <v>0</v>
      </c>
      <c r="N12229">
        <v>0.01</v>
      </c>
      <c r="O12229" t="s">
        <v>780</v>
      </c>
      <c r="P12229" t="s">
        <v>88</v>
      </c>
    </row>
    <row r="12230" spans="1:16" ht="28.5" x14ac:dyDescent="0.4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J12230">
        <v>7.0000000000000007E-2</v>
      </c>
      <c r="K12230">
        <v>0</v>
      </c>
      <c r="L12230">
        <v>0</v>
      </c>
      <c r="M12230">
        <v>7.0000000000000007E-2</v>
      </c>
      <c r="N12230">
        <v>0</v>
      </c>
    </row>
    <row r="12231" spans="1:16" x14ac:dyDescent="0.4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83</v>
      </c>
      <c r="G12231">
        <v>4</v>
      </c>
      <c r="H12231">
        <v>7.9</v>
      </c>
      <c r="I12231">
        <v>47</v>
      </c>
      <c r="J12231">
        <v>7.0000000000000007E-2</v>
      </c>
      <c r="K12231">
        <v>0</v>
      </c>
      <c r="L12231">
        <v>0.05</v>
      </c>
      <c r="M12231">
        <v>0.01</v>
      </c>
      <c r="N12231">
        <v>0.01</v>
      </c>
      <c r="O12231" t="s">
        <v>2936</v>
      </c>
      <c r="P12231" t="s">
        <v>88</v>
      </c>
    </row>
    <row r="12232" spans="1:16" ht="28.5" x14ac:dyDescent="0.4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H12232">
        <v>8.8000000000000007</v>
      </c>
      <c r="I12232">
        <v>9</v>
      </c>
      <c r="J12232">
        <v>7.0000000000000007E-2</v>
      </c>
      <c r="K12232">
        <v>0.05</v>
      </c>
      <c r="L12232">
        <v>0.01</v>
      </c>
      <c r="M12232">
        <v>0</v>
      </c>
      <c r="N12232">
        <v>0</v>
      </c>
      <c r="O12232" t="s">
        <v>3098</v>
      </c>
      <c r="P12232" t="s">
        <v>88</v>
      </c>
    </row>
    <row r="12233" spans="1:16" x14ac:dyDescent="0.4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69</v>
      </c>
      <c r="G12233">
        <v>23</v>
      </c>
      <c r="H12233">
        <v>7.6</v>
      </c>
      <c r="I12233">
        <v>19</v>
      </c>
      <c r="J12233">
        <v>7.0000000000000007E-2</v>
      </c>
      <c r="K12233">
        <v>0.05</v>
      </c>
      <c r="L12233">
        <v>0.01</v>
      </c>
      <c r="M12233">
        <v>0</v>
      </c>
      <c r="N12233">
        <v>0</v>
      </c>
      <c r="O12233" t="s">
        <v>2435</v>
      </c>
      <c r="P12233" t="s">
        <v>88</v>
      </c>
    </row>
    <row r="12234" spans="1:16" x14ac:dyDescent="0.4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H12234">
        <v>6.3</v>
      </c>
      <c r="I12234">
        <v>4</v>
      </c>
      <c r="J12234">
        <v>7.0000000000000007E-2</v>
      </c>
      <c r="K12234">
        <v>0.05</v>
      </c>
      <c r="L12234">
        <v>0.01</v>
      </c>
      <c r="M12234">
        <v>0</v>
      </c>
      <c r="N12234">
        <v>0.01</v>
      </c>
      <c r="O12234" t="s">
        <v>2748</v>
      </c>
      <c r="P12234" t="s">
        <v>88</v>
      </c>
    </row>
    <row r="12235" spans="1:16" x14ac:dyDescent="0.4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57</v>
      </c>
      <c r="G12235">
        <v>11</v>
      </c>
      <c r="H12235">
        <v>6</v>
      </c>
      <c r="I12235">
        <v>25</v>
      </c>
      <c r="J12235">
        <v>7.0000000000000007E-2</v>
      </c>
      <c r="K12235">
        <v>0.06</v>
      </c>
      <c r="L12235">
        <v>0</v>
      </c>
      <c r="M12235">
        <v>0</v>
      </c>
      <c r="N12235">
        <v>0</v>
      </c>
      <c r="O12235" t="s">
        <v>2709</v>
      </c>
      <c r="P12235" t="s">
        <v>88</v>
      </c>
    </row>
    <row r="12236" spans="1:16" ht="28.5" x14ac:dyDescent="0.4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H12236">
        <v>7</v>
      </c>
      <c r="I12236">
        <v>9</v>
      </c>
      <c r="J12236">
        <v>7.0000000000000007E-2</v>
      </c>
      <c r="K12236">
        <v>0.04</v>
      </c>
      <c r="L12236">
        <v>0.02</v>
      </c>
      <c r="M12236">
        <v>0</v>
      </c>
      <c r="N12236">
        <v>0.01</v>
      </c>
      <c r="O12236" t="s">
        <v>3150</v>
      </c>
      <c r="P12236" t="s">
        <v>112</v>
      </c>
    </row>
    <row r="12237" spans="1:16" x14ac:dyDescent="0.4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J12237">
        <v>7.0000000000000007E-2</v>
      </c>
      <c r="K12237">
        <v>0</v>
      </c>
      <c r="L12237">
        <v>0.06</v>
      </c>
      <c r="M12237">
        <v>0</v>
      </c>
      <c r="N12237">
        <v>0.01</v>
      </c>
    </row>
    <row r="12238" spans="1:16" x14ac:dyDescent="0.4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J12238">
        <v>7.0000000000000007E-2</v>
      </c>
      <c r="K12238">
        <v>0.06</v>
      </c>
      <c r="L12238">
        <v>0</v>
      </c>
      <c r="M12238">
        <v>0</v>
      </c>
      <c r="N12238">
        <v>0</v>
      </c>
    </row>
    <row r="12239" spans="1:16" x14ac:dyDescent="0.4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J12239">
        <v>7.0000000000000007E-2</v>
      </c>
      <c r="K12239">
        <v>0</v>
      </c>
      <c r="L12239">
        <v>0</v>
      </c>
      <c r="M12239">
        <v>7.0000000000000007E-2</v>
      </c>
      <c r="N12239">
        <v>0</v>
      </c>
    </row>
    <row r="12240" spans="1:16" x14ac:dyDescent="0.4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74</v>
      </c>
      <c r="G12240">
        <v>27</v>
      </c>
      <c r="H12240">
        <v>7.8</v>
      </c>
      <c r="I12240">
        <v>66</v>
      </c>
      <c r="J12240">
        <v>7.0000000000000007E-2</v>
      </c>
      <c r="K12240">
        <v>0</v>
      </c>
      <c r="L12240">
        <v>0</v>
      </c>
      <c r="M12240">
        <v>0.06</v>
      </c>
      <c r="N12240">
        <v>0</v>
      </c>
      <c r="O12240" t="s">
        <v>2780</v>
      </c>
      <c r="P12240" t="s">
        <v>88</v>
      </c>
    </row>
    <row r="12241" spans="1:16" x14ac:dyDescent="0.4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47</v>
      </c>
      <c r="G12241">
        <v>4</v>
      </c>
      <c r="H12241">
        <v>8.6</v>
      </c>
      <c r="I12241">
        <v>9</v>
      </c>
      <c r="J12241">
        <v>7.0000000000000007E-2</v>
      </c>
      <c r="K12241">
        <v>0.06</v>
      </c>
      <c r="L12241">
        <v>0</v>
      </c>
      <c r="M12241">
        <v>0</v>
      </c>
      <c r="N12241">
        <v>0</v>
      </c>
      <c r="O12241" t="s">
        <v>1642</v>
      </c>
      <c r="P12241" t="s">
        <v>112</v>
      </c>
    </row>
    <row r="12242" spans="1:16" x14ac:dyDescent="0.4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J12242">
        <v>7.0000000000000007E-2</v>
      </c>
      <c r="K12242">
        <v>0</v>
      </c>
      <c r="L12242">
        <v>0</v>
      </c>
      <c r="M12242">
        <v>7.0000000000000007E-2</v>
      </c>
      <c r="N12242">
        <v>0</v>
      </c>
    </row>
    <row r="12243" spans="1:16" x14ac:dyDescent="0.4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80</v>
      </c>
      <c r="G12243">
        <v>24</v>
      </c>
      <c r="H12243" t="s">
        <v>203</v>
      </c>
      <c r="J12243">
        <v>7.0000000000000007E-2</v>
      </c>
      <c r="K12243">
        <v>0.05</v>
      </c>
      <c r="L12243">
        <v>0.01</v>
      </c>
      <c r="M12243">
        <v>0</v>
      </c>
      <c r="N12243">
        <v>0</v>
      </c>
      <c r="O12243" t="s">
        <v>300</v>
      </c>
      <c r="P12243" t="s">
        <v>112</v>
      </c>
    </row>
    <row r="12244" spans="1:16" x14ac:dyDescent="0.4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48</v>
      </c>
      <c r="G12244">
        <v>11</v>
      </c>
      <c r="H12244">
        <v>6.1</v>
      </c>
      <c r="I12244">
        <v>10</v>
      </c>
      <c r="J12244">
        <v>7.0000000000000007E-2</v>
      </c>
      <c r="K12244">
        <v>0.06</v>
      </c>
      <c r="L12244">
        <v>0</v>
      </c>
      <c r="M12244">
        <v>0</v>
      </c>
      <c r="N12244">
        <v>0</v>
      </c>
      <c r="O12244" t="s">
        <v>1093</v>
      </c>
      <c r="P12244" t="s">
        <v>88</v>
      </c>
    </row>
    <row r="12245" spans="1:16" ht="28.5" x14ac:dyDescent="0.4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J12245">
        <v>7.0000000000000007E-2</v>
      </c>
      <c r="K12245">
        <v>0</v>
      </c>
      <c r="L12245">
        <v>0</v>
      </c>
      <c r="M12245">
        <v>7.0000000000000007E-2</v>
      </c>
      <c r="N12245">
        <v>0</v>
      </c>
    </row>
    <row r="12246" spans="1:16" x14ac:dyDescent="0.4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72</v>
      </c>
      <c r="G12246">
        <v>18</v>
      </c>
      <c r="H12246" t="s">
        <v>203</v>
      </c>
      <c r="J12246">
        <v>7.0000000000000007E-2</v>
      </c>
      <c r="K12246">
        <v>0.05</v>
      </c>
      <c r="L12246">
        <v>0</v>
      </c>
      <c r="M12246">
        <v>0</v>
      </c>
      <c r="N12246">
        <v>0.01</v>
      </c>
      <c r="O12246" t="s">
        <v>1858</v>
      </c>
      <c r="P12246" t="s">
        <v>20</v>
      </c>
    </row>
    <row r="12247" spans="1:16" x14ac:dyDescent="0.4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J12247">
        <v>7.0000000000000007E-2</v>
      </c>
      <c r="K12247">
        <v>0.04</v>
      </c>
      <c r="L12247">
        <v>0.02</v>
      </c>
      <c r="M12247">
        <v>0</v>
      </c>
      <c r="N12247">
        <v>0</v>
      </c>
    </row>
    <row r="12248" spans="1:16" x14ac:dyDescent="0.4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J12248">
        <v>7.0000000000000007E-2</v>
      </c>
      <c r="K12248">
        <v>0</v>
      </c>
      <c r="L12248">
        <v>0</v>
      </c>
      <c r="M12248">
        <v>7.0000000000000007E-2</v>
      </c>
      <c r="N12248">
        <v>0</v>
      </c>
    </row>
    <row r="12249" spans="1:16" x14ac:dyDescent="0.4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89</v>
      </c>
      <c r="G12249">
        <v>15</v>
      </c>
      <c r="H12249">
        <v>8.4</v>
      </c>
      <c r="I12249">
        <v>115</v>
      </c>
      <c r="J12249">
        <v>7.0000000000000007E-2</v>
      </c>
      <c r="K12249">
        <v>0</v>
      </c>
      <c r="L12249">
        <v>0.05</v>
      </c>
      <c r="M12249">
        <v>0</v>
      </c>
      <c r="N12249">
        <v>0.01</v>
      </c>
      <c r="O12249" t="s">
        <v>2081</v>
      </c>
      <c r="P12249" t="s">
        <v>112</v>
      </c>
    </row>
    <row r="12250" spans="1:16" x14ac:dyDescent="0.4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64</v>
      </c>
      <c r="G12250">
        <v>31</v>
      </c>
      <c r="H12250">
        <v>4.0999999999999996</v>
      </c>
      <c r="I12250">
        <v>51</v>
      </c>
      <c r="J12250">
        <v>7.0000000000000007E-2</v>
      </c>
      <c r="K12250">
        <v>0.03</v>
      </c>
      <c r="L12250">
        <v>0.03</v>
      </c>
      <c r="M12250">
        <v>0</v>
      </c>
      <c r="N12250">
        <v>0.01</v>
      </c>
      <c r="O12250" t="s">
        <v>2495</v>
      </c>
      <c r="P12250" t="s">
        <v>53</v>
      </c>
    </row>
    <row r="12251" spans="1:16" x14ac:dyDescent="0.4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H12251" t="s">
        <v>203</v>
      </c>
      <c r="J12251">
        <v>7.0000000000000007E-2</v>
      </c>
      <c r="K12251">
        <v>0.04</v>
      </c>
      <c r="L12251">
        <v>0.02</v>
      </c>
      <c r="M12251">
        <v>0</v>
      </c>
      <c r="N12251">
        <v>0.01</v>
      </c>
      <c r="O12251" t="s">
        <v>7819</v>
      </c>
      <c r="P12251" t="s">
        <v>20</v>
      </c>
    </row>
    <row r="12252" spans="1:16" x14ac:dyDescent="0.4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51</v>
      </c>
      <c r="G12252">
        <v>4</v>
      </c>
      <c r="H12252" t="s">
        <v>203</v>
      </c>
      <c r="J12252">
        <v>7.0000000000000007E-2</v>
      </c>
      <c r="K12252">
        <v>0</v>
      </c>
      <c r="L12252">
        <v>0.06</v>
      </c>
      <c r="M12252">
        <v>0</v>
      </c>
      <c r="N12252">
        <v>0</v>
      </c>
      <c r="O12252" t="s">
        <v>5752</v>
      </c>
      <c r="P12252" t="s">
        <v>20</v>
      </c>
    </row>
    <row r="12253" spans="1:16" x14ac:dyDescent="0.4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J12253">
        <v>7.0000000000000007E-2</v>
      </c>
      <c r="K12253">
        <v>0</v>
      </c>
      <c r="L12253">
        <v>0</v>
      </c>
      <c r="M12253">
        <v>7.0000000000000007E-2</v>
      </c>
      <c r="N12253">
        <v>0</v>
      </c>
    </row>
    <row r="12254" spans="1:16" x14ac:dyDescent="0.4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J12254">
        <v>7.0000000000000007E-2</v>
      </c>
      <c r="K12254">
        <v>0</v>
      </c>
      <c r="L12254">
        <v>0</v>
      </c>
      <c r="M12254">
        <v>7.0000000000000007E-2</v>
      </c>
      <c r="N12254">
        <v>0</v>
      </c>
    </row>
    <row r="12255" spans="1:16" x14ac:dyDescent="0.4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54</v>
      </c>
      <c r="G12255">
        <v>37</v>
      </c>
      <c r="H12255">
        <v>7.1</v>
      </c>
      <c r="I12255">
        <v>15</v>
      </c>
      <c r="J12255">
        <v>7.0000000000000007E-2</v>
      </c>
      <c r="K12255">
        <v>0.06</v>
      </c>
      <c r="L12255">
        <v>0</v>
      </c>
      <c r="M12255">
        <v>0</v>
      </c>
      <c r="N12255">
        <v>0</v>
      </c>
      <c r="O12255" t="s">
        <v>1006</v>
      </c>
      <c r="P12255" t="s">
        <v>88</v>
      </c>
    </row>
    <row r="12256" spans="1:16" x14ac:dyDescent="0.4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83</v>
      </c>
      <c r="G12256">
        <v>31</v>
      </c>
      <c r="H12256">
        <v>8.5</v>
      </c>
      <c r="I12256">
        <v>13</v>
      </c>
      <c r="J12256">
        <v>7.0000000000000007E-2</v>
      </c>
      <c r="K12256">
        <v>0.05</v>
      </c>
      <c r="L12256">
        <v>0.02</v>
      </c>
      <c r="M12256">
        <v>0</v>
      </c>
      <c r="N12256">
        <v>0</v>
      </c>
      <c r="O12256" t="s">
        <v>3934</v>
      </c>
      <c r="P12256" t="s">
        <v>112</v>
      </c>
    </row>
    <row r="12257" spans="1:16" x14ac:dyDescent="0.4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J12257">
        <v>7.0000000000000007E-2</v>
      </c>
      <c r="K12257">
        <v>0.04</v>
      </c>
      <c r="L12257">
        <v>0.02</v>
      </c>
      <c r="M12257">
        <v>0</v>
      </c>
      <c r="N12257">
        <v>0</v>
      </c>
    </row>
    <row r="12258" spans="1:16" x14ac:dyDescent="0.4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H12258" t="s">
        <v>203</v>
      </c>
      <c r="J12258">
        <v>7.0000000000000007E-2</v>
      </c>
      <c r="K12258">
        <v>0.06</v>
      </c>
      <c r="L12258">
        <v>0</v>
      </c>
      <c r="M12258">
        <v>0</v>
      </c>
      <c r="N12258">
        <v>0</v>
      </c>
      <c r="O12258" t="s">
        <v>5735</v>
      </c>
      <c r="P12258" t="s">
        <v>20</v>
      </c>
    </row>
    <row r="12259" spans="1:16" x14ac:dyDescent="0.4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55</v>
      </c>
      <c r="G12259">
        <v>9</v>
      </c>
      <c r="H12259" t="s">
        <v>203</v>
      </c>
      <c r="J12259">
        <v>7.0000000000000007E-2</v>
      </c>
      <c r="K12259">
        <v>0.05</v>
      </c>
      <c r="L12259">
        <v>0.02</v>
      </c>
      <c r="M12259">
        <v>0</v>
      </c>
      <c r="N12259">
        <v>0</v>
      </c>
      <c r="O12259" t="s">
        <v>3053</v>
      </c>
      <c r="P12259" t="s">
        <v>20</v>
      </c>
    </row>
    <row r="12260" spans="1:16" x14ac:dyDescent="0.4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61</v>
      </c>
      <c r="G12260">
        <v>18</v>
      </c>
      <c r="H12260">
        <v>5.6</v>
      </c>
      <c r="I12260">
        <v>95</v>
      </c>
      <c r="J12260">
        <v>7.0000000000000007E-2</v>
      </c>
      <c r="K12260">
        <v>0.01</v>
      </c>
      <c r="L12260">
        <v>0.05</v>
      </c>
      <c r="M12260">
        <v>0</v>
      </c>
      <c r="N12260">
        <v>0.01</v>
      </c>
      <c r="O12260" t="s">
        <v>10040</v>
      </c>
      <c r="P12260" t="s">
        <v>20</v>
      </c>
    </row>
    <row r="12261" spans="1:16" x14ac:dyDescent="0.4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67</v>
      </c>
      <c r="G12261">
        <v>15</v>
      </c>
      <c r="H12261">
        <v>8</v>
      </c>
      <c r="I12261">
        <v>6</v>
      </c>
      <c r="J12261">
        <v>7.0000000000000007E-2</v>
      </c>
      <c r="K12261">
        <v>0.05</v>
      </c>
      <c r="L12261">
        <v>0.01</v>
      </c>
      <c r="M12261">
        <v>0</v>
      </c>
      <c r="N12261">
        <v>0</v>
      </c>
      <c r="O12261" t="s">
        <v>2435</v>
      </c>
      <c r="P12261" t="s">
        <v>88</v>
      </c>
    </row>
    <row r="12262" spans="1:16" x14ac:dyDescent="0.4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J12262">
        <v>7.0000000000000007E-2</v>
      </c>
      <c r="K12262">
        <v>0</v>
      </c>
      <c r="L12262">
        <v>0</v>
      </c>
      <c r="M12262">
        <v>7.0000000000000007E-2</v>
      </c>
      <c r="N12262">
        <v>0</v>
      </c>
    </row>
    <row r="12263" spans="1:16" x14ac:dyDescent="0.4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J12263">
        <v>7.0000000000000007E-2</v>
      </c>
      <c r="K12263">
        <v>0.05</v>
      </c>
      <c r="L12263">
        <v>0.02</v>
      </c>
      <c r="M12263">
        <v>0</v>
      </c>
      <c r="N12263">
        <v>0</v>
      </c>
    </row>
    <row r="12264" spans="1:16" x14ac:dyDescent="0.4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75</v>
      </c>
      <c r="G12264">
        <v>5</v>
      </c>
      <c r="H12264" t="s">
        <v>203</v>
      </c>
      <c r="J12264">
        <v>7.0000000000000007E-2</v>
      </c>
      <c r="K12264">
        <v>0.06</v>
      </c>
      <c r="L12264">
        <v>0</v>
      </c>
      <c r="M12264">
        <v>0</v>
      </c>
      <c r="N12264">
        <v>0</v>
      </c>
      <c r="O12264" t="s">
        <v>4713</v>
      </c>
      <c r="P12264" t="s">
        <v>20</v>
      </c>
    </row>
    <row r="12265" spans="1:16" x14ac:dyDescent="0.4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66</v>
      </c>
      <c r="G12265">
        <v>7</v>
      </c>
      <c r="H12265" t="s">
        <v>203</v>
      </c>
      <c r="J12265">
        <v>7.0000000000000007E-2</v>
      </c>
      <c r="K12265">
        <v>0.06</v>
      </c>
      <c r="L12265">
        <v>0</v>
      </c>
      <c r="M12265">
        <v>0</v>
      </c>
      <c r="N12265">
        <v>0</v>
      </c>
      <c r="O12265" t="s">
        <v>10044</v>
      </c>
      <c r="P12265" t="s">
        <v>112</v>
      </c>
    </row>
    <row r="12266" spans="1:16" x14ac:dyDescent="0.4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71</v>
      </c>
      <c r="G12266">
        <v>26</v>
      </c>
      <c r="H12266">
        <v>8</v>
      </c>
      <c r="I12266">
        <v>5</v>
      </c>
      <c r="J12266">
        <v>7.0000000000000007E-2</v>
      </c>
      <c r="K12266">
        <v>0.03</v>
      </c>
      <c r="L12266">
        <v>0.02</v>
      </c>
      <c r="M12266">
        <v>0</v>
      </c>
      <c r="N12266">
        <v>0.01</v>
      </c>
      <c r="O12266" t="s">
        <v>473</v>
      </c>
      <c r="P12266" t="s">
        <v>53</v>
      </c>
    </row>
    <row r="12267" spans="1:16" x14ac:dyDescent="0.4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J12267">
        <v>7.0000000000000007E-2</v>
      </c>
      <c r="K12267">
        <v>0</v>
      </c>
      <c r="L12267">
        <v>0</v>
      </c>
      <c r="M12267">
        <v>7.0000000000000007E-2</v>
      </c>
      <c r="N12267">
        <v>0</v>
      </c>
    </row>
    <row r="12268" spans="1:16" x14ac:dyDescent="0.4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H12268" t="s">
        <v>203</v>
      </c>
      <c r="J12268">
        <v>7.0000000000000007E-2</v>
      </c>
      <c r="K12268">
        <v>0.05</v>
      </c>
      <c r="L12268">
        <v>0.01</v>
      </c>
      <c r="M12268">
        <v>0</v>
      </c>
      <c r="N12268">
        <v>0.01</v>
      </c>
      <c r="O12268" t="s">
        <v>111</v>
      </c>
      <c r="P12268" t="s">
        <v>20</v>
      </c>
    </row>
    <row r="12269" spans="1:16" x14ac:dyDescent="0.4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60</v>
      </c>
      <c r="G12269">
        <v>7</v>
      </c>
      <c r="H12269">
        <v>7.5</v>
      </c>
      <c r="I12269">
        <v>29</v>
      </c>
      <c r="J12269">
        <v>7.0000000000000007E-2</v>
      </c>
      <c r="K12269">
        <v>0.02</v>
      </c>
      <c r="L12269">
        <v>0.01</v>
      </c>
      <c r="M12269">
        <v>0.03</v>
      </c>
      <c r="N12269">
        <v>0.01</v>
      </c>
      <c r="O12269" t="s">
        <v>8870</v>
      </c>
      <c r="P12269" t="s">
        <v>53</v>
      </c>
    </row>
    <row r="12270" spans="1:16" x14ac:dyDescent="0.4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H12270" t="s">
        <v>203</v>
      </c>
      <c r="J12270">
        <v>7.0000000000000007E-2</v>
      </c>
      <c r="K12270">
        <v>0.06</v>
      </c>
      <c r="L12270">
        <v>0</v>
      </c>
      <c r="M12270">
        <v>0</v>
      </c>
      <c r="N12270">
        <v>0</v>
      </c>
      <c r="O12270" t="s">
        <v>134</v>
      </c>
      <c r="P12270" t="s">
        <v>20</v>
      </c>
    </row>
    <row r="12271" spans="1:16" x14ac:dyDescent="0.4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J12271">
        <v>7.0000000000000007E-2</v>
      </c>
      <c r="K12271">
        <v>0</v>
      </c>
      <c r="L12271">
        <v>0</v>
      </c>
      <c r="M12271">
        <v>7.0000000000000007E-2</v>
      </c>
      <c r="N12271">
        <v>0</v>
      </c>
    </row>
    <row r="12272" spans="1:16" x14ac:dyDescent="0.4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64</v>
      </c>
      <c r="G12272">
        <v>24</v>
      </c>
      <c r="H12272">
        <v>6</v>
      </c>
      <c r="I12272">
        <v>9</v>
      </c>
      <c r="J12272">
        <v>7.0000000000000007E-2</v>
      </c>
      <c r="K12272">
        <v>0.06</v>
      </c>
      <c r="L12272">
        <v>0</v>
      </c>
      <c r="M12272">
        <v>0</v>
      </c>
      <c r="N12272">
        <v>0</v>
      </c>
      <c r="O12272" t="s">
        <v>111</v>
      </c>
      <c r="P12272" t="s">
        <v>20</v>
      </c>
    </row>
    <row r="12273" spans="1:16" x14ac:dyDescent="0.4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J12273">
        <v>7.0000000000000007E-2</v>
      </c>
      <c r="K12273">
        <v>0.05</v>
      </c>
      <c r="L12273">
        <v>0.01</v>
      </c>
      <c r="M12273">
        <v>0</v>
      </c>
      <c r="N12273">
        <v>0</v>
      </c>
    </row>
    <row r="12274" spans="1:16" x14ac:dyDescent="0.4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J12274">
        <v>7.0000000000000007E-2</v>
      </c>
      <c r="K12274">
        <v>0.04</v>
      </c>
      <c r="L12274">
        <v>0.02</v>
      </c>
      <c r="M12274">
        <v>0</v>
      </c>
      <c r="N12274">
        <v>0</v>
      </c>
    </row>
    <row r="12275" spans="1:16" x14ac:dyDescent="0.4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81</v>
      </c>
      <c r="G12275">
        <v>23</v>
      </c>
      <c r="H12275">
        <v>8.8000000000000007</v>
      </c>
      <c r="I12275">
        <v>12</v>
      </c>
      <c r="J12275">
        <v>7.0000000000000007E-2</v>
      </c>
      <c r="K12275">
        <v>0.05</v>
      </c>
      <c r="L12275">
        <v>0.01</v>
      </c>
      <c r="M12275">
        <v>0</v>
      </c>
      <c r="N12275">
        <v>0</v>
      </c>
      <c r="O12275" t="s">
        <v>341</v>
      </c>
      <c r="P12275" t="s">
        <v>20</v>
      </c>
    </row>
    <row r="12276" spans="1:16" ht="28.5" x14ac:dyDescent="0.4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J12276">
        <v>7.0000000000000007E-2</v>
      </c>
      <c r="K12276">
        <v>0</v>
      </c>
      <c r="L12276">
        <v>0</v>
      </c>
      <c r="M12276">
        <v>7.0000000000000007E-2</v>
      </c>
      <c r="N12276">
        <v>0</v>
      </c>
    </row>
    <row r="12277" spans="1:16" x14ac:dyDescent="0.4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72</v>
      </c>
      <c r="G12277">
        <v>14</v>
      </c>
      <c r="H12277">
        <v>7.2</v>
      </c>
      <c r="I12277">
        <v>23</v>
      </c>
      <c r="J12277">
        <v>7.0000000000000007E-2</v>
      </c>
      <c r="K12277">
        <v>0</v>
      </c>
      <c r="L12277">
        <v>0.06</v>
      </c>
      <c r="M12277">
        <v>0</v>
      </c>
      <c r="N12277">
        <v>0.01</v>
      </c>
      <c r="O12277" t="s">
        <v>5977</v>
      </c>
      <c r="P12277" t="s">
        <v>88</v>
      </c>
    </row>
    <row r="12278" spans="1:16" x14ac:dyDescent="0.4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83</v>
      </c>
      <c r="G12278">
        <v>30</v>
      </c>
      <c r="H12278">
        <v>8</v>
      </c>
      <c r="I12278">
        <v>1473</v>
      </c>
      <c r="J12278">
        <v>0.06</v>
      </c>
      <c r="K12278">
        <v>0</v>
      </c>
      <c r="L12278">
        <v>0.06</v>
      </c>
      <c r="M12278">
        <v>0</v>
      </c>
      <c r="N12278">
        <v>0.01</v>
      </c>
      <c r="O12278" t="s">
        <v>1591</v>
      </c>
      <c r="P12278" t="s">
        <v>88</v>
      </c>
    </row>
    <row r="12279" spans="1:16" x14ac:dyDescent="0.4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J12279">
        <v>0.06</v>
      </c>
      <c r="K12279">
        <v>0</v>
      </c>
      <c r="L12279">
        <v>0</v>
      </c>
      <c r="M12279">
        <v>0.06</v>
      </c>
      <c r="N12279">
        <v>0</v>
      </c>
    </row>
    <row r="12280" spans="1:16" x14ac:dyDescent="0.4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66</v>
      </c>
      <c r="G12280">
        <v>5</v>
      </c>
      <c r="H12280" t="s">
        <v>203</v>
      </c>
      <c r="J12280">
        <v>0.06</v>
      </c>
      <c r="K12280">
        <v>0.05</v>
      </c>
      <c r="L12280">
        <v>0.02</v>
      </c>
      <c r="M12280">
        <v>0</v>
      </c>
      <c r="N12280">
        <v>0</v>
      </c>
      <c r="O12280" t="s">
        <v>1093</v>
      </c>
      <c r="P12280" t="s">
        <v>20</v>
      </c>
    </row>
    <row r="12281" spans="1:16" x14ac:dyDescent="0.4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58</v>
      </c>
      <c r="G12281">
        <v>29</v>
      </c>
      <c r="H12281" t="s">
        <v>203</v>
      </c>
      <c r="J12281">
        <v>0.06</v>
      </c>
      <c r="K12281">
        <v>0.01</v>
      </c>
      <c r="L12281">
        <v>0.01</v>
      </c>
      <c r="M12281">
        <v>0.05</v>
      </c>
      <c r="N12281">
        <v>0</v>
      </c>
      <c r="O12281" t="s">
        <v>951</v>
      </c>
      <c r="P12281" t="s">
        <v>112</v>
      </c>
    </row>
    <row r="12282" spans="1:16" x14ac:dyDescent="0.4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J12282">
        <v>0.06</v>
      </c>
      <c r="K12282">
        <v>0</v>
      </c>
      <c r="L12282">
        <v>0</v>
      </c>
      <c r="M12282">
        <v>0.06</v>
      </c>
      <c r="N12282">
        <v>0</v>
      </c>
    </row>
    <row r="12283" spans="1:16" x14ac:dyDescent="0.4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44</v>
      </c>
      <c r="G12283">
        <v>8</v>
      </c>
      <c r="H12283">
        <v>4.4000000000000004</v>
      </c>
      <c r="I12283">
        <v>69</v>
      </c>
      <c r="J12283">
        <v>0.06</v>
      </c>
      <c r="K12283">
        <v>0.02</v>
      </c>
      <c r="L12283">
        <v>0.04</v>
      </c>
      <c r="M12283">
        <v>0</v>
      </c>
      <c r="N12283">
        <v>0</v>
      </c>
      <c r="O12283" t="s">
        <v>6145</v>
      </c>
      <c r="P12283" t="s">
        <v>53</v>
      </c>
    </row>
    <row r="12284" spans="1:16" ht="28.5" x14ac:dyDescent="0.4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54</v>
      </c>
      <c r="G12284">
        <v>14</v>
      </c>
      <c r="H12284">
        <v>6.3</v>
      </c>
      <c r="I12284">
        <v>8</v>
      </c>
      <c r="J12284">
        <v>0.06</v>
      </c>
      <c r="K12284">
        <v>0.05</v>
      </c>
      <c r="L12284">
        <v>0</v>
      </c>
      <c r="M12284">
        <v>0.01</v>
      </c>
      <c r="N12284">
        <v>0.01</v>
      </c>
      <c r="O12284" t="s">
        <v>6272</v>
      </c>
      <c r="P12284" t="s">
        <v>112</v>
      </c>
    </row>
    <row r="12285" spans="1:16" x14ac:dyDescent="0.4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62</v>
      </c>
      <c r="G12285">
        <v>29</v>
      </c>
      <c r="H12285">
        <v>5</v>
      </c>
      <c r="I12285">
        <v>5</v>
      </c>
      <c r="J12285">
        <v>0.06</v>
      </c>
      <c r="K12285">
        <v>0.05</v>
      </c>
      <c r="L12285">
        <v>0.01</v>
      </c>
      <c r="M12285">
        <v>0</v>
      </c>
      <c r="N12285">
        <v>0</v>
      </c>
      <c r="O12285" t="s">
        <v>10058</v>
      </c>
      <c r="P12285" t="s">
        <v>88</v>
      </c>
    </row>
    <row r="12286" spans="1:16" x14ac:dyDescent="0.4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51</v>
      </c>
      <c r="G12286">
        <v>40</v>
      </c>
      <c r="H12286">
        <v>6.9</v>
      </c>
      <c r="I12286">
        <v>8</v>
      </c>
      <c r="J12286">
        <v>0.06</v>
      </c>
      <c r="K12286">
        <v>0.05</v>
      </c>
      <c r="L12286">
        <v>0.01</v>
      </c>
      <c r="M12286">
        <v>0</v>
      </c>
      <c r="N12286">
        <v>0</v>
      </c>
      <c r="O12286" t="s">
        <v>178</v>
      </c>
      <c r="P12286" t="s">
        <v>53</v>
      </c>
    </row>
    <row r="12287" spans="1:16" x14ac:dyDescent="0.4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69</v>
      </c>
      <c r="G12287">
        <v>16</v>
      </c>
      <c r="H12287">
        <v>7.9</v>
      </c>
      <c r="I12287">
        <v>14</v>
      </c>
      <c r="J12287">
        <v>0.06</v>
      </c>
      <c r="K12287">
        <v>0.03</v>
      </c>
      <c r="L12287">
        <v>0.02</v>
      </c>
      <c r="M12287">
        <v>0</v>
      </c>
      <c r="N12287">
        <v>0.01</v>
      </c>
      <c r="O12287" t="s">
        <v>10060</v>
      </c>
      <c r="P12287" t="s">
        <v>112</v>
      </c>
    </row>
    <row r="12288" spans="1:16" x14ac:dyDescent="0.4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J12288">
        <v>0.06</v>
      </c>
      <c r="K12288">
        <v>0.05</v>
      </c>
      <c r="L12288">
        <v>0.01</v>
      </c>
      <c r="M12288">
        <v>0</v>
      </c>
      <c r="N12288">
        <v>0</v>
      </c>
    </row>
    <row r="12289" spans="1:16" x14ac:dyDescent="0.4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J12289">
        <v>0.06</v>
      </c>
      <c r="K12289">
        <v>0</v>
      </c>
      <c r="L12289">
        <v>0</v>
      </c>
      <c r="M12289">
        <v>0.06</v>
      </c>
      <c r="N12289">
        <v>0</v>
      </c>
    </row>
    <row r="12290" spans="1:16" x14ac:dyDescent="0.4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66</v>
      </c>
      <c r="G12290">
        <v>6</v>
      </c>
      <c r="H12290" t="s">
        <v>203</v>
      </c>
      <c r="J12290">
        <v>0.06</v>
      </c>
      <c r="K12290">
        <v>0.05</v>
      </c>
      <c r="L12290">
        <v>0.02</v>
      </c>
      <c r="M12290">
        <v>0</v>
      </c>
      <c r="N12290">
        <v>0</v>
      </c>
      <c r="O12290" t="s">
        <v>1117</v>
      </c>
      <c r="P12290" t="s">
        <v>20</v>
      </c>
    </row>
    <row r="12291" spans="1:16" x14ac:dyDescent="0.4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32</v>
      </c>
      <c r="G12291">
        <v>15</v>
      </c>
      <c r="H12291">
        <v>2.5</v>
      </c>
      <c r="I12291">
        <v>12</v>
      </c>
      <c r="J12291">
        <v>0.06</v>
      </c>
      <c r="K12291">
        <v>0.05</v>
      </c>
      <c r="L12291">
        <v>0.01</v>
      </c>
      <c r="M12291">
        <v>0</v>
      </c>
      <c r="N12291">
        <v>0</v>
      </c>
      <c r="O12291" t="s">
        <v>1841</v>
      </c>
      <c r="P12291" t="s">
        <v>53</v>
      </c>
    </row>
    <row r="12292" spans="1:16" x14ac:dyDescent="0.4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J12292">
        <v>0.06</v>
      </c>
      <c r="K12292">
        <v>0.04</v>
      </c>
      <c r="L12292">
        <v>0.02</v>
      </c>
      <c r="M12292">
        <v>0</v>
      </c>
      <c r="N12292">
        <v>0</v>
      </c>
    </row>
    <row r="12293" spans="1:16" x14ac:dyDescent="0.4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J12293">
        <v>0.06</v>
      </c>
      <c r="K12293">
        <v>0.05</v>
      </c>
      <c r="L12293">
        <v>0.01</v>
      </c>
      <c r="M12293">
        <v>0</v>
      </c>
      <c r="N12293">
        <v>0</v>
      </c>
    </row>
    <row r="12294" spans="1:16" x14ac:dyDescent="0.4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63</v>
      </c>
      <c r="G12294">
        <v>17</v>
      </c>
      <c r="H12294">
        <v>7.8</v>
      </c>
      <c r="I12294">
        <v>4</v>
      </c>
      <c r="J12294">
        <v>0.06</v>
      </c>
      <c r="K12294">
        <v>0.05</v>
      </c>
      <c r="L12294">
        <v>0.01</v>
      </c>
      <c r="M12294">
        <v>0</v>
      </c>
      <c r="N12294">
        <v>0</v>
      </c>
      <c r="O12294" t="s">
        <v>3169</v>
      </c>
      <c r="P12294" t="s">
        <v>88</v>
      </c>
    </row>
    <row r="12295" spans="1:16" ht="28.5" x14ac:dyDescent="0.4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81</v>
      </c>
      <c r="G12295">
        <v>19</v>
      </c>
      <c r="H12295">
        <v>8.5</v>
      </c>
      <c r="I12295">
        <v>71</v>
      </c>
      <c r="J12295">
        <v>0.06</v>
      </c>
      <c r="K12295">
        <v>0</v>
      </c>
      <c r="L12295">
        <v>0.05</v>
      </c>
      <c r="M12295">
        <v>0</v>
      </c>
      <c r="N12295">
        <v>0.01</v>
      </c>
      <c r="O12295" t="s">
        <v>2395</v>
      </c>
      <c r="P12295" t="s">
        <v>88</v>
      </c>
    </row>
    <row r="12296" spans="1:16" x14ac:dyDescent="0.4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61</v>
      </c>
      <c r="G12296">
        <v>23</v>
      </c>
      <c r="H12296" t="s">
        <v>203</v>
      </c>
      <c r="J12296">
        <v>0.06</v>
      </c>
      <c r="K12296">
        <v>0.06</v>
      </c>
      <c r="L12296">
        <v>0</v>
      </c>
      <c r="M12296">
        <v>0</v>
      </c>
      <c r="N12296">
        <v>0</v>
      </c>
      <c r="O12296" t="s">
        <v>10068</v>
      </c>
      <c r="P12296" t="s">
        <v>88</v>
      </c>
    </row>
    <row r="12297" spans="1:16" x14ac:dyDescent="0.4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41</v>
      </c>
      <c r="G12297">
        <v>4</v>
      </c>
      <c r="H12297">
        <v>2.4</v>
      </c>
      <c r="I12297">
        <v>5</v>
      </c>
      <c r="J12297">
        <v>0.06</v>
      </c>
      <c r="K12297">
        <v>0.06</v>
      </c>
      <c r="L12297">
        <v>0</v>
      </c>
      <c r="M12297">
        <v>0</v>
      </c>
      <c r="N12297">
        <v>0</v>
      </c>
      <c r="O12297" t="s">
        <v>10069</v>
      </c>
      <c r="P12297" t="s">
        <v>112</v>
      </c>
    </row>
    <row r="12298" spans="1:16" x14ac:dyDescent="0.4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H12298" t="s">
        <v>203</v>
      </c>
      <c r="J12298">
        <v>0.06</v>
      </c>
      <c r="K12298">
        <v>0.03</v>
      </c>
      <c r="L12298">
        <v>0.03</v>
      </c>
      <c r="M12298">
        <v>0</v>
      </c>
      <c r="N12298">
        <v>0.01</v>
      </c>
      <c r="O12298" t="s">
        <v>2049</v>
      </c>
      <c r="P12298" t="s">
        <v>20</v>
      </c>
    </row>
    <row r="12299" spans="1:16" x14ac:dyDescent="0.4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74</v>
      </c>
      <c r="G12299">
        <v>16</v>
      </c>
      <c r="H12299" t="s">
        <v>203</v>
      </c>
      <c r="J12299">
        <v>0.06</v>
      </c>
      <c r="K12299">
        <v>0.05</v>
      </c>
      <c r="L12299">
        <v>0.01</v>
      </c>
      <c r="M12299">
        <v>0</v>
      </c>
      <c r="N12299">
        <v>0</v>
      </c>
      <c r="O12299" t="s">
        <v>1351</v>
      </c>
      <c r="P12299" t="s">
        <v>88</v>
      </c>
    </row>
    <row r="12300" spans="1:16" x14ac:dyDescent="0.4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J12300">
        <v>0.06</v>
      </c>
      <c r="K12300">
        <v>0</v>
      </c>
      <c r="L12300">
        <v>0</v>
      </c>
      <c r="M12300">
        <v>0.06</v>
      </c>
      <c r="N12300">
        <v>0</v>
      </c>
    </row>
    <row r="12301" spans="1:16" x14ac:dyDescent="0.4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53</v>
      </c>
      <c r="G12301">
        <v>13</v>
      </c>
      <c r="H12301" t="s">
        <v>203</v>
      </c>
      <c r="J12301">
        <v>0.06</v>
      </c>
      <c r="K12301">
        <v>0.05</v>
      </c>
      <c r="L12301">
        <v>0.01</v>
      </c>
      <c r="M12301">
        <v>0</v>
      </c>
      <c r="N12301">
        <v>0</v>
      </c>
      <c r="O12301" t="s">
        <v>1852</v>
      </c>
      <c r="P12301" t="s">
        <v>88</v>
      </c>
    </row>
    <row r="12302" spans="1:16" x14ac:dyDescent="0.4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66</v>
      </c>
      <c r="G12302">
        <v>13</v>
      </c>
      <c r="H12302" t="s">
        <v>203</v>
      </c>
      <c r="J12302">
        <v>0.06</v>
      </c>
      <c r="K12302">
        <v>0.06</v>
      </c>
      <c r="L12302">
        <v>0</v>
      </c>
      <c r="M12302">
        <v>0</v>
      </c>
      <c r="N12302">
        <v>0</v>
      </c>
      <c r="O12302" t="s">
        <v>719</v>
      </c>
      <c r="P12302" t="s">
        <v>20</v>
      </c>
    </row>
    <row r="12303" spans="1:16" ht="28.5" x14ac:dyDescent="0.4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J12303">
        <v>0.06</v>
      </c>
      <c r="K12303">
        <v>0.05</v>
      </c>
      <c r="L12303">
        <v>0.02</v>
      </c>
      <c r="M12303">
        <v>0</v>
      </c>
      <c r="N12303">
        <v>0</v>
      </c>
    </row>
    <row r="12304" spans="1:16" x14ac:dyDescent="0.4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J12304">
        <v>0.06</v>
      </c>
      <c r="K12304">
        <v>0</v>
      </c>
      <c r="L12304">
        <v>0</v>
      </c>
      <c r="M12304">
        <v>0.06</v>
      </c>
      <c r="N12304">
        <v>0</v>
      </c>
    </row>
    <row r="12305" spans="1:16" x14ac:dyDescent="0.4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J12305">
        <v>0.06</v>
      </c>
      <c r="K12305">
        <v>0</v>
      </c>
      <c r="L12305">
        <v>0</v>
      </c>
      <c r="M12305">
        <v>0.06</v>
      </c>
      <c r="N12305">
        <v>0</v>
      </c>
    </row>
    <row r="12306" spans="1:16" x14ac:dyDescent="0.4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51</v>
      </c>
      <c r="G12306">
        <v>38</v>
      </c>
      <c r="H12306">
        <v>6.7</v>
      </c>
      <c r="I12306">
        <v>11</v>
      </c>
      <c r="J12306">
        <v>0.06</v>
      </c>
      <c r="K12306">
        <v>0.03</v>
      </c>
      <c r="L12306">
        <v>0.02</v>
      </c>
      <c r="M12306">
        <v>0</v>
      </c>
      <c r="N12306">
        <v>0.01</v>
      </c>
      <c r="O12306" t="s">
        <v>433</v>
      </c>
      <c r="P12306" t="s">
        <v>53</v>
      </c>
    </row>
    <row r="12307" spans="1:16" x14ac:dyDescent="0.4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H12307" t="s">
        <v>203</v>
      </c>
      <c r="J12307">
        <v>0.06</v>
      </c>
      <c r="K12307">
        <v>0.06</v>
      </c>
      <c r="L12307">
        <v>0</v>
      </c>
      <c r="M12307">
        <v>0</v>
      </c>
      <c r="N12307">
        <v>0</v>
      </c>
      <c r="O12307" t="s">
        <v>1031</v>
      </c>
      <c r="P12307" t="s">
        <v>88</v>
      </c>
    </row>
    <row r="12308" spans="1:16" x14ac:dyDescent="0.4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49</v>
      </c>
      <c r="G12308">
        <v>5</v>
      </c>
      <c r="H12308">
        <v>1.5</v>
      </c>
      <c r="I12308">
        <v>4</v>
      </c>
      <c r="J12308">
        <v>0.06</v>
      </c>
      <c r="K12308">
        <v>0.05</v>
      </c>
      <c r="L12308">
        <v>0.01</v>
      </c>
      <c r="M12308">
        <v>0</v>
      </c>
      <c r="N12308">
        <v>0</v>
      </c>
      <c r="O12308" t="s">
        <v>450</v>
      </c>
      <c r="P12308" t="s">
        <v>20</v>
      </c>
    </row>
    <row r="12309" spans="1:16" x14ac:dyDescent="0.4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80</v>
      </c>
      <c r="G12309">
        <v>17</v>
      </c>
      <c r="H12309">
        <v>5.7</v>
      </c>
      <c r="I12309">
        <v>571</v>
      </c>
      <c r="J12309">
        <v>0.06</v>
      </c>
      <c r="K12309">
        <v>0</v>
      </c>
      <c r="L12309">
        <v>0.06</v>
      </c>
      <c r="M12309">
        <v>0</v>
      </c>
      <c r="N12309">
        <v>0.01</v>
      </c>
      <c r="O12309" t="s">
        <v>648</v>
      </c>
      <c r="P12309" t="s">
        <v>20</v>
      </c>
    </row>
    <row r="12310" spans="1:16" x14ac:dyDescent="0.4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H12310">
        <v>6</v>
      </c>
      <c r="I12310">
        <v>5</v>
      </c>
      <c r="J12310">
        <v>0.06</v>
      </c>
      <c r="K12310">
        <v>0.06</v>
      </c>
      <c r="L12310">
        <v>0</v>
      </c>
      <c r="M12310">
        <v>0</v>
      </c>
      <c r="N12310">
        <v>0</v>
      </c>
      <c r="O12310" t="s">
        <v>3181</v>
      </c>
      <c r="P12310" t="s">
        <v>88</v>
      </c>
    </row>
    <row r="12311" spans="1:16" x14ac:dyDescent="0.4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J12311">
        <v>0.06</v>
      </c>
      <c r="K12311">
        <v>0.06</v>
      </c>
      <c r="L12311">
        <v>0</v>
      </c>
      <c r="M12311">
        <v>0</v>
      </c>
      <c r="N12311">
        <v>0</v>
      </c>
    </row>
    <row r="12312" spans="1:16" ht="28.5" x14ac:dyDescent="0.4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J12312">
        <v>0.06</v>
      </c>
      <c r="K12312">
        <v>0</v>
      </c>
      <c r="L12312">
        <v>0</v>
      </c>
      <c r="M12312">
        <v>0.06</v>
      </c>
      <c r="N12312">
        <v>0</v>
      </c>
    </row>
    <row r="12313" spans="1:16" ht="28.5" x14ac:dyDescent="0.4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J12313">
        <v>0.06</v>
      </c>
      <c r="K12313">
        <v>0</v>
      </c>
      <c r="L12313">
        <v>0</v>
      </c>
      <c r="M12313">
        <v>0.06</v>
      </c>
      <c r="N12313">
        <v>0</v>
      </c>
    </row>
    <row r="12314" spans="1:16" x14ac:dyDescent="0.4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55</v>
      </c>
      <c r="G12314">
        <v>31</v>
      </c>
      <c r="H12314">
        <v>6.7</v>
      </c>
      <c r="I12314">
        <v>37</v>
      </c>
      <c r="J12314">
        <v>0.06</v>
      </c>
      <c r="K12314">
        <v>0.01</v>
      </c>
      <c r="L12314">
        <v>0.01</v>
      </c>
      <c r="M12314">
        <v>0.04</v>
      </c>
      <c r="N12314">
        <v>0.01</v>
      </c>
      <c r="O12314" t="s">
        <v>5023</v>
      </c>
      <c r="P12314" t="s">
        <v>53</v>
      </c>
    </row>
    <row r="12315" spans="1:16" x14ac:dyDescent="0.4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63</v>
      </c>
      <c r="G12315">
        <v>36</v>
      </c>
      <c r="H12315">
        <v>7</v>
      </c>
      <c r="I12315">
        <v>12</v>
      </c>
      <c r="J12315">
        <v>0.06</v>
      </c>
      <c r="K12315">
        <v>0.06</v>
      </c>
      <c r="L12315">
        <v>0</v>
      </c>
      <c r="M12315">
        <v>0</v>
      </c>
      <c r="N12315">
        <v>0</v>
      </c>
      <c r="O12315" t="s">
        <v>1235</v>
      </c>
      <c r="P12315" t="s">
        <v>53</v>
      </c>
    </row>
    <row r="12316" spans="1:16" x14ac:dyDescent="0.4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70</v>
      </c>
      <c r="G12316">
        <v>9</v>
      </c>
      <c r="H12316">
        <v>7.9</v>
      </c>
      <c r="I12316">
        <v>14</v>
      </c>
      <c r="J12316">
        <v>0.06</v>
      </c>
      <c r="K12316">
        <v>0</v>
      </c>
      <c r="L12316">
        <v>0</v>
      </c>
      <c r="M12316">
        <v>0.06</v>
      </c>
      <c r="N12316">
        <v>0</v>
      </c>
      <c r="O12316" t="s">
        <v>934</v>
      </c>
      <c r="P12316" t="s">
        <v>88</v>
      </c>
    </row>
    <row r="12317" spans="1:16" x14ac:dyDescent="0.4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60</v>
      </c>
      <c r="G12317">
        <v>15</v>
      </c>
      <c r="H12317">
        <v>5</v>
      </c>
      <c r="I12317">
        <v>7</v>
      </c>
      <c r="J12317">
        <v>0.06</v>
      </c>
      <c r="K12317">
        <v>0.05</v>
      </c>
      <c r="L12317">
        <v>0.01</v>
      </c>
      <c r="M12317">
        <v>0</v>
      </c>
      <c r="N12317">
        <v>0</v>
      </c>
      <c r="O12317" t="s">
        <v>1542</v>
      </c>
      <c r="P12317" t="s">
        <v>53</v>
      </c>
    </row>
    <row r="12318" spans="1:16" ht="28.5" x14ac:dyDescent="0.4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63</v>
      </c>
      <c r="G12318">
        <v>8</v>
      </c>
      <c r="H12318" t="s">
        <v>203</v>
      </c>
      <c r="J12318">
        <v>0.06</v>
      </c>
      <c r="K12318">
        <v>0.05</v>
      </c>
      <c r="L12318">
        <v>0.02</v>
      </c>
      <c r="M12318">
        <v>0</v>
      </c>
      <c r="N12318">
        <v>0</v>
      </c>
      <c r="O12318" t="s">
        <v>10082</v>
      </c>
      <c r="P12318" t="s">
        <v>20</v>
      </c>
    </row>
    <row r="12319" spans="1:16" x14ac:dyDescent="0.4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J12319">
        <v>0.06</v>
      </c>
      <c r="K12319">
        <v>0</v>
      </c>
      <c r="L12319">
        <v>0</v>
      </c>
      <c r="M12319">
        <v>0.06</v>
      </c>
      <c r="N12319">
        <v>0</v>
      </c>
    </row>
    <row r="12320" spans="1:16" x14ac:dyDescent="0.4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66</v>
      </c>
      <c r="G12320">
        <v>11</v>
      </c>
      <c r="H12320">
        <v>7.8</v>
      </c>
      <c r="I12320">
        <v>43</v>
      </c>
      <c r="J12320">
        <v>0.06</v>
      </c>
      <c r="K12320">
        <v>0</v>
      </c>
      <c r="L12320">
        <v>0.04</v>
      </c>
      <c r="M12320">
        <v>0.02</v>
      </c>
      <c r="N12320">
        <v>0</v>
      </c>
      <c r="O12320" t="s">
        <v>4431</v>
      </c>
      <c r="P12320" t="s">
        <v>88</v>
      </c>
    </row>
    <row r="12321" spans="1:16" x14ac:dyDescent="0.4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85</v>
      </c>
      <c r="G12321">
        <v>20</v>
      </c>
      <c r="H12321">
        <v>7.7</v>
      </c>
      <c r="I12321">
        <v>7</v>
      </c>
      <c r="J12321">
        <v>0.06</v>
      </c>
      <c r="K12321">
        <v>0.05</v>
      </c>
      <c r="L12321">
        <v>0.01</v>
      </c>
      <c r="M12321">
        <v>0</v>
      </c>
      <c r="N12321">
        <v>0</v>
      </c>
      <c r="O12321" t="s">
        <v>1542</v>
      </c>
      <c r="P12321" t="s">
        <v>88</v>
      </c>
    </row>
    <row r="12322" spans="1:16" x14ac:dyDescent="0.4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J12322">
        <v>0.06</v>
      </c>
      <c r="K12322">
        <v>0</v>
      </c>
      <c r="L12322">
        <v>0</v>
      </c>
      <c r="M12322">
        <v>0.06</v>
      </c>
      <c r="N12322">
        <v>0</v>
      </c>
    </row>
    <row r="12323" spans="1:16" x14ac:dyDescent="0.4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H12323" t="s">
        <v>203</v>
      </c>
      <c r="J12323">
        <v>0.06</v>
      </c>
      <c r="K12323">
        <v>0.06</v>
      </c>
      <c r="L12323">
        <v>0</v>
      </c>
      <c r="M12323">
        <v>0</v>
      </c>
      <c r="N12323">
        <v>0</v>
      </c>
      <c r="O12323" t="s">
        <v>4615</v>
      </c>
      <c r="P12323" t="s">
        <v>20</v>
      </c>
    </row>
    <row r="12324" spans="1:16" x14ac:dyDescent="0.4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55</v>
      </c>
      <c r="G12324">
        <v>23</v>
      </c>
      <c r="H12324">
        <v>7</v>
      </c>
      <c r="I12324">
        <v>5</v>
      </c>
      <c r="J12324">
        <v>0.06</v>
      </c>
      <c r="K12324">
        <v>0.06</v>
      </c>
      <c r="L12324">
        <v>0</v>
      </c>
      <c r="M12324">
        <v>0</v>
      </c>
      <c r="N12324">
        <v>0</v>
      </c>
      <c r="O12324" t="s">
        <v>4167</v>
      </c>
      <c r="P12324" t="s">
        <v>112</v>
      </c>
    </row>
    <row r="12325" spans="1:16" x14ac:dyDescent="0.4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J12325">
        <v>0.06</v>
      </c>
      <c r="K12325">
        <v>0</v>
      </c>
      <c r="L12325">
        <v>0</v>
      </c>
      <c r="M12325">
        <v>0.06</v>
      </c>
      <c r="N12325">
        <v>0</v>
      </c>
    </row>
    <row r="12326" spans="1:16" x14ac:dyDescent="0.4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68</v>
      </c>
      <c r="G12326">
        <v>23</v>
      </c>
      <c r="H12326">
        <v>8.6</v>
      </c>
      <c r="I12326">
        <v>8</v>
      </c>
      <c r="J12326">
        <v>0.06</v>
      </c>
      <c r="K12326">
        <v>0.03</v>
      </c>
      <c r="L12326">
        <v>0.02</v>
      </c>
      <c r="M12326">
        <v>0</v>
      </c>
      <c r="N12326">
        <v>0.01</v>
      </c>
      <c r="O12326" t="s">
        <v>761</v>
      </c>
      <c r="P12326" t="s">
        <v>88</v>
      </c>
    </row>
    <row r="12327" spans="1:16" ht="28.5" x14ac:dyDescent="0.4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J12327">
        <v>0.06</v>
      </c>
      <c r="K12327">
        <v>0</v>
      </c>
      <c r="L12327">
        <v>0</v>
      </c>
      <c r="M12327">
        <v>0.06</v>
      </c>
      <c r="N12327">
        <v>0</v>
      </c>
    </row>
    <row r="12328" spans="1:16" x14ac:dyDescent="0.4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J12328">
        <v>0.06</v>
      </c>
      <c r="K12328">
        <v>0</v>
      </c>
      <c r="L12328">
        <v>0.05</v>
      </c>
      <c r="M12328">
        <v>0</v>
      </c>
      <c r="N12328">
        <v>0.01</v>
      </c>
      <c r="O12328" t="s">
        <v>372</v>
      </c>
    </row>
    <row r="12329" spans="1:16" x14ac:dyDescent="0.4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J12329">
        <v>0.06</v>
      </c>
      <c r="K12329">
        <v>0</v>
      </c>
      <c r="L12329">
        <v>0</v>
      </c>
      <c r="M12329">
        <v>0.06</v>
      </c>
      <c r="N12329">
        <v>0</v>
      </c>
    </row>
    <row r="12330" spans="1:16" x14ac:dyDescent="0.4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H12330" t="s">
        <v>203</v>
      </c>
      <c r="J12330">
        <v>0.06</v>
      </c>
      <c r="K12330">
        <v>0.06</v>
      </c>
      <c r="L12330">
        <v>0</v>
      </c>
      <c r="M12330">
        <v>0</v>
      </c>
      <c r="N12330">
        <v>0</v>
      </c>
      <c r="O12330" t="s">
        <v>3529</v>
      </c>
      <c r="P12330" t="s">
        <v>88</v>
      </c>
    </row>
    <row r="12331" spans="1:16" x14ac:dyDescent="0.4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J12331">
        <v>0.06</v>
      </c>
      <c r="K12331">
        <v>0.04</v>
      </c>
      <c r="L12331">
        <v>0.02</v>
      </c>
      <c r="M12331">
        <v>0</v>
      </c>
      <c r="N12331">
        <v>0.01</v>
      </c>
    </row>
    <row r="12332" spans="1:16" x14ac:dyDescent="0.4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J12332">
        <v>0.06</v>
      </c>
      <c r="K12332">
        <v>0</v>
      </c>
      <c r="L12332">
        <v>0</v>
      </c>
      <c r="M12332">
        <v>0.06</v>
      </c>
      <c r="N12332">
        <v>0</v>
      </c>
    </row>
    <row r="12333" spans="1:16" ht="28.5" x14ac:dyDescent="0.4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J12333">
        <v>0.06</v>
      </c>
      <c r="K12333">
        <v>0</v>
      </c>
      <c r="L12333">
        <v>0</v>
      </c>
      <c r="M12333">
        <v>0.06</v>
      </c>
      <c r="N12333">
        <v>0</v>
      </c>
    </row>
    <row r="12334" spans="1:16" ht="28.5" x14ac:dyDescent="0.4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J12334">
        <v>0.06</v>
      </c>
      <c r="K12334">
        <v>0</v>
      </c>
      <c r="L12334">
        <v>0</v>
      </c>
      <c r="M12334">
        <v>0.06</v>
      </c>
      <c r="N12334">
        <v>0</v>
      </c>
    </row>
    <row r="12335" spans="1:16" x14ac:dyDescent="0.4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J12335">
        <v>0.06</v>
      </c>
      <c r="K12335">
        <v>0.04</v>
      </c>
      <c r="L12335">
        <v>0.02</v>
      </c>
      <c r="M12335">
        <v>0</v>
      </c>
      <c r="N12335">
        <v>0</v>
      </c>
    </row>
    <row r="12336" spans="1:16" x14ac:dyDescent="0.4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70</v>
      </c>
      <c r="G12336">
        <v>15</v>
      </c>
      <c r="H12336">
        <v>7.5</v>
      </c>
      <c r="I12336">
        <v>48</v>
      </c>
      <c r="J12336">
        <v>0.06</v>
      </c>
      <c r="K12336">
        <v>0</v>
      </c>
      <c r="L12336">
        <v>0</v>
      </c>
      <c r="M12336">
        <v>0.06</v>
      </c>
      <c r="N12336">
        <v>0</v>
      </c>
      <c r="O12336" t="s">
        <v>1810</v>
      </c>
      <c r="P12336" t="s">
        <v>20</v>
      </c>
    </row>
    <row r="12337" spans="1:16" x14ac:dyDescent="0.4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45</v>
      </c>
      <c r="G12337">
        <v>38</v>
      </c>
      <c r="H12337">
        <v>6.9</v>
      </c>
      <c r="I12337">
        <v>11</v>
      </c>
      <c r="J12337">
        <v>0.06</v>
      </c>
      <c r="K12337">
        <v>0.04</v>
      </c>
      <c r="L12337">
        <v>0.02</v>
      </c>
      <c r="M12337">
        <v>0</v>
      </c>
      <c r="N12337">
        <v>0.01</v>
      </c>
      <c r="O12337" t="s">
        <v>1746</v>
      </c>
      <c r="P12337" t="s">
        <v>88</v>
      </c>
    </row>
    <row r="12338" spans="1:16" x14ac:dyDescent="0.4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69</v>
      </c>
      <c r="G12338">
        <v>10</v>
      </c>
      <c r="H12338" t="s">
        <v>203</v>
      </c>
      <c r="J12338">
        <v>0.06</v>
      </c>
      <c r="K12338">
        <v>0.06</v>
      </c>
      <c r="L12338">
        <v>0</v>
      </c>
      <c r="M12338">
        <v>0</v>
      </c>
      <c r="N12338">
        <v>0</v>
      </c>
      <c r="O12338" t="s">
        <v>819</v>
      </c>
      <c r="P12338" t="s">
        <v>20</v>
      </c>
    </row>
    <row r="12339" spans="1:16" x14ac:dyDescent="0.4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37</v>
      </c>
      <c r="G12339">
        <v>13</v>
      </c>
      <c r="H12339">
        <v>5</v>
      </c>
      <c r="I12339">
        <v>25</v>
      </c>
      <c r="J12339">
        <v>0.06</v>
      </c>
      <c r="K12339">
        <v>0.04</v>
      </c>
      <c r="L12339">
        <v>0.01</v>
      </c>
      <c r="M12339">
        <v>0.01</v>
      </c>
      <c r="N12339">
        <v>0</v>
      </c>
      <c r="O12339" t="s">
        <v>1263</v>
      </c>
      <c r="P12339" t="s">
        <v>53</v>
      </c>
    </row>
    <row r="12340" spans="1:16" ht="28.5" x14ac:dyDescent="0.4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J12340">
        <v>0.06</v>
      </c>
      <c r="K12340">
        <v>0</v>
      </c>
      <c r="L12340">
        <v>0</v>
      </c>
      <c r="M12340">
        <v>0.06</v>
      </c>
      <c r="N12340">
        <v>0</v>
      </c>
    </row>
    <row r="12341" spans="1:16" ht="42.75" x14ac:dyDescent="0.4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J12341">
        <v>0.06</v>
      </c>
      <c r="K12341">
        <v>0</v>
      </c>
      <c r="L12341">
        <v>0</v>
      </c>
      <c r="M12341">
        <v>0.06</v>
      </c>
      <c r="N12341">
        <v>0</v>
      </c>
    </row>
    <row r="12342" spans="1:16" x14ac:dyDescent="0.4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H12342" t="s">
        <v>203</v>
      </c>
      <c r="J12342">
        <v>0.06</v>
      </c>
      <c r="K12342">
        <v>0.06</v>
      </c>
      <c r="L12342">
        <v>0</v>
      </c>
      <c r="M12342">
        <v>0</v>
      </c>
      <c r="N12342">
        <v>0</v>
      </c>
      <c r="O12342" t="s">
        <v>1642</v>
      </c>
      <c r="P12342" t="s">
        <v>20</v>
      </c>
    </row>
    <row r="12343" spans="1:16" x14ac:dyDescent="0.4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60</v>
      </c>
      <c r="G12343">
        <v>10</v>
      </c>
      <c r="H12343" t="s">
        <v>203</v>
      </c>
      <c r="J12343">
        <v>0.06</v>
      </c>
      <c r="K12343">
        <v>0.06</v>
      </c>
      <c r="L12343">
        <v>0</v>
      </c>
      <c r="M12343">
        <v>0</v>
      </c>
      <c r="N12343">
        <v>0</v>
      </c>
      <c r="O12343" t="s">
        <v>257</v>
      </c>
      <c r="P12343" t="s">
        <v>20</v>
      </c>
    </row>
    <row r="12344" spans="1:16" x14ac:dyDescent="0.4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70</v>
      </c>
      <c r="G12344">
        <v>10</v>
      </c>
      <c r="H12344" t="s">
        <v>203</v>
      </c>
      <c r="J12344">
        <v>0.06</v>
      </c>
      <c r="K12344">
        <v>0.05</v>
      </c>
      <c r="L12344">
        <v>0.01</v>
      </c>
      <c r="M12344">
        <v>0</v>
      </c>
      <c r="N12344">
        <v>0</v>
      </c>
      <c r="O12344" t="s">
        <v>2043</v>
      </c>
      <c r="P12344" t="s">
        <v>88</v>
      </c>
    </row>
    <row r="12345" spans="1:16" x14ac:dyDescent="0.4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J12345">
        <v>0.06</v>
      </c>
      <c r="K12345">
        <v>0</v>
      </c>
      <c r="L12345">
        <v>0</v>
      </c>
      <c r="M12345">
        <v>0.06</v>
      </c>
      <c r="N12345">
        <v>0</v>
      </c>
    </row>
    <row r="12346" spans="1:16" x14ac:dyDescent="0.4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76</v>
      </c>
      <c r="G12346">
        <v>44</v>
      </c>
      <c r="H12346">
        <v>8.5</v>
      </c>
      <c r="I12346">
        <v>4</v>
      </c>
      <c r="J12346">
        <v>0.06</v>
      </c>
      <c r="K12346">
        <v>0.04</v>
      </c>
      <c r="L12346">
        <v>0</v>
      </c>
      <c r="M12346">
        <v>0.02</v>
      </c>
      <c r="N12346">
        <v>0</v>
      </c>
      <c r="O12346" t="s">
        <v>1641</v>
      </c>
      <c r="P12346" t="s">
        <v>20</v>
      </c>
    </row>
    <row r="12347" spans="1:16" x14ac:dyDescent="0.4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J12347">
        <v>0.06</v>
      </c>
      <c r="K12347">
        <v>0</v>
      </c>
      <c r="L12347">
        <v>0</v>
      </c>
      <c r="M12347">
        <v>0.06</v>
      </c>
      <c r="N12347">
        <v>0</v>
      </c>
    </row>
    <row r="12348" spans="1:16" x14ac:dyDescent="0.4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J12348">
        <v>0.06</v>
      </c>
      <c r="K12348">
        <v>0</v>
      </c>
      <c r="L12348">
        <v>0</v>
      </c>
      <c r="M12348">
        <v>0.06</v>
      </c>
      <c r="N12348">
        <v>0</v>
      </c>
      <c r="O12348" t="s">
        <v>2114</v>
      </c>
    </row>
    <row r="12349" spans="1:16" x14ac:dyDescent="0.4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55</v>
      </c>
      <c r="G12349">
        <v>18</v>
      </c>
      <c r="H12349">
        <v>7.1</v>
      </c>
      <c r="I12349">
        <v>20</v>
      </c>
      <c r="J12349">
        <v>0.06</v>
      </c>
      <c r="K12349">
        <v>0.03</v>
      </c>
      <c r="L12349">
        <v>0.01</v>
      </c>
      <c r="M12349">
        <v>0.02</v>
      </c>
      <c r="N12349">
        <v>0</v>
      </c>
      <c r="O12349" t="s">
        <v>2114</v>
      </c>
      <c r="P12349" t="s">
        <v>53</v>
      </c>
    </row>
    <row r="12350" spans="1:16" x14ac:dyDescent="0.4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70</v>
      </c>
      <c r="G12350">
        <v>15</v>
      </c>
      <c r="H12350">
        <v>8.6999999999999993</v>
      </c>
      <c r="I12350">
        <v>12</v>
      </c>
      <c r="J12350">
        <v>0.06</v>
      </c>
      <c r="K12350">
        <v>0.03</v>
      </c>
      <c r="L12350">
        <v>0.02</v>
      </c>
      <c r="M12350">
        <v>0</v>
      </c>
      <c r="N12350">
        <v>0.01</v>
      </c>
      <c r="O12350" t="s">
        <v>2061</v>
      </c>
      <c r="P12350" t="s">
        <v>20</v>
      </c>
    </row>
    <row r="12351" spans="1:16" x14ac:dyDescent="0.4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J12351">
        <v>0.06</v>
      </c>
      <c r="K12351">
        <v>0</v>
      </c>
      <c r="L12351">
        <v>0</v>
      </c>
      <c r="M12351">
        <v>0.06</v>
      </c>
      <c r="N12351">
        <v>0</v>
      </c>
    </row>
    <row r="12352" spans="1:16" x14ac:dyDescent="0.4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61</v>
      </c>
      <c r="G12352">
        <v>12</v>
      </c>
      <c r="H12352" t="s">
        <v>203</v>
      </c>
      <c r="J12352">
        <v>0.06</v>
      </c>
      <c r="K12352">
        <v>0.05</v>
      </c>
      <c r="L12352">
        <v>0.02</v>
      </c>
      <c r="M12352">
        <v>0</v>
      </c>
      <c r="N12352">
        <v>0</v>
      </c>
      <c r="O12352" t="s">
        <v>866</v>
      </c>
      <c r="P12352" t="s">
        <v>20</v>
      </c>
    </row>
    <row r="12353" spans="1:16" ht="28.5" x14ac:dyDescent="0.4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45</v>
      </c>
      <c r="G12353">
        <v>16</v>
      </c>
      <c r="H12353">
        <v>7.8</v>
      </c>
      <c r="I12353">
        <v>10</v>
      </c>
      <c r="J12353">
        <v>0.06</v>
      </c>
      <c r="K12353">
        <v>0.03</v>
      </c>
      <c r="L12353">
        <v>0.02</v>
      </c>
      <c r="M12353">
        <v>0</v>
      </c>
      <c r="N12353">
        <v>0.01</v>
      </c>
      <c r="O12353" t="s">
        <v>5855</v>
      </c>
      <c r="P12353" t="s">
        <v>88</v>
      </c>
    </row>
    <row r="12354" spans="1:16" x14ac:dyDescent="0.4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83</v>
      </c>
      <c r="G12354">
        <v>11</v>
      </c>
      <c r="H12354">
        <v>5.5</v>
      </c>
      <c r="I12354">
        <v>8</v>
      </c>
      <c r="J12354">
        <v>0.06</v>
      </c>
      <c r="K12354">
        <v>0.05</v>
      </c>
      <c r="L12354">
        <v>0.01</v>
      </c>
      <c r="M12354">
        <v>0</v>
      </c>
      <c r="N12354">
        <v>0</v>
      </c>
      <c r="O12354" t="s">
        <v>135</v>
      </c>
      <c r="P12354" t="s">
        <v>20</v>
      </c>
    </row>
    <row r="12355" spans="1:16" x14ac:dyDescent="0.4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J12355">
        <v>0.06</v>
      </c>
      <c r="K12355">
        <v>0</v>
      </c>
      <c r="L12355">
        <v>0</v>
      </c>
      <c r="M12355">
        <v>0.06</v>
      </c>
      <c r="N12355">
        <v>0</v>
      </c>
    </row>
    <row r="12356" spans="1:16" x14ac:dyDescent="0.4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J12356">
        <v>0.06</v>
      </c>
      <c r="K12356">
        <v>0</v>
      </c>
      <c r="L12356">
        <v>0</v>
      </c>
      <c r="M12356">
        <v>0.06</v>
      </c>
      <c r="N12356">
        <v>0</v>
      </c>
    </row>
    <row r="12357" spans="1:16" x14ac:dyDescent="0.4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J12357">
        <v>0.06</v>
      </c>
      <c r="K12357">
        <v>0</v>
      </c>
      <c r="L12357">
        <v>0.06</v>
      </c>
      <c r="M12357">
        <v>0</v>
      </c>
      <c r="N12357">
        <v>0.01</v>
      </c>
    </row>
    <row r="12358" spans="1:16" x14ac:dyDescent="0.4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J12358">
        <v>0.06</v>
      </c>
      <c r="K12358">
        <v>0</v>
      </c>
      <c r="L12358">
        <v>0</v>
      </c>
      <c r="M12358">
        <v>0.06</v>
      </c>
      <c r="N12358">
        <v>0</v>
      </c>
    </row>
    <row r="12359" spans="1:16" x14ac:dyDescent="0.4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J12359">
        <v>0.06</v>
      </c>
      <c r="K12359">
        <v>0.05</v>
      </c>
      <c r="L12359">
        <v>0.01</v>
      </c>
      <c r="M12359">
        <v>0</v>
      </c>
      <c r="N12359">
        <v>0</v>
      </c>
    </row>
    <row r="12360" spans="1:16" x14ac:dyDescent="0.4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J12360">
        <v>0.06</v>
      </c>
      <c r="K12360">
        <v>0</v>
      </c>
      <c r="L12360">
        <v>0</v>
      </c>
      <c r="M12360">
        <v>0.06</v>
      </c>
      <c r="N12360">
        <v>0</v>
      </c>
    </row>
    <row r="12361" spans="1:16" x14ac:dyDescent="0.4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78</v>
      </c>
      <c r="G12361">
        <v>20</v>
      </c>
      <c r="H12361">
        <v>7.5</v>
      </c>
      <c r="I12361">
        <v>30</v>
      </c>
      <c r="J12361">
        <v>0.06</v>
      </c>
      <c r="K12361">
        <v>0.06</v>
      </c>
      <c r="L12361">
        <v>0</v>
      </c>
      <c r="M12361">
        <v>0</v>
      </c>
      <c r="N12361">
        <v>0</v>
      </c>
      <c r="O12361" t="s">
        <v>10121</v>
      </c>
      <c r="P12361" t="s">
        <v>88</v>
      </c>
    </row>
    <row r="12362" spans="1:16" x14ac:dyDescent="0.4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79</v>
      </c>
      <c r="G12362">
        <v>15</v>
      </c>
      <c r="H12362">
        <v>8</v>
      </c>
      <c r="I12362">
        <v>15</v>
      </c>
      <c r="J12362">
        <v>0.06</v>
      </c>
      <c r="K12362">
        <v>0.06</v>
      </c>
      <c r="L12362">
        <v>0</v>
      </c>
      <c r="M12362">
        <v>0</v>
      </c>
      <c r="N12362">
        <v>0</v>
      </c>
      <c r="O12362" t="s">
        <v>10123</v>
      </c>
      <c r="P12362" t="s">
        <v>20</v>
      </c>
    </row>
    <row r="12363" spans="1:16" x14ac:dyDescent="0.4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37</v>
      </c>
      <c r="G12363">
        <v>14</v>
      </c>
      <c r="H12363">
        <v>4.8</v>
      </c>
      <c r="I12363">
        <v>5</v>
      </c>
      <c r="J12363">
        <v>0.06</v>
      </c>
      <c r="K12363">
        <v>0.06</v>
      </c>
      <c r="L12363">
        <v>0</v>
      </c>
      <c r="M12363">
        <v>0</v>
      </c>
      <c r="N12363">
        <v>0</v>
      </c>
      <c r="O12363" t="s">
        <v>2270</v>
      </c>
      <c r="P12363" t="s">
        <v>88</v>
      </c>
    </row>
    <row r="12364" spans="1:16" x14ac:dyDescent="0.4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67</v>
      </c>
      <c r="G12364">
        <v>12</v>
      </c>
      <c r="H12364">
        <v>6.8</v>
      </c>
      <c r="I12364">
        <v>11</v>
      </c>
      <c r="J12364">
        <v>0.06</v>
      </c>
      <c r="K12364">
        <v>0.05</v>
      </c>
      <c r="L12364">
        <v>0.01</v>
      </c>
      <c r="M12364">
        <v>0</v>
      </c>
      <c r="N12364">
        <v>0</v>
      </c>
      <c r="O12364" t="s">
        <v>6247</v>
      </c>
      <c r="P12364" t="s">
        <v>88</v>
      </c>
    </row>
    <row r="12365" spans="1:16" x14ac:dyDescent="0.4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H12365" t="s">
        <v>203</v>
      </c>
      <c r="J12365">
        <v>0.06</v>
      </c>
      <c r="K12365">
        <v>0.06</v>
      </c>
      <c r="L12365">
        <v>0</v>
      </c>
      <c r="M12365">
        <v>0</v>
      </c>
      <c r="N12365">
        <v>0</v>
      </c>
      <c r="O12365" t="s">
        <v>5265</v>
      </c>
      <c r="P12365" t="s">
        <v>20</v>
      </c>
    </row>
    <row r="12366" spans="1:16" x14ac:dyDescent="0.4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J12366">
        <v>0.06</v>
      </c>
      <c r="K12366">
        <v>0</v>
      </c>
      <c r="L12366">
        <v>0</v>
      </c>
      <c r="M12366">
        <v>0.06</v>
      </c>
      <c r="N12366">
        <v>0</v>
      </c>
    </row>
    <row r="12367" spans="1:16" ht="28.5" x14ac:dyDescent="0.4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J12367">
        <v>0.06</v>
      </c>
      <c r="K12367">
        <v>0</v>
      </c>
      <c r="L12367">
        <v>0</v>
      </c>
      <c r="M12367">
        <v>0.06</v>
      </c>
      <c r="N12367">
        <v>0</v>
      </c>
    </row>
    <row r="12368" spans="1:16" x14ac:dyDescent="0.4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J12368">
        <v>0.06</v>
      </c>
      <c r="K12368">
        <v>0</v>
      </c>
      <c r="L12368">
        <v>0</v>
      </c>
      <c r="M12368">
        <v>0.06</v>
      </c>
      <c r="N12368">
        <v>0</v>
      </c>
    </row>
    <row r="12369" spans="1:16" ht="28.5" x14ac:dyDescent="0.4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J12369">
        <v>0.06</v>
      </c>
      <c r="K12369">
        <v>0</v>
      </c>
      <c r="L12369">
        <v>0</v>
      </c>
      <c r="M12369">
        <v>0.06</v>
      </c>
      <c r="N12369">
        <v>0</v>
      </c>
    </row>
    <row r="12370" spans="1:16" ht="28.5" x14ac:dyDescent="0.4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J12370">
        <v>0.06</v>
      </c>
      <c r="K12370">
        <v>0.06</v>
      </c>
      <c r="L12370">
        <v>0</v>
      </c>
      <c r="M12370">
        <v>0</v>
      </c>
      <c r="N12370">
        <v>0</v>
      </c>
    </row>
    <row r="12371" spans="1:16" x14ac:dyDescent="0.4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74</v>
      </c>
      <c r="G12371">
        <v>24</v>
      </c>
      <c r="H12371">
        <v>4.4000000000000004</v>
      </c>
      <c r="I12371">
        <v>606</v>
      </c>
      <c r="J12371">
        <v>0.06</v>
      </c>
      <c r="K12371">
        <v>0.01</v>
      </c>
      <c r="L12371">
        <v>0.05</v>
      </c>
      <c r="M12371">
        <v>0</v>
      </c>
      <c r="N12371">
        <v>0</v>
      </c>
      <c r="O12371" t="s">
        <v>174</v>
      </c>
      <c r="P12371" t="s">
        <v>88</v>
      </c>
    </row>
    <row r="12372" spans="1:16" x14ac:dyDescent="0.4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79</v>
      </c>
      <c r="G12372">
        <v>20</v>
      </c>
      <c r="H12372" t="s">
        <v>203</v>
      </c>
      <c r="J12372">
        <v>0.06</v>
      </c>
      <c r="K12372">
        <v>0.05</v>
      </c>
      <c r="L12372">
        <v>0.02</v>
      </c>
      <c r="M12372">
        <v>0</v>
      </c>
      <c r="N12372">
        <v>0</v>
      </c>
      <c r="O12372" t="s">
        <v>151</v>
      </c>
      <c r="P12372" t="s">
        <v>88</v>
      </c>
    </row>
    <row r="12373" spans="1:16" x14ac:dyDescent="0.4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J12373">
        <v>0.06</v>
      </c>
      <c r="K12373">
        <v>0</v>
      </c>
      <c r="L12373">
        <v>0</v>
      </c>
      <c r="M12373">
        <v>0.06</v>
      </c>
      <c r="N12373">
        <v>0</v>
      </c>
    </row>
    <row r="12374" spans="1:16" x14ac:dyDescent="0.4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59</v>
      </c>
      <c r="G12374">
        <v>24</v>
      </c>
      <c r="H12374">
        <v>4.2</v>
      </c>
      <c r="I12374">
        <v>10</v>
      </c>
      <c r="J12374">
        <v>0.06</v>
      </c>
      <c r="K12374">
        <v>0.03</v>
      </c>
      <c r="L12374">
        <v>0.02</v>
      </c>
      <c r="M12374">
        <v>0</v>
      </c>
      <c r="N12374">
        <v>0.01</v>
      </c>
      <c r="O12374" t="s">
        <v>4639</v>
      </c>
      <c r="P12374" t="s">
        <v>88</v>
      </c>
    </row>
    <row r="12375" spans="1:16" x14ac:dyDescent="0.4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57</v>
      </c>
      <c r="G12375">
        <v>21</v>
      </c>
      <c r="H12375" t="s">
        <v>203</v>
      </c>
      <c r="J12375">
        <v>0.06</v>
      </c>
      <c r="K12375">
        <v>0.03</v>
      </c>
      <c r="L12375">
        <v>0.02</v>
      </c>
      <c r="M12375">
        <v>0</v>
      </c>
      <c r="N12375">
        <v>0.01</v>
      </c>
      <c r="O12375" t="s">
        <v>151</v>
      </c>
      <c r="P12375" t="s">
        <v>88</v>
      </c>
    </row>
    <row r="12376" spans="1:16" ht="28.5" x14ac:dyDescent="0.4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68</v>
      </c>
      <c r="G12376">
        <v>19</v>
      </c>
      <c r="H12376">
        <v>6.2</v>
      </c>
      <c r="I12376">
        <v>6</v>
      </c>
      <c r="J12376">
        <v>0.06</v>
      </c>
      <c r="K12376">
        <v>0.05</v>
      </c>
      <c r="L12376">
        <v>0.02</v>
      </c>
      <c r="M12376">
        <v>0</v>
      </c>
      <c r="N12376">
        <v>0</v>
      </c>
      <c r="O12376" t="s">
        <v>111</v>
      </c>
      <c r="P12376" t="s">
        <v>88</v>
      </c>
    </row>
    <row r="12377" spans="1:16" x14ac:dyDescent="0.4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H12377" t="s">
        <v>203</v>
      </c>
      <c r="J12377">
        <v>0.06</v>
      </c>
      <c r="K12377">
        <v>0.06</v>
      </c>
      <c r="L12377">
        <v>0</v>
      </c>
      <c r="M12377">
        <v>0</v>
      </c>
      <c r="N12377">
        <v>0</v>
      </c>
      <c r="O12377" t="s">
        <v>10135</v>
      </c>
      <c r="P12377" t="s">
        <v>20</v>
      </c>
    </row>
    <row r="12378" spans="1:16" ht="28.5" x14ac:dyDescent="0.4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J12378">
        <v>0.06</v>
      </c>
      <c r="K12378">
        <v>0.04</v>
      </c>
      <c r="L12378">
        <v>0.02</v>
      </c>
      <c r="M12378">
        <v>0</v>
      </c>
      <c r="N12378">
        <v>0</v>
      </c>
    </row>
    <row r="12379" spans="1:16" x14ac:dyDescent="0.4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J12379">
        <v>0.06</v>
      </c>
      <c r="K12379">
        <v>0.05</v>
      </c>
      <c r="L12379">
        <v>0.01</v>
      </c>
      <c r="M12379">
        <v>0</v>
      </c>
      <c r="N12379">
        <v>0</v>
      </c>
    </row>
    <row r="12380" spans="1:16" x14ac:dyDescent="0.4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72</v>
      </c>
      <c r="G12380">
        <v>30</v>
      </c>
      <c r="H12380">
        <v>7.3</v>
      </c>
      <c r="I12380">
        <v>8</v>
      </c>
      <c r="J12380">
        <v>0.06</v>
      </c>
      <c r="K12380">
        <v>0.06</v>
      </c>
      <c r="L12380">
        <v>0</v>
      </c>
      <c r="M12380">
        <v>0</v>
      </c>
      <c r="N12380">
        <v>0</v>
      </c>
      <c r="O12380" t="s">
        <v>2061</v>
      </c>
      <c r="P12380" t="s">
        <v>20</v>
      </c>
    </row>
    <row r="12381" spans="1:16" x14ac:dyDescent="0.4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55</v>
      </c>
      <c r="G12381">
        <v>25</v>
      </c>
      <c r="H12381" t="s">
        <v>203</v>
      </c>
      <c r="J12381">
        <v>0.06</v>
      </c>
      <c r="K12381">
        <v>0.05</v>
      </c>
      <c r="L12381">
        <v>0</v>
      </c>
      <c r="M12381">
        <v>0</v>
      </c>
      <c r="N12381">
        <v>0.01</v>
      </c>
      <c r="O12381" t="s">
        <v>4552</v>
      </c>
      <c r="P12381" t="s">
        <v>88</v>
      </c>
    </row>
    <row r="12382" spans="1:16" x14ac:dyDescent="0.4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J12382">
        <v>0.06</v>
      </c>
      <c r="K12382">
        <v>0.06</v>
      </c>
      <c r="L12382">
        <v>0</v>
      </c>
      <c r="M12382">
        <v>0</v>
      </c>
      <c r="N12382">
        <v>0</v>
      </c>
    </row>
    <row r="12383" spans="1:16" x14ac:dyDescent="0.4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J12383">
        <v>0.06</v>
      </c>
      <c r="K12383">
        <v>0</v>
      </c>
      <c r="L12383">
        <v>0</v>
      </c>
      <c r="M12383">
        <v>0.06</v>
      </c>
      <c r="N12383">
        <v>0</v>
      </c>
    </row>
    <row r="12384" spans="1:16" x14ac:dyDescent="0.4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J12384">
        <v>0.06</v>
      </c>
      <c r="K12384">
        <v>0</v>
      </c>
      <c r="L12384">
        <v>0</v>
      </c>
      <c r="M12384">
        <v>0.06</v>
      </c>
      <c r="N12384">
        <v>0</v>
      </c>
    </row>
    <row r="12385" spans="1:16" ht="28.5" x14ac:dyDescent="0.4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J12385">
        <v>0.06</v>
      </c>
      <c r="K12385">
        <v>0</v>
      </c>
      <c r="L12385">
        <v>0</v>
      </c>
      <c r="M12385">
        <v>0.06</v>
      </c>
      <c r="N12385">
        <v>0</v>
      </c>
    </row>
    <row r="12386" spans="1:16" ht="28.5" x14ac:dyDescent="0.4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J12386">
        <v>0.06</v>
      </c>
      <c r="K12386">
        <v>0.05</v>
      </c>
      <c r="L12386">
        <v>0.01</v>
      </c>
      <c r="M12386">
        <v>0</v>
      </c>
      <c r="N12386">
        <v>0</v>
      </c>
    </row>
    <row r="12387" spans="1:16" x14ac:dyDescent="0.4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J12387">
        <v>0.06</v>
      </c>
      <c r="K12387">
        <v>0.03</v>
      </c>
      <c r="L12387">
        <v>0.03</v>
      </c>
      <c r="M12387">
        <v>0</v>
      </c>
      <c r="N12387">
        <v>0.01</v>
      </c>
    </row>
    <row r="12388" spans="1:16" x14ac:dyDescent="0.4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J12388">
        <v>0.06</v>
      </c>
      <c r="K12388">
        <v>0.06</v>
      </c>
      <c r="L12388">
        <v>0</v>
      </c>
      <c r="M12388">
        <v>0</v>
      </c>
      <c r="N12388">
        <v>0</v>
      </c>
    </row>
    <row r="12389" spans="1:16" ht="28.5" x14ac:dyDescent="0.4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32</v>
      </c>
      <c r="G12389">
        <v>9</v>
      </c>
      <c r="H12389">
        <v>5.8</v>
      </c>
      <c r="I12389">
        <v>10</v>
      </c>
      <c r="J12389">
        <v>0.06</v>
      </c>
      <c r="K12389">
        <v>0.05</v>
      </c>
      <c r="L12389">
        <v>0.01</v>
      </c>
      <c r="M12389">
        <v>0</v>
      </c>
      <c r="N12389">
        <v>0</v>
      </c>
      <c r="O12389" t="s">
        <v>10146</v>
      </c>
      <c r="P12389" t="s">
        <v>53</v>
      </c>
    </row>
    <row r="12390" spans="1:16" x14ac:dyDescent="0.4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H12390">
        <v>7</v>
      </c>
      <c r="I12390">
        <v>29</v>
      </c>
      <c r="J12390">
        <v>0.06</v>
      </c>
      <c r="K12390">
        <v>0.02</v>
      </c>
      <c r="L12390">
        <v>0.01</v>
      </c>
      <c r="M12390">
        <v>0.03</v>
      </c>
      <c r="N12390">
        <v>0.01</v>
      </c>
      <c r="O12390" t="s">
        <v>3203</v>
      </c>
      <c r="P12390" t="s">
        <v>88</v>
      </c>
    </row>
    <row r="12391" spans="1:16" x14ac:dyDescent="0.4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J12391">
        <v>0.06</v>
      </c>
      <c r="K12391">
        <v>0.04</v>
      </c>
      <c r="L12391">
        <v>0.02</v>
      </c>
      <c r="M12391">
        <v>0</v>
      </c>
      <c r="N12391">
        <v>0</v>
      </c>
    </row>
    <row r="12392" spans="1:16" x14ac:dyDescent="0.4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J12392">
        <v>0.06</v>
      </c>
      <c r="K12392">
        <v>0.04</v>
      </c>
      <c r="L12392">
        <v>0.02</v>
      </c>
      <c r="M12392">
        <v>0</v>
      </c>
      <c r="N12392">
        <v>0</v>
      </c>
    </row>
    <row r="12393" spans="1:16" x14ac:dyDescent="0.4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J12393">
        <v>0.06</v>
      </c>
      <c r="K12393">
        <v>0</v>
      </c>
      <c r="L12393">
        <v>0</v>
      </c>
      <c r="M12393">
        <v>0.06</v>
      </c>
      <c r="N12393">
        <v>0</v>
      </c>
    </row>
    <row r="12394" spans="1:16" x14ac:dyDescent="0.4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73</v>
      </c>
      <c r="G12394">
        <v>35</v>
      </c>
      <c r="H12394">
        <v>6.2</v>
      </c>
      <c r="I12394">
        <v>70</v>
      </c>
      <c r="J12394">
        <v>0.06</v>
      </c>
      <c r="K12394">
        <v>0</v>
      </c>
      <c r="L12394">
        <v>0.05</v>
      </c>
      <c r="M12394">
        <v>0</v>
      </c>
      <c r="N12394">
        <v>0.01</v>
      </c>
      <c r="O12394" t="s">
        <v>10151</v>
      </c>
      <c r="P12394" t="s">
        <v>20</v>
      </c>
    </row>
    <row r="12395" spans="1:16" x14ac:dyDescent="0.4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65</v>
      </c>
      <c r="G12395">
        <v>11</v>
      </c>
      <c r="H12395">
        <v>5.4</v>
      </c>
      <c r="I12395">
        <v>19</v>
      </c>
      <c r="J12395">
        <v>0.06</v>
      </c>
      <c r="K12395">
        <v>0.06</v>
      </c>
      <c r="L12395">
        <v>0</v>
      </c>
      <c r="M12395">
        <v>0</v>
      </c>
      <c r="N12395">
        <v>0</v>
      </c>
      <c r="O12395" t="s">
        <v>426</v>
      </c>
      <c r="P12395" t="s">
        <v>112</v>
      </c>
    </row>
    <row r="12396" spans="1:16" ht="28.5" x14ac:dyDescent="0.4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J12396">
        <v>0.06</v>
      </c>
      <c r="K12396">
        <v>0</v>
      </c>
      <c r="L12396">
        <v>0</v>
      </c>
      <c r="M12396">
        <v>0.06</v>
      </c>
      <c r="N12396">
        <v>0</v>
      </c>
    </row>
    <row r="12397" spans="1:16" x14ac:dyDescent="0.4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J12397">
        <v>0.06</v>
      </c>
      <c r="K12397">
        <v>0</v>
      </c>
      <c r="L12397">
        <v>0</v>
      </c>
      <c r="M12397">
        <v>0.06</v>
      </c>
      <c r="N12397">
        <v>0</v>
      </c>
    </row>
    <row r="12398" spans="1:16" ht="28.5" x14ac:dyDescent="0.4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J12398">
        <v>0.06</v>
      </c>
      <c r="K12398">
        <v>0</v>
      </c>
      <c r="L12398">
        <v>0</v>
      </c>
      <c r="M12398">
        <v>0.06</v>
      </c>
      <c r="N12398">
        <v>0</v>
      </c>
    </row>
    <row r="12399" spans="1:16" x14ac:dyDescent="0.4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57</v>
      </c>
      <c r="G12399">
        <v>6</v>
      </c>
      <c r="H12399" t="s">
        <v>203</v>
      </c>
      <c r="J12399">
        <v>0.06</v>
      </c>
      <c r="K12399">
        <v>0.06</v>
      </c>
      <c r="L12399">
        <v>0</v>
      </c>
      <c r="M12399">
        <v>0</v>
      </c>
      <c r="N12399">
        <v>0</v>
      </c>
      <c r="O12399" t="s">
        <v>10155</v>
      </c>
      <c r="P12399" t="s">
        <v>20</v>
      </c>
    </row>
    <row r="12400" spans="1:16" ht="28.5" x14ac:dyDescent="0.4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57</v>
      </c>
      <c r="G12400">
        <v>21</v>
      </c>
      <c r="H12400">
        <v>7.9</v>
      </c>
      <c r="I12400">
        <v>16</v>
      </c>
      <c r="J12400">
        <v>0.06</v>
      </c>
      <c r="K12400">
        <v>0.05</v>
      </c>
      <c r="L12400">
        <v>0.01</v>
      </c>
      <c r="M12400">
        <v>0</v>
      </c>
      <c r="N12400">
        <v>0.01</v>
      </c>
      <c r="O12400" t="s">
        <v>484</v>
      </c>
      <c r="P12400" t="s">
        <v>88</v>
      </c>
    </row>
    <row r="12401" spans="1:16" x14ac:dyDescent="0.4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H12401">
        <v>0.9</v>
      </c>
      <c r="I12401">
        <v>7</v>
      </c>
      <c r="J12401">
        <v>0.06</v>
      </c>
      <c r="K12401">
        <v>0.06</v>
      </c>
      <c r="L12401">
        <v>0</v>
      </c>
      <c r="M12401">
        <v>0</v>
      </c>
      <c r="N12401">
        <v>0</v>
      </c>
      <c r="O12401" t="s">
        <v>10157</v>
      </c>
      <c r="P12401" t="s">
        <v>20</v>
      </c>
    </row>
    <row r="12402" spans="1:16" x14ac:dyDescent="0.4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60</v>
      </c>
      <c r="G12402">
        <v>10</v>
      </c>
      <c r="H12402">
        <v>5.8</v>
      </c>
      <c r="I12402">
        <v>12</v>
      </c>
      <c r="J12402">
        <v>0.06</v>
      </c>
      <c r="K12402">
        <v>0.03</v>
      </c>
      <c r="L12402">
        <v>0.02</v>
      </c>
      <c r="M12402">
        <v>0</v>
      </c>
      <c r="N12402">
        <v>0.01</v>
      </c>
      <c r="O12402" t="s">
        <v>4215</v>
      </c>
      <c r="P12402" t="s">
        <v>88</v>
      </c>
    </row>
    <row r="12403" spans="1:16" x14ac:dyDescent="0.4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76</v>
      </c>
      <c r="G12403">
        <v>12</v>
      </c>
      <c r="H12403">
        <v>7.7</v>
      </c>
      <c r="I12403">
        <v>27</v>
      </c>
      <c r="J12403">
        <v>0.06</v>
      </c>
      <c r="K12403">
        <v>0.02</v>
      </c>
      <c r="L12403">
        <v>0.04</v>
      </c>
      <c r="M12403">
        <v>0</v>
      </c>
      <c r="N12403">
        <v>0</v>
      </c>
      <c r="O12403" t="s">
        <v>4729</v>
      </c>
      <c r="P12403" t="s">
        <v>20</v>
      </c>
    </row>
    <row r="12404" spans="1:16" x14ac:dyDescent="0.4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82</v>
      </c>
      <c r="G12404">
        <v>8</v>
      </c>
      <c r="H12404">
        <v>5.8</v>
      </c>
      <c r="I12404">
        <v>173</v>
      </c>
      <c r="J12404">
        <v>0.06</v>
      </c>
      <c r="K12404">
        <v>0</v>
      </c>
      <c r="L12404">
        <v>0.06</v>
      </c>
      <c r="M12404">
        <v>0</v>
      </c>
      <c r="N12404">
        <v>0</v>
      </c>
      <c r="O12404" t="s">
        <v>357</v>
      </c>
    </row>
    <row r="12405" spans="1:16" x14ac:dyDescent="0.4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H12405" t="s">
        <v>203</v>
      </c>
      <c r="J12405">
        <v>0.06</v>
      </c>
      <c r="K12405">
        <v>0.03</v>
      </c>
      <c r="L12405">
        <v>0.02</v>
      </c>
      <c r="M12405">
        <v>0</v>
      </c>
      <c r="N12405">
        <v>0.01</v>
      </c>
      <c r="O12405" t="s">
        <v>1852</v>
      </c>
      <c r="P12405" t="s">
        <v>20</v>
      </c>
    </row>
    <row r="12406" spans="1:16" ht="28.5" x14ac:dyDescent="0.4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J12406">
        <v>0.06</v>
      </c>
      <c r="K12406">
        <v>0</v>
      </c>
      <c r="L12406">
        <v>0</v>
      </c>
      <c r="M12406">
        <v>0.06</v>
      </c>
      <c r="N12406">
        <v>0</v>
      </c>
    </row>
    <row r="12407" spans="1:16" ht="28.5" x14ac:dyDescent="0.4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J12407">
        <v>0.06</v>
      </c>
      <c r="K12407">
        <v>0</v>
      </c>
      <c r="L12407">
        <v>0</v>
      </c>
      <c r="M12407">
        <v>0.06</v>
      </c>
      <c r="N12407">
        <v>0</v>
      </c>
    </row>
    <row r="12408" spans="1:16" x14ac:dyDescent="0.4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83</v>
      </c>
      <c r="G12408">
        <v>31</v>
      </c>
      <c r="H12408">
        <v>8.3000000000000007</v>
      </c>
      <c r="I12408">
        <v>116</v>
      </c>
      <c r="J12408">
        <v>0.06</v>
      </c>
      <c r="K12408">
        <v>0.03</v>
      </c>
      <c r="L12408">
        <v>0</v>
      </c>
      <c r="M12408">
        <v>0.02</v>
      </c>
      <c r="N12408">
        <v>0.01</v>
      </c>
      <c r="O12408" t="s">
        <v>9623</v>
      </c>
      <c r="P12408" t="s">
        <v>53</v>
      </c>
    </row>
    <row r="12409" spans="1:16" x14ac:dyDescent="0.4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72</v>
      </c>
      <c r="G12409">
        <v>11</v>
      </c>
      <c r="H12409">
        <v>6.4</v>
      </c>
      <c r="I12409">
        <v>15</v>
      </c>
      <c r="J12409">
        <v>0.06</v>
      </c>
      <c r="K12409">
        <v>0.06</v>
      </c>
      <c r="L12409">
        <v>0</v>
      </c>
      <c r="M12409">
        <v>0</v>
      </c>
      <c r="N12409">
        <v>0</v>
      </c>
      <c r="O12409" t="s">
        <v>925</v>
      </c>
      <c r="P12409" t="s">
        <v>88</v>
      </c>
    </row>
    <row r="12410" spans="1:16" x14ac:dyDescent="0.4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67</v>
      </c>
      <c r="G12410">
        <v>7</v>
      </c>
      <c r="H12410">
        <v>8.6</v>
      </c>
      <c r="I12410">
        <v>14</v>
      </c>
      <c r="J12410">
        <v>0.06</v>
      </c>
      <c r="K12410">
        <v>0.03</v>
      </c>
      <c r="L12410">
        <v>0.02</v>
      </c>
      <c r="M12410">
        <v>0</v>
      </c>
      <c r="N12410">
        <v>0.01</v>
      </c>
      <c r="O12410" t="s">
        <v>2114</v>
      </c>
      <c r="P12410" t="s">
        <v>88</v>
      </c>
    </row>
    <row r="12411" spans="1:16" x14ac:dyDescent="0.4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68</v>
      </c>
      <c r="G12411">
        <v>16</v>
      </c>
      <c r="H12411" t="s">
        <v>203</v>
      </c>
      <c r="J12411">
        <v>0.06</v>
      </c>
      <c r="K12411">
        <v>0.04</v>
      </c>
      <c r="L12411">
        <v>0.02</v>
      </c>
      <c r="M12411">
        <v>0</v>
      </c>
      <c r="N12411">
        <v>0</v>
      </c>
      <c r="O12411" t="s">
        <v>412</v>
      </c>
      <c r="P12411" t="s">
        <v>20</v>
      </c>
    </row>
    <row r="12412" spans="1:16" x14ac:dyDescent="0.4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65</v>
      </c>
      <c r="G12412">
        <v>5</v>
      </c>
      <c r="H12412">
        <v>8</v>
      </c>
      <c r="I12412">
        <v>5</v>
      </c>
      <c r="J12412">
        <v>0.06</v>
      </c>
      <c r="K12412">
        <v>0.04</v>
      </c>
      <c r="L12412">
        <v>0.02</v>
      </c>
      <c r="M12412">
        <v>0</v>
      </c>
      <c r="N12412">
        <v>0</v>
      </c>
      <c r="O12412" t="s">
        <v>357</v>
      </c>
      <c r="P12412" t="s">
        <v>20</v>
      </c>
    </row>
    <row r="12413" spans="1:16" x14ac:dyDescent="0.4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61</v>
      </c>
      <c r="G12413">
        <v>8</v>
      </c>
      <c r="H12413">
        <v>7.5</v>
      </c>
      <c r="I12413">
        <v>15</v>
      </c>
      <c r="J12413">
        <v>0.06</v>
      </c>
      <c r="K12413">
        <v>0</v>
      </c>
      <c r="L12413">
        <v>0</v>
      </c>
      <c r="M12413">
        <v>0.06</v>
      </c>
      <c r="N12413">
        <v>0</v>
      </c>
      <c r="O12413" t="s">
        <v>5754</v>
      </c>
      <c r="P12413" t="s">
        <v>88</v>
      </c>
    </row>
    <row r="12414" spans="1:16" x14ac:dyDescent="0.4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J12414">
        <v>0.06</v>
      </c>
      <c r="K12414">
        <v>0.06</v>
      </c>
      <c r="L12414">
        <v>0</v>
      </c>
      <c r="M12414">
        <v>0</v>
      </c>
      <c r="N12414">
        <v>0.01</v>
      </c>
    </row>
    <row r="12415" spans="1:16" ht="28.5" x14ac:dyDescent="0.4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J12415">
        <v>0.06</v>
      </c>
      <c r="K12415">
        <v>0</v>
      </c>
      <c r="L12415">
        <v>0</v>
      </c>
      <c r="M12415">
        <v>0.06</v>
      </c>
      <c r="N12415">
        <v>0</v>
      </c>
    </row>
    <row r="12416" spans="1:16" x14ac:dyDescent="0.4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J12416">
        <v>0.06</v>
      </c>
      <c r="K12416">
        <v>0.06</v>
      </c>
      <c r="L12416">
        <v>0</v>
      </c>
      <c r="M12416">
        <v>0</v>
      </c>
      <c r="N12416">
        <v>0</v>
      </c>
    </row>
    <row r="12417" spans="1:16" ht="28.5" x14ac:dyDescent="0.4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J12417">
        <v>0.06</v>
      </c>
      <c r="K12417">
        <v>0</v>
      </c>
      <c r="L12417">
        <v>0.05</v>
      </c>
      <c r="M12417">
        <v>0</v>
      </c>
      <c r="N12417">
        <v>0.01</v>
      </c>
    </row>
    <row r="12418" spans="1:16" x14ac:dyDescent="0.4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66</v>
      </c>
      <c r="G12418">
        <v>9</v>
      </c>
      <c r="H12418" t="s">
        <v>203</v>
      </c>
      <c r="J12418">
        <v>0.06</v>
      </c>
      <c r="K12418">
        <v>0.06</v>
      </c>
      <c r="L12418">
        <v>0</v>
      </c>
      <c r="M12418">
        <v>0</v>
      </c>
      <c r="N12418">
        <v>0</v>
      </c>
      <c r="O12418" t="s">
        <v>6022</v>
      </c>
      <c r="P12418" t="s">
        <v>20</v>
      </c>
    </row>
    <row r="12419" spans="1:16" x14ac:dyDescent="0.4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J12419">
        <v>0.06</v>
      </c>
      <c r="K12419">
        <v>0</v>
      </c>
      <c r="L12419">
        <v>0</v>
      </c>
      <c r="M12419">
        <v>0.06</v>
      </c>
      <c r="N12419">
        <v>0</v>
      </c>
    </row>
    <row r="12420" spans="1:16" ht="28.5" x14ac:dyDescent="0.4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J12420">
        <v>0.06</v>
      </c>
      <c r="K12420">
        <v>0</v>
      </c>
      <c r="L12420">
        <v>0</v>
      </c>
      <c r="M12420">
        <v>0.06</v>
      </c>
      <c r="N12420">
        <v>0</v>
      </c>
    </row>
    <row r="12421" spans="1:16" x14ac:dyDescent="0.4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35</v>
      </c>
      <c r="G12421">
        <v>7</v>
      </c>
      <c r="H12421">
        <v>4.7</v>
      </c>
      <c r="I12421">
        <v>10</v>
      </c>
      <c r="J12421">
        <v>0.06</v>
      </c>
      <c r="K12421">
        <v>0.06</v>
      </c>
      <c r="L12421">
        <v>0</v>
      </c>
      <c r="M12421">
        <v>0</v>
      </c>
      <c r="N12421">
        <v>0</v>
      </c>
      <c r="O12421" t="s">
        <v>10170</v>
      </c>
      <c r="P12421" t="s">
        <v>112</v>
      </c>
    </row>
    <row r="12422" spans="1:16" x14ac:dyDescent="0.4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H12422" t="s">
        <v>203</v>
      </c>
      <c r="J12422">
        <v>0.06</v>
      </c>
      <c r="K12422">
        <v>0.04</v>
      </c>
      <c r="L12422">
        <v>0.02</v>
      </c>
      <c r="M12422">
        <v>0</v>
      </c>
      <c r="N12422">
        <v>0</v>
      </c>
      <c r="O12422" t="s">
        <v>4011</v>
      </c>
      <c r="P12422" t="s">
        <v>20</v>
      </c>
    </row>
    <row r="12423" spans="1:16" ht="28.5" x14ac:dyDescent="0.4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J12423">
        <v>0.06</v>
      </c>
      <c r="K12423">
        <v>0</v>
      </c>
      <c r="L12423">
        <v>0</v>
      </c>
      <c r="M12423">
        <v>0.06</v>
      </c>
      <c r="N12423">
        <v>0</v>
      </c>
    </row>
    <row r="12424" spans="1:16" x14ac:dyDescent="0.4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J12424">
        <v>0.06</v>
      </c>
      <c r="K12424">
        <v>0.03</v>
      </c>
      <c r="L12424">
        <v>0.02</v>
      </c>
      <c r="M12424">
        <v>0</v>
      </c>
      <c r="N12424">
        <v>0</v>
      </c>
    </row>
    <row r="12425" spans="1:16" x14ac:dyDescent="0.4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55</v>
      </c>
      <c r="G12425">
        <v>14</v>
      </c>
      <c r="H12425">
        <v>7.8</v>
      </c>
      <c r="I12425">
        <v>4</v>
      </c>
      <c r="J12425">
        <v>0.06</v>
      </c>
      <c r="K12425">
        <v>0.06</v>
      </c>
      <c r="L12425">
        <v>0</v>
      </c>
      <c r="M12425">
        <v>0</v>
      </c>
      <c r="N12425">
        <v>0</v>
      </c>
      <c r="O12425" t="s">
        <v>3377</v>
      </c>
      <c r="P12425" t="s">
        <v>20</v>
      </c>
    </row>
    <row r="12426" spans="1:16" ht="28.5" x14ac:dyDescent="0.4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J12426">
        <v>0.06</v>
      </c>
      <c r="K12426">
        <v>0</v>
      </c>
      <c r="L12426">
        <v>0</v>
      </c>
      <c r="M12426">
        <v>0.06</v>
      </c>
      <c r="N12426">
        <v>0</v>
      </c>
    </row>
    <row r="12427" spans="1:16" x14ac:dyDescent="0.4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H12427" t="s">
        <v>203</v>
      </c>
      <c r="J12427">
        <v>0.06</v>
      </c>
      <c r="K12427">
        <v>0.06</v>
      </c>
      <c r="L12427">
        <v>0</v>
      </c>
      <c r="M12427">
        <v>0</v>
      </c>
      <c r="N12427">
        <v>0</v>
      </c>
      <c r="O12427" t="s">
        <v>202</v>
      </c>
      <c r="P12427" t="s">
        <v>20</v>
      </c>
    </row>
    <row r="12428" spans="1:16" x14ac:dyDescent="0.4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H12428">
        <v>4</v>
      </c>
      <c r="I12428">
        <v>6</v>
      </c>
      <c r="J12428">
        <v>0.06</v>
      </c>
      <c r="K12428">
        <v>0.05</v>
      </c>
      <c r="L12428">
        <v>0.01</v>
      </c>
      <c r="M12428">
        <v>0</v>
      </c>
      <c r="N12428">
        <v>0</v>
      </c>
      <c r="O12428" t="s">
        <v>1689</v>
      </c>
      <c r="P12428" t="s">
        <v>112</v>
      </c>
    </row>
    <row r="12429" spans="1:16" x14ac:dyDescent="0.4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40</v>
      </c>
      <c r="G12429">
        <v>4</v>
      </c>
      <c r="H12429" t="s">
        <v>203</v>
      </c>
      <c r="J12429">
        <v>0.06</v>
      </c>
      <c r="K12429">
        <v>0.06</v>
      </c>
      <c r="L12429">
        <v>0</v>
      </c>
      <c r="M12429">
        <v>0</v>
      </c>
      <c r="N12429">
        <v>0</v>
      </c>
      <c r="O12429" t="s">
        <v>10178</v>
      </c>
      <c r="P12429" t="s">
        <v>20</v>
      </c>
    </row>
    <row r="12430" spans="1:16" x14ac:dyDescent="0.4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H12430" t="s">
        <v>203</v>
      </c>
      <c r="J12430">
        <v>0.06</v>
      </c>
      <c r="K12430">
        <v>0.06</v>
      </c>
      <c r="L12430">
        <v>0</v>
      </c>
      <c r="M12430">
        <v>0</v>
      </c>
      <c r="N12430">
        <v>0</v>
      </c>
      <c r="O12430" t="s">
        <v>7576</v>
      </c>
      <c r="P12430" t="s">
        <v>88</v>
      </c>
    </row>
    <row r="12431" spans="1:16" ht="28.5" x14ac:dyDescent="0.4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J12431">
        <v>0.06</v>
      </c>
      <c r="K12431">
        <v>0</v>
      </c>
      <c r="L12431">
        <v>0.05</v>
      </c>
      <c r="M12431">
        <v>0</v>
      </c>
      <c r="N12431">
        <v>0.01</v>
      </c>
    </row>
    <row r="12432" spans="1:16" x14ac:dyDescent="0.4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83</v>
      </c>
      <c r="G12432">
        <v>8</v>
      </c>
      <c r="H12432">
        <v>8.6999999999999993</v>
      </c>
      <c r="I12432">
        <v>51</v>
      </c>
      <c r="J12432">
        <v>0.06</v>
      </c>
      <c r="K12432">
        <v>0.01</v>
      </c>
      <c r="L12432">
        <v>0.02</v>
      </c>
      <c r="M12432">
        <v>0.02</v>
      </c>
      <c r="N12432">
        <v>0.01</v>
      </c>
      <c r="O12432" t="s">
        <v>10182</v>
      </c>
      <c r="P12432" t="s">
        <v>53</v>
      </c>
    </row>
    <row r="12433" spans="1:16" x14ac:dyDescent="0.4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67</v>
      </c>
      <c r="G12433">
        <v>40</v>
      </c>
      <c r="H12433">
        <v>7.6</v>
      </c>
      <c r="I12433">
        <v>71</v>
      </c>
      <c r="J12433">
        <v>0.06</v>
      </c>
      <c r="K12433">
        <v>0.03</v>
      </c>
      <c r="L12433">
        <v>0.02</v>
      </c>
      <c r="M12433">
        <v>0</v>
      </c>
      <c r="N12433">
        <v>0.01</v>
      </c>
      <c r="O12433" t="s">
        <v>4138</v>
      </c>
      <c r="P12433" t="s">
        <v>88</v>
      </c>
    </row>
    <row r="12434" spans="1:16" x14ac:dyDescent="0.4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47</v>
      </c>
      <c r="G12434">
        <v>4</v>
      </c>
      <c r="H12434" t="s">
        <v>203</v>
      </c>
      <c r="J12434">
        <v>0.06</v>
      </c>
      <c r="K12434">
        <v>0.05</v>
      </c>
      <c r="L12434">
        <v>0.01</v>
      </c>
      <c r="M12434">
        <v>0</v>
      </c>
      <c r="N12434">
        <v>0</v>
      </c>
      <c r="O12434" t="s">
        <v>3909</v>
      </c>
      <c r="P12434" t="s">
        <v>20</v>
      </c>
    </row>
    <row r="12435" spans="1:16" x14ac:dyDescent="0.4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70</v>
      </c>
      <c r="G12435">
        <v>44</v>
      </c>
      <c r="H12435">
        <v>5.6</v>
      </c>
      <c r="I12435">
        <v>186</v>
      </c>
      <c r="J12435">
        <v>0.06</v>
      </c>
      <c r="K12435">
        <v>0.01</v>
      </c>
      <c r="L12435">
        <v>0.04</v>
      </c>
      <c r="M12435">
        <v>0</v>
      </c>
      <c r="N12435">
        <v>0.01</v>
      </c>
      <c r="O12435" t="s">
        <v>4751</v>
      </c>
      <c r="P12435" t="s">
        <v>112</v>
      </c>
    </row>
    <row r="12436" spans="1:16" x14ac:dyDescent="0.4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68</v>
      </c>
      <c r="G12436">
        <v>36</v>
      </c>
      <c r="H12436">
        <v>7.9</v>
      </c>
      <c r="I12436">
        <v>31</v>
      </c>
      <c r="J12436">
        <v>0.06</v>
      </c>
      <c r="K12436">
        <v>0</v>
      </c>
      <c r="L12436">
        <v>0</v>
      </c>
      <c r="M12436">
        <v>0.06</v>
      </c>
      <c r="N12436">
        <v>0</v>
      </c>
      <c r="O12436" t="s">
        <v>4666</v>
      </c>
      <c r="P12436" t="s">
        <v>88</v>
      </c>
    </row>
    <row r="12437" spans="1:16" x14ac:dyDescent="0.4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68</v>
      </c>
      <c r="G12437">
        <v>34</v>
      </c>
      <c r="H12437">
        <v>7.8</v>
      </c>
      <c r="I12437">
        <v>14</v>
      </c>
      <c r="J12437">
        <v>0.06</v>
      </c>
      <c r="K12437">
        <v>0.03</v>
      </c>
      <c r="L12437">
        <v>0.02</v>
      </c>
      <c r="M12437">
        <v>0</v>
      </c>
      <c r="N12437">
        <v>0.01</v>
      </c>
      <c r="O12437" t="s">
        <v>4138</v>
      </c>
      <c r="P12437" t="s">
        <v>112</v>
      </c>
    </row>
    <row r="12438" spans="1:16" x14ac:dyDescent="0.4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H12438" t="s">
        <v>203</v>
      </c>
      <c r="J12438">
        <v>0.06</v>
      </c>
      <c r="K12438">
        <v>0.06</v>
      </c>
      <c r="L12438">
        <v>0</v>
      </c>
      <c r="M12438">
        <v>0</v>
      </c>
      <c r="N12438">
        <v>0</v>
      </c>
      <c r="O12438" t="s">
        <v>10188</v>
      </c>
      <c r="P12438" t="s">
        <v>20</v>
      </c>
    </row>
    <row r="12439" spans="1:16" x14ac:dyDescent="0.4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J12439">
        <v>0.06</v>
      </c>
      <c r="K12439">
        <v>0.03</v>
      </c>
      <c r="L12439">
        <v>0.02</v>
      </c>
      <c r="M12439">
        <v>0</v>
      </c>
      <c r="N12439">
        <v>0</v>
      </c>
    </row>
    <row r="12440" spans="1:16" x14ac:dyDescent="0.4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J12440">
        <v>0.06</v>
      </c>
      <c r="K12440">
        <v>0</v>
      </c>
      <c r="L12440">
        <v>0</v>
      </c>
      <c r="M12440">
        <v>0.06</v>
      </c>
      <c r="N12440">
        <v>0</v>
      </c>
    </row>
    <row r="12441" spans="1:16" x14ac:dyDescent="0.4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57</v>
      </c>
      <c r="G12441">
        <v>5</v>
      </c>
      <c r="H12441" t="s">
        <v>203</v>
      </c>
      <c r="J12441">
        <v>0.06</v>
      </c>
      <c r="K12441">
        <v>0.03</v>
      </c>
      <c r="L12441">
        <v>0.02</v>
      </c>
      <c r="M12441">
        <v>0</v>
      </c>
      <c r="N12441">
        <v>0</v>
      </c>
      <c r="O12441" t="s">
        <v>1079</v>
      </c>
      <c r="P12441" t="s">
        <v>20</v>
      </c>
    </row>
    <row r="12442" spans="1:16" x14ac:dyDescent="0.4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H12442" t="s">
        <v>203</v>
      </c>
      <c r="J12442">
        <v>0.06</v>
      </c>
      <c r="K12442">
        <v>0</v>
      </c>
      <c r="L12442">
        <v>0.06</v>
      </c>
      <c r="M12442">
        <v>0</v>
      </c>
      <c r="N12442">
        <v>0.01</v>
      </c>
      <c r="O12442" t="s">
        <v>1430</v>
      </c>
      <c r="P12442" t="s">
        <v>112</v>
      </c>
    </row>
    <row r="12443" spans="1:16" x14ac:dyDescent="0.4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H12443">
        <v>6.8</v>
      </c>
      <c r="I12443">
        <v>21</v>
      </c>
      <c r="J12443">
        <v>0.06</v>
      </c>
      <c r="K12443">
        <v>0</v>
      </c>
      <c r="L12443">
        <v>0.06</v>
      </c>
      <c r="M12443">
        <v>0</v>
      </c>
      <c r="N12443">
        <v>0</v>
      </c>
      <c r="O12443" t="s">
        <v>885</v>
      </c>
      <c r="P12443" t="s">
        <v>112</v>
      </c>
    </row>
    <row r="12444" spans="1:16" x14ac:dyDescent="0.4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H12444" t="s">
        <v>203</v>
      </c>
      <c r="J12444">
        <v>0.06</v>
      </c>
      <c r="K12444">
        <v>0.06</v>
      </c>
      <c r="L12444">
        <v>0</v>
      </c>
      <c r="M12444">
        <v>0</v>
      </c>
      <c r="N12444">
        <v>0</v>
      </c>
      <c r="O12444" t="s">
        <v>10194</v>
      </c>
      <c r="P12444" t="s">
        <v>20</v>
      </c>
    </row>
    <row r="12445" spans="1:16" x14ac:dyDescent="0.4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38</v>
      </c>
      <c r="G12445">
        <v>5</v>
      </c>
      <c r="H12445" t="s">
        <v>203</v>
      </c>
      <c r="J12445">
        <v>0.06</v>
      </c>
      <c r="K12445">
        <v>0.05</v>
      </c>
      <c r="L12445">
        <v>0.01</v>
      </c>
      <c r="M12445">
        <v>0</v>
      </c>
      <c r="N12445">
        <v>0</v>
      </c>
      <c r="O12445" t="s">
        <v>1209</v>
      </c>
      <c r="P12445" t="s">
        <v>88</v>
      </c>
    </row>
    <row r="12446" spans="1:16" x14ac:dyDescent="0.4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H12446" t="s">
        <v>203</v>
      </c>
      <c r="J12446">
        <v>0.06</v>
      </c>
      <c r="K12446">
        <v>0.06</v>
      </c>
      <c r="L12446">
        <v>0</v>
      </c>
      <c r="M12446">
        <v>0</v>
      </c>
      <c r="N12446">
        <v>0</v>
      </c>
    </row>
    <row r="12447" spans="1:16" x14ac:dyDescent="0.4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J12447">
        <v>0.06</v>
      </c>
      <c r="K12447">
        <v>0.04</v>
      </c>
      <c r="L12447">
        <v>0</v>
      </c>
      <c r="M12447">
        <v>0.01</v>
      </c>
      <c r="N12447">
        <v>0</v>
      </c>
    </row>
    <row r="12448" spans="1:16" x14ac:dyDescent="0.4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65</v>
      </c>
      <c r="G12448">
        <v>4</v>
      </c>
      <c r="H12448" t="s">
        <v>203</v>
      </c>
      <c r="J12448">
        <v>0.06</v>
      </c>
      <c r="K12448">
        <v>0</v>
      </c>
      <c r="L12448">
        <v>0</v>
      </c>
      <c r="M12448">
        <v>0.06</v>
      </c>
      <c r="N12448">
        <v>0</v>
      </c>
      <c r="O12448" t="s">
        <v>5109</v>
      </c>
      <c r="P12448" t="s">
        <v>112</v>
      </c>
    </row>
    <row r="12449" spans="1:16" x14ac:dyDescent="0.4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55</v>
      </c>
      <c r="G12449">
        <v>26</v>
      </c>
      <c r="H12449" t="s">
        <v>203</v>
      </c>
      <c r="J12449">
        <v>0.06</v>
      </c>
      <c r="K12449">
        <v>0.05</v>
      </c>
      <c r="L12449">
        <v>0.01</v>
      </c>
      <c r="M12449">
        <v>0</v>
      </c>
      <c r="N12449">
        <v>0</v>
      </c>
      <c r="O12449" t="s">
        <v>2061</v>
      </c>
      <c r="P12449" t="s">
        <v>20</v>
      </c>
    </row>
    <row r="12450" spans="1:16" ht="28.5" x14ac:dyDescent="0.4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J12450">
        <v>0.06</v>
      </c>
      <c r="K12450">
        <v>0.04</v>
      </c>
      <c r="L12450">
        <v>0.02</v>
      </c>
      <c r="M12450">
        <v>0</v>
      </c>
      <c r="N12450">
        <v>0</v>
      </c>
    </row>
    <row r="12451" spans="1:16" x14ac:dyDescent="0.4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J12451">
        <v>0.06</v>
      </c>
      <c r="K12451">
        <v>0.03</v>
      </c>
      <c r="L12451">
        <v>0.02</v>
      </c>
      <c r="M12451">
        <v>0</v>
      </c>
      <c r="N12451">
        <v>0.01</v>
      </c>
    </row>
    <row r="12452" spans="1:16" x14ac:dyDescent="0.4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J12452">
        <v>0.06</v>
      </c>
      <c r="K12452">
        <v>0</v>
      </c>
      <c r="L12452">
        <v>0</v>
      </c>
      <c r="M12452">
        <v>0.06</v>
      </c>
      <c r="N12452">
        <v>0</v>
      </c>
    </row>
    <row r="12453" spans="1:16" x14ac:dyDescent="0.4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27</v>
      </c>
      <c r="G12453">
        <v>4</v>
      </c>
      <c r="H12453" t="s">
        <v>203</v>
      </c>
      <c r="J12453">
        <v>0.06</v>
      </c>
      <c r="K12453">
        <v>0.03</v>
      </c>
      <c r="L12453">
        <v>0.02</v>
      </c>
      <c r="M12453">
        <v>0</v>
      </c>
      <c r="N12453">
        <v>0.01</v>
      </c>
      <c r="O12453" t="s">
        <v>4167</v>
      </c>
      <c r="P12453" t="s">
        <v>112</v>
      </c>
    </row>
    <row r="12454" spans="1:16" x14ac:dyDescent="0.4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59</v>
      </c>
      <c r="G12454">
        <v>9</v>
      </c>
      <c r="H12454">
        <v>8</v>
      </c>
      <c r="I12454">
        <v>5</v>
      </c>
      <c r="J12454">
        <v>0.06</v>
      </c>
      <c r="K12454">
        <v>0.06</v>
      </c>
      <c r="L12454">
        <v>0</v>
      </c>
      <c r="M12454">
        <v>0</v>
      </c>
      <c r="N12454">
        <v>0</v>
      </c>
      <c r="O12454" t="s">
        <v>10205</v>
      </c>
      <c r="P12454" t="s">
        <v>20</v>
      </c>
    </row>
    <row r="12455" spans="1:16" x14ac:dyDescent="0.4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H12455" t="s">
        <v>203</v>
      </c>
      <c r="J12455">
        <v>0.06</v>
      </c>
      <c r="K12455">
        <v>0</v>
      </c>
      <c r="L12455">
        <v>0.05</v>
      </c>
      <c r="M12455">
        <v>0</v>
      </c>
      <c r="N12455">
        <v>0.01</v>
      </c>
      <c r="O12455" t="s">
        <v>2936</v>
      </c>
      <c r="P12455" t="s">
        <v>20</v>
      </c>
    </row>
    <row r="12456" spans="1:16" ht="28.5" x14ac:dyDescent="0.4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J12456">
        <v>0.06</v>
      </c>
      <c r="K12456">
        <v>0</v>
      </c>
      <c r="L12456">
        <v>0</v>
      </c>
      <c r="M12456">
        <v>0.06</v>
      </c>
      <c r="N12456">
        <v>0</v>
      </c>
    </row>
    <row r="12457" spans="1:16" x14ac:dyDescent="0.4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54</v>
      </c>
      <c r="G12457">
        <v>6</v>
      </c>
      <c r="H12457" t="s">
        <v>203</v>
      </c>
      <c r="J12457">
        <v>0.06</v>
      </c>
      <c r="K12457">
        <v>0.06</v>
      </c>
      <c r="L12457">
        <v>0</v>
      </c>
      <c r="M12457">
        <v>0</v>
      </c>
      <c r="N12457">
        <v>0</v>
      </c>
      <c r="O12457" t="s">
        <v>10209</v>
      </c>
      <c r="P12457" t="s">
        <v>112</v>
      </c>
    </row>
    <row r="12458" spans="1:16" x14ac:dyDescent="0.4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68</v>
      </c>
      <c r="G12458">
        <v>7</v>
      </c>
      <c r="H12458">
        <v>6.8</v>
      </c>
      <c r="I12458">
        <v>33</v>
      </c>
      <c r="J12458">
        <v>0.06</v>
      </c>
      <c r="K12458">
        <v>0.02</v>
      </c>
      <c r="L12458">
        <v>0.04</v>
      </c>
      <c r="M12458">
        <v>0</v>
      </c>
      <c r="N12458">
        <v>0</v>
      </c>
      <c r="O12458" t="s">
        <v>885</v>
      </c>
      <c r="P12458" t="s">
        <v>112</v>
      </c>
    </row>
    <row r="12459" spans="1:16" x14ac:dyDescent="0.4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76</v>
      </c>
      <c r="G12459">
        <v>10</v>
      </c>
      <c r="H12459">
        <v>7.9</v>
      </c>
      <c r="I12459">
        <v>100</v>
      </c>
      <c r="J12459">
        <v>0.06</v>
      </c>
      <c r="K12459">
        <v>0.06</v>
      </c>
      <c r="L12459">
        <v>0</v>
      </c>
      <c r="M12459">
        <v>0</v>
      </c>
      <c r="N12459">
        <v>0.01</v>
      </c>
      <c r="O12459" t="s">
        <v>1444</v>
      </c>
      <c r="P12459" t="s">
        <v>20</v>
      </c>
    </row>
    <row r="12460" spans="1:16" x14ac:dyDescent="0.4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79</v>
      </c>
      <c r="G12460">
        <v>15</v>
      </c>
      <c r="H12460">
        <v>6.9</v>
      </c>
      <c r="I12460">
        <v>8</v>
      </c>
      <c r="J12460">
        <v>0.06</v>
      </c>
      <c r="K12460">
        <v>0.03</v>
      </c>
      <c r="L12460">
        <v>0.02</v>
      </c>
      <c r="M12460">
        <v>0</v>
      </c>
      <c r="N12460">
        <v>0.01</v>
      </c>
      <c r="O12460" t="s">
        <v>8741</v>
      </c>
      <c r="P12460" t="s">
        <v>88</v>
      </c>
    </row>
    <row r="12461" spans="1:16" x14ac:dyDescent="0.4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J12461">
        <v>0.06</v>
      </c>
      <c r="K12461">
        <v>0</v>
      </c>
      <c r="L12461">
        <v>0</v>
      </c>
      <c r="M12461">
        <v>0.06</v>
      </c>
      <c r="N12461">
        <v>0</v>
      </c>
    </row>
    <row r="12462" spans="1:16" ht="28.5" x14ac:dyDescent="0.4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J12462">
        <v>0.06</v>
      </c>
      <c r="K12462">
        <v>0</v>
      </c>
      <c r="L12462">
        <v>0</v>
      </c>
      <c r="M12462">
        <v>0.06</v>
      </c>
      <c r="N12462">
        <v>0</v>
      </c>
    </row>
    <row r="12463" spans="1:16" ht="28.5" x14ac:dyDescent="0.4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J12463">
        <v>0.06</v>
      </c>
      <c r="K12463">
        <v>0.01</v>
      </c>
      <c r="L12463">
        <v>0.04</v>
      </c>
      <c r="M12463">
        <v>0</v>
      </c>
      <c r="N12463">
        <v>0.01</v>
      </c>
    </row>
    <row r="12464" spans="1:16" x14ac:dyDescent="0.4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48</v>
      </c>
      <c r="G12464">
        <v>10</v>
      </c>
      <c r="H12464">
        <v>4.8</v>
      </c>
      <c r="I12464">
        <v>14</v>
      </c>
      <c r="J12464">
        <v>0.06</v>
      </c>
      <c r="K12464">
        <v>0.03</v>
      </c>
      <c r="L12464">
        <v>0.02</v>
      </c>
      <c r="M12464">
        <v>0</v>
      </c>
      <c r="N12464">
        <v>0.01</v>
      </c>
      <c r="O12464" t="s">
        <v>7494</v>
      </c>
      <c r="P12464" t="s">
        <v>20</v>
      </c>
    </row>
    <row r="12465" spans="1:16" x14ac:dyDescent="0.4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76</v>
      </c>
      <c r="G12465">
        <v>11</v>
      </c>
      <c r="H12465">
        <v>8.8000000000000007</v>
      </c>
      <c r="I12465">
        <v>33</v>
      </c>
      <c r="J12465">
        <v>0.06</v>
      </c>
      <c r="K12465">
        <v>0.01</v>
      </c>
      <c r="L12465">
        <v>0.01</v>
      </c>
      <c r="M12465">
        <v>0.04</v>
      </c>
      <c r="N12465">
        <v>0.01</v>
      </c>
      <c r="O12465" t="s">
        <v>4215</v>
      </c>
      <c r="P12465" t="s">
        <v>88</v>
      </c>
    </row>
    <row r="12466" spans="1:16" x14ac:dyDescent="0.4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J12466">
        <v>0.06</v>
      </c>
      <c r="K12466">
        <v>0</v>
      </c>
      <c r="L12466">
        <v>0.05</v>
      </c>
      <c r="M12466">
        <v>0</v>
      </c>
      <c r="N12466">
        <v>0.01</v>
      </c>
    </row>
    <row r="12467" spans="1:16" x14ac:dyDescent="0.4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H12467">
        <v>8</v>
      </c>
      <c r="I12467">
        <v>7</v>
      </c>
      <c r="J12467">
        <v>0.06</v>
      </c>
      <c r="K12467">
        <v>0.03</v>
      </c>
      <c r="L12467">
        <v>0.02</v>
      </c>
      <c r="M12467">
        <v>0</v>
      </c>
      <c r="N12467">
        <v>0.01</v>
      </c>
      <c r="O12467" t="s">
        <v>2748</v>
      </c>
      <c r="P12467" t="s">
        <v>88</v>
      </c>
    </row>
    <row r="12468" spans="1:16" x14ac:dyDescent="0.4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80</v>
      </c>
      <c r="G12468">
        <v>15</v>
      </c>
      <c r="H12468">
        <v>7.8</v>
      </c>
      <c r="I12468">
        <v>61</v>
      </c>
      <c r="J12468">
        <v>0.06</v>
      </c>
      <c r="K12468">
        <v>0.02</v>
      </c>
      <c r="L12468">
        <v>0.03</v>
      </c>
      <c r="M12468">
        <v>0</v>
      </c>
      <c r="N12468">
        <v>0.01</v>
      </c>
      <c r="O12468" t="s">
        <v>255</v>
      </c>
      <c r="P12468" t="s">
        <v>112</v>
      </c>
    </row>
    <row r="12469" spans="1:16" x14ac:dyDescent="0.4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47</v>
      </c>
      <c r="G12469">
        <v>10</v>
      </c>
      <c r="H12469">
        <v>5.4</v>
      </c>
      <c r="I12469">
        <v>24</v>
      </c>
      <c r="J12469">
        <v>0.06</v>
      </c>
      <c r="K12469">
        <v>0.03</v>
      </c>
      <c r="L12469">
        <v>0.02</v>
      </c>
      <c r="M12469">
        <v>0</v>
      </c>
      <c r="N12469">
        <v>0.01</v>
      </c>
      <c r="O12469" t="s">
        <v>6850</v>
      </c>
      <c r="P12469" t="s">
        <v>53</v>
      </c>
    </row>
    <row r="12470" spans="1:16" x14ac:dyDescent="0.4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61</v>
      </c>
      <c r="G12470">
        <v>11</v>
      </c>
      <c r="H12470">
        <v>8</v>
      </c>
      <c r="I12470">
        <v>6</v>
      </c>
      <c r="J12470">
        <v>0.06</v>
      </c>
      <c r="K12470">
        <v>0.03</v>
      </c>
      <c r="L12470">
        <v>0.02</v>
      </c>
      <c r="M12470">
        <v>0</v>
      </c>
      <c r="N12470">
        <v>0.01</v>
      </c>
      <c r="O12470" t="s">
        <v>373</v>
      </c>
      <c r="P12470" t="s">
        <v>20</v>
      </c>
    </row>
    <row r="12471" spans="1:16" x14ac:dyDescent="0.4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J12471">
        <v>0.06</v>
      </c>
      <c r="K12471">
        <v>0</v>
      </c>
      <c r="L12471">
        <v>0</v>
      </c>
      <c r="M12471">
        <v>0.06</v>
      </c>
      <c r="N12471">
        <v>0</v>
      </c>
    </row>
    <row r="12472" spans="1:16" ht="28.5" x14ac:dyDescent="0.4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J12472">
        <v>0.06</v>
      </c>
      <c r="K12472">
        <v>0.05</v>
      </c>
      <c r="L12472">
        <v>0.01</v>
      </c>
      <c r="M12472">
        <v>0</v>
      </c>
      <c r="N12472">
        <v>0</v>
      </c>
    </row>
    <row r="12473" spans="1:16" x14ac:dyDescent="0.4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J12473">
        <v>0.06</v>
      </c>
      <c r="K12473">
        <v>0.04</v>
      </c>
      <c r="L12473">
        <v>0.01</v>
      </c>
      <c r="M12473">
        <v>0</v>
      </c>
      <c r="N12473">
        <v>0.01</v>
      </c>
    </row>
    <row r="12474" spans="1:16" ht="28.5" x14ac:dyDescent="0.4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J12474">
        <v>0.06</v>
      </c>
      <c r="K12474">
        <v>0.05</v>
      </c>
      <c r="L12474">
        <v>0.01</v>
      </c>
      <c r="M12474">
        <v>0</v>
      </c>
      <c r="N12474">
        <v>0</v>
      </c>
    </row>
    <row r="12475" spans="1:16" x14ac:dyDescent="0.4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J12475">
        <v>0.06</v>
      </c>
      <c r="K12475">
        <v>0.03</v>
      </c>
      <c r="L12475">
        <v>0.02</v>
      </c>
      <c r="M12475">
        <v>0</v>
      </c>
      <c r="N12475">
        <v>0</v>
      </c>
    </row>
    <row r="12476" spans="1:16" x14ac:dyDescent="0.4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J12476">
        <v>0.06</v>
      </c>
      <c r="K12476">
        <v>0</v>
      </c>
      <c r="L12476">
        <v>0</v>
      </c>
      <c r="M12476">
        <v>0.06</v>
      </c>
      <c r="N12476">
        <v>0</v>
      </c>
    </row>
    <row r="12477" spans="1:16" x14ac:dyDescent="0.4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J12477">
        <v>0.06</v>
      </c>
      <c r="K12477">
        <v>0.03</v>
      </c>
      <c r="L12477">
        <v>0.02</v>
      </c>
      <c r="M12477">
        <v>0</v>
      </c>
      <c r="N12477">
        <v>0.01</v>
      </c>
    </row>
    <row r="12478" spans="1:16" x14ac:dyDescent="0.4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H12478" t="s">
        <v>203</v>
      </c>
      <c r="J12478">
        <v>0.06</v>
      </c>
      <c r="K12478">
        <v>0.05</v>
      </c>
      <c r="L12478">
        <v>0.01</v>
      </c>
      <c r="M12478">
        <v>0</v>
      </c>
      <c r="N12478">
        <v>0</v>
      </c>
      <c r="O12478" t="s">
        <v>71</v>
      </c>
      <c r="P12478" t="s">
        <v>20</v>
      </c>
    </row>
    <row r="12479" spans="1:16" ht="28.5" x14ac:dyDescent="0.4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64</v>
      </c>
      <c r="G12479">
        <v>40</v>
      </c>
      <c r="H12479">
        <v>7.9</v>
      </c>
      <c r="I12479">
        <v>51</v>
      </c>
      <c r="J12479">
        <v>0.06</v>
      </c>
      <c r="K12479">
        <v>0.03</v>
      </c>
      <c r="L12479">
        <v>0.02</v>
      </c>
      <c r="M12479">
        <v>0</v>
      </c>
      <c r="N12479">
        <v>0.01</v>
      </c>
      <c r="O12479" t="s">
        <v>4666</v>
      </c>
      <c r="P12479" t="s">
        <v>53</v>
      </c>
    </row>
    <row r="12480" spans="1:16" x14ac:dyDescent="0.4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H12480" t="s">
        <v>203</v>
      </c>
      <c r="J12480">
        <v>0.06</v>
      </c>
      <c r="K12480">
        <v>0.06</v>
      </c>
      <c r="L12480">
        <v>0</v>
      </c>
      <c r="M12480">
        <v>0</v>
      </c>
      <c r="N12480">
        <v>0</v>
      </c>
      <c r="O12480" t="s">
        <v>7567</v>
      </c>
      <c r="P12480" t="s">
        <v>20</v>
      </c>
    </row>
    <row r="12481" spans="1:16" ht="42.75" x14ac:dyDescent="0.4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J12481">
        <v>0.06</v>
      </c>
      <c r="K12481">
        <v>0.04</v>
      </c>
      <c r="L12481">
        <v>0.02</v>
      </c>
      <c r="M12481">
        <v>0</v>
      </c>
      <c r="N12481">
        <v>0</v>
      </c>
    </row>
    <row r="12482" spans="1:16" x14ac:dyDescent="0.4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J12482">
        <v>0.06</v>
      </c>
      <c r="K12482">
        <v>0.04</v>
      </c>
      <c r="L12482">
        <v>0.02</v>
      </c>
      <c r="M12482">
        <v>0</v>
      </c>
      <c r="N12482">
        <v>0</v>
      </c>
    </row>
    <row r="12483" spans="1:16" x14ac:dyDescent="0.4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H12483" t="s">
        <v>203</v>
      </c>
      <c r="J12483">
        <v>0.06</v>
      </c>
      <c r="K12483">
        <v>0.04</v>
      </c>
      <c r="L12483">
        <v>0.02</v>
      </c>
      <c r="M12483">
        <v>0</v>
      </c>
      <c r="N12483">
        <v>0.01</v>
      </c>
      <c r="O12483" t="s">
        <v>1642</v>
      </c>
      <c r="P12483" t="s">
        <v>20</v>
      </c>
    </row>
    <row r="12484" spans="1:16" ht="28.5" x14ac:dyDescent="0.4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J12484">
        <v>0.06</v>
      </c>
      <c r="K12484">
        <v>0</v>
      </c>
      <c r="L12484">
        <v>0</v>
      </c>
      <c r="M12484">
        <v>0.06</v>
      </c>
      <c r="N12484">
        <v>0</v>
      </c>
    </row>
    <row r="12485" spans="1:16" ht="42.75" x14ac:dyDescent="0.4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J12485">
        <v>0.06</v>
      </c>
      <c r="K12485">
        <v>0</v>
      </c>
      <c r="L12485">
        <v>0</v>
      </c>
      <c r="M12485">
        <v>0.06</v>
      </c>
      <c r="N12485">
        <v>0</v>
      </c>
    </row>
    <row r="12486" spans="1:16" x14ac:dyDescent="0.4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J12486">
        <v>0.06</v>
      </c>
      <c r="K12486">
        <v>0</v>
      </c>
      <c r="L12486">
        <v>0</v>
      </c>
      <c r="M12486">
        <v>0.06</v>
      </c>
      <c r="N12486">
        <v>0</v>
      </c>
    </row>
    <row r="12487" spans="1:16" x14ac:dyDescent="0.4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J12487">
        <v>0.06</v>
      </c>
      <c r="K12487">
        <v>0</v>
      </c>
      <c r="L12487">
        <v>0</v>
      </c>
      <c r="M12487">
        <v>0.06</v>
      </c>
      <c r="N12487">
        <v>0</v>
      </c>
    </row>
    <row r="12488" spans="1:16" ht="28.5" x14ac:dyDescent="0.4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J12488">
        <v>0.06</v>
      </c>
      <c r="K12488">
        <v>0</v>
      </c>
      <c r="L12488">
        <v>0</v>
      </c>
      <c r="M12488">
        <v>0.06</v>
      </c>
      <c r="N12488">
        <v>0</v>
      </c>
    </row>
    <row r="12489" spans="1:16" x14ac:dyDescent="0.4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71</v>
      </c>
      <c r="G12489">
        <v>41</v>
      </c>
      <c r="H12489">
        <v>7.6</v>
      </c>
      <c r="I12489">
        <v>20</v>
      </c>
      <c r="J12489">
        <v>0.06</v>
      </c>
      <c r="K12489">
        <v>0.05</v>
      </c>
      <c r="L12489">
        <v>0.01</v>
      </c>
      <c r="M12489">
        <v>0</v>
      </c>
      <c r="N12489">
        <v>0</v>
      </c>
      <c r="O12489" t="s">
        <v>7202</v>
      </c>
      <c r="P12489" t="s">
        <v>53</v>
      </c>
    </row>
    <row r="12490" spans="1:16" x14ac:dyDescent="0.4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H12490" t="s">
        <v>203</v>
      </c>
      <c r="J12490">
        <v>0.06</v>
      </c>
      <c r="K12490">
        <v>0.05</v>
      </c>
      <c r="L12490">
        <v>0.01</v>
      </c>
      <c r="M12490">
        <v>0</v>
      </c>
      <c r="N12490">
        <v>0</v>
      </c>
      <c r="O12490" t="s">
        <v>111</v>
      </c>
      <c r="P12490" t="s">
        <v>20</v>
      </c>
    </row>
    <row r="12491" spans="1:16" ht="57" x14ac:dyDescent="0.4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J12491">
        <v>0.06</v>
      </c>
      <c r="K12491">
        <v>0</v>
      </c>
      <c r="L12491">
        <v>0</v>
      </c>
      <c r="M12491">
        <v>0.06</v>
      </c>
      <c r="N12491">
        <v>0</v>
      </c>
    </row>
    <row r="12492" spans="1:16" x14ac:dyDescent="0.4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65</v>
      </c>
      <c r="G12492">
        <v>6</v>
      </c>
      <c r="H12492" t="s">
        <v>203</v>
      </c>
      <c r="J12492">
        <v>0.06</v>
      </c>
      <c r="K12492">
        <v>0.06</v>
      </c>
      <c r="L12492">
        <v>0</v>
      </c>
      <c r="M12492">
        <v>0</v>
      </c>
      <c r="N12492">
        <v>0</v>
      </c>
      <c r="O12492" t="s">
        <v>1222</v>
      </c>
      <c r="P12492" t="s">
        <v>20</v>
      </c>
    </row>
    <row r="12493" spans="1:16" x14ac:dyDescent="0.4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J12493">
        <v>0.06</v>
      </c>
      <c r="K12493">
        <v>0</v>
      </c>
      <c r="L12493">
        <v>0</v>
      </c>
      <c r="M12493">
        <v>0.06</v>
      </c>
      <c r="N12493">
        <v>0</v>
      </c>
    </row>
    <row r="12494" spans="1:16" x14ac:dyDescent="0.4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60</v>
      </c>
      <c r="G12494">
        <v>38</v>
      </c>
      <c r="H12494">
        <v>6.7</v>
      </c>
      <c r="I12494">
        <v>116</v>
      </c>
      <c r="J12494">
        <v>0.06</v>
      </c>
      <c r="K12494">
        <v>0.02</v>
      </c>
      <c r="L12494">
        <v>0.04</v>
      </c>
      <c r="M12494">
        <v>0</v>
      </c>
      <c r="N12494">
        <v>0.01</v>
      </c>
      <c r="O12494" t="s">
        <v>6602</v>
      </c>
      <c r="P12494" t="s">
        <v>53</v>
      </c>
    </row>
    <row r="12495" spans="1:16" x14ac:dyDescent="0.4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H12495" t="s">
        <v>203</v>
      </c>
      <c r="J12495">
        <v>0.06</v>
      </c>
      <c r="K12495">
        <v>0.06</v>
      </c>
      <c r="L12495">
        <v>0</v>
      </c>
      <c r="M12495">
        <v>0</v>
      </c>
      <c r="N12495">
        <v>0</v>
      </c>
      <c r="O12495" t="s">
        <v>5735</v>
      </c>
      <c r="P12495" t="s">
        <v>20</v>
      </c>
    </row>
    <row r="12496" spans="1:16" x14ac:dyDescent="0.4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J12496">
        <v>0.06</v>
      </c>
      <c r="K12496">
        <v>0</v>
      </c>
      <c r="L12496">
        <v>0</v>
      </c>
      <c r="M12496">
        <v>0.06</v>
      </c>
      <c r="N12496">
        <v>0</v>
      </c>
    </row>
    <row r="12497" spans="1:16" x14ac:dyDescent="0.4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H12497" t="s">
        <v>203</v>
      </c>
      <c r="J12497">
        <v>0.06</v>
      </c>
      <c r="K12497">
        <v>0.06</v>
      </c>
      <c r="L12497">
        <v>0</v>
      </c>
      <c r="M12497">
        <v>0</v>
      </c>
      <c r="N12497">
        <v>0</v>
      </c>
      <c r="O12497" t="s">
        <v>2270</v>
      </c>
      <c r="P12497" t="s">
        <v>20</v>
      </c>
    </row>
    <row r="12498" spans="1:16" ht="28.5" x14ac:dyDescent="0.4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J12498">
        <v>0.06</v>
      </c>
      <c r="K12498">
        <v>0</v>
      </c>
      <c r="L12498">
        <v>0</v>
      </c>
      <c r="M12498">
        <v>0.06</v>
      </c>
      <c r="N12498">
        <v>0</v>
      </c>
    </row>
    <row r="12499" spans="1:16" x14ac:dyDescent="0.4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H12499" t="s">
        <v>203</v>
      </c>
      <c r="J12499">
        <v>0.06</v>
      </c>
      <c r="K12499">
        <v>0.06</v>
      </c>
      <c r="L12499">
        <v>0</v>
      </c>
      <c r="M12499">
        <v>0</v>
      </c>
      <c r="N12499">
        <v>0</v>
      </c>
      <c r="O12499" t="s">
        <v>569</v>
      </c>
      <c r="P12499" t="s">
        <v>20</v>
      </c>
    </row>
    <row r="12500" spans="1:16" ht="28.5" x14ac:dyDescent="0.4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J12500">
        <v>0.06</v>
      </c>
      <c r="K12500">
        <v>0</v>
      </c>
      <c r="L12500">
        <v>0</v>
      </c>
      <c r="M12500">
        <v>0.06</v>
      </c>
      <c r="N12500">
        <v>0</v>
      </c>
    </row>
    <row r="12501" spans="1:16" x14ac:dyDescent="0.4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72</v>
      </c>
      <c r="G12501">
        <v>15</v>
      </c>
      <c r="H12501">
        <v>7.6</v>
      </c>
      <c r="I12501">
        <v>14</v>
      </c>
      <c r="J12501">
        <v>0.06</v>
      </c>
      <c r="K12501">
        <v>0</v>
      </c>
      <c r="L12501">
        <v>0.02</v>
      </c>
      <c r="M12501">
        <v>0.03</v>
      </c>
      <c r="N12501">
        <v>0</v>
      </c>
      <c r="O12501" t="s">
        <v>10237</v>
      </c>
      <c r="P12501" t="s">
        <v>20</v>
      </c>
    </row>
    <row r="12502" spans="1:16" ht="28.5" x14ac:dyDescent="0.4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77</v>
      </c>
      <c r="G12502">
        <v>51</v>
      </c>
      <c r="H12502">
        <v>8.1</v>
      </c>
      <c r="I12502">
        <v>37</v>
      </c>
      <c r="J12502">
        <v>0.06</v>
      </c>
      <c r="K12502">
        <v>0.05</v>
      </c>
      <c r="L12502">
        <v>0.01</v>
      </c>
      <c r="M12502">
        <v>0</v>
      </c>
      <c r="N12502">
        <v>0</v>
      </c>
      <c r="O12502" t="s">
        <v>10239</v>
      </c>
      <c r="P12502" t="s">
        <v>53</v>
      </c>
    </row>
    <row r="12503" spans="1:16" x14ac:dyDescent="0.4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55</v>
      </c>
      <c r="G12503">
        <v>24</v>
      </c>
      <c r="H12503" t="s">
        <v>203</v>
      </c>
      <c r="J12503">
        <v>0.06</v>
      </c>
      <c r="K12503">
        <v>0.05</v>
      </c>
      <c r="L12503">
        <v>0.01</v>
      </c>
      <c r="M12503">
        <v>0</v>
      </c>
      <c r="N12503">
        <v>0</v>
      </c>
      <c r="O12503" t="s">
        <v>1330</v>
      </c>
      <c r="P12503" t="s">
        <v>88</v>
      </c>
    </row>
    <row r="12504" spans="1:16" x14ac:dyDescent="0.4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81</v>
      </c>
      <c r="G12504">
        <v>24</v>
      </c>
      <c r="H12504">
        <v>7.4</v>
      </c>
      <c r="I12504">
        <v>177</v>
      </c>
      <c r="J12504">
        <v>0.06</v>
      </c>
      <c r="K12504">
        <v>0.01</v>
      </c>
      <c r="L12504">
        <v>0.04</v>
      </c>
      <c r="M12504">
        <v>0</v>
      </c>
      <c r="N12504">
        <v>0.01</v>
      </c>
      <c r="O12504" t="s">
        <v>930</v>
      </c>
      <c r="P12504" t="s">
        <v>112</v>
      </c>
    </row>
    <row r="12505" spans="1:16" ht="28.5" x14ac:dyDescent="0.4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J12505">
        <v>0.06</v>
      </c>
      <c r="K12505">
        <v>0</v>
      </c>
      <c r="L12505">
        <v>0</v>
      </c>
      <c r="M12505">
        <v>0.06</v>
      </c>
      <c r="N12505">
        <v>0</v>
      </c>
    </row>
    <row r="12506" spans="1:16" x14ac:dyDescent="0.4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75</v>
      </c>
      <c r="G12506">
        <v>30</v>
      </c>
      <c r="H12506">
        <v>7.9</v>
      </c>
      <c r="I12506">
        <v>35</v>
      </c>
      <c r="J12506">
        <v>0.06</v>
      </c>
      <c r="K12506">
        <v>0</v>
      </c>
      <c r="L12506">
        <v>0.05</v>
      </c>
      <c r="M12506">
        <v>0</v>
      </c>
      <c r="N12506">
        <v>0.01</v>
      </c>
      <c r="O12506" t="s">
        <v>10242</v>
      </c>
      <c r="P12506" t="s">
        <v>112</v>
      </c>
    </row>
    <row r="12507" spans="1:16" x14ac:dyDescent="0.4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J12507">
        <v>0.06</v>
      </c>
      <c r="K12507">
        <v>0.03</v>
      </c>
      <c r="L12507">
        <v>0.02</v>
      </c>
      <c r="M12507">
        <v>0</v>
      </c>
      <c r="N12507">
        <v>0.01</v>
      </c>
    </row>
    <row r="12508" spans="1:16" ht="28.5" x14ac:dyDescent="0.4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J12508">
        <v>0.06</v>
      </c>
      <c r="K12508">
        <v>0</v>
      </c>
      <c r="L12508">
        <v>0</v>
      </c>
      <c r="M12508">
        <v>0.06</v>
      </c>
      <c r="N12508">
        <v>0</v>
      </c>
    </row>
    <row r="12509" spans="1:16" ht="28.5" x14ac:dyDescent="0.4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J12509">
        <v>0.06</v>
      </c>
      <c r="K12509">
        <v>0</v>
      </c>
      <c r="L12509">
        <v>0</v>
      </c>
      <c r="M12509">
        <v>0.06</v>
      </c>
      <c r="N12509">
        <v>0</v>
      </c>
    </row>
    <row r="12510" spans="1:16" x14ac:dyDescent="0.4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J12510">
        <v>0.06</v>
      </c>
      <c r="K12510">
        <v>0</v>
      </c>
      <c r="L12510">
        <v>0</v>
      </c>
      <c r="M12510">
        <v>0.06</v>
      </c>
      <c r="N12510">
        <v>0</v>
      </c>
    </row>
    <row r="12511" spans="1:16" x14ac:dyDescent="0.4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55</v>
      </c>
      <c r="G12511">
        <v>7</v>
      </c>
      <c r="H12511" t="s">
        <v>203</v>
      </c>
      <c r="J12511">
        <v>0.06</v>
      </c>
      <c r="K12511">
        <v>0.04</v>
      </c>
      <c r="L12511">
        <v>0.02</v>
      </c>
      <c r="M12511">
        <v>0</v>
      </c>
      <c r="N12511">
        <v>0</v>
      </c>
      <c r="O12511" t="s">
        <v>719</v>
      </c>
      <c r="P12511" t="s">
        <v>20</v>
      </c>
    </row>
    <row r="12512" spans="1:16" ht="28.5" x14ac:dyDescent="0.4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J12512">
        <v>0.06</v>
      </c>
      <c r="K12512">
        <v>0</v>
      </c>
      <c r="L12512">
        <v>0.05</v>
      </c>
      <c r="M12512">
        <v>0</v>
      </c>
      <c r="N12512">
        <v>0.01</v>
      </c>
    </row>
    <row r="12513" spans="1:16" x14ac:dyDescent="0.4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66</v>
      </c>
      <c r="G12513">
        <v>4</v>
      </c>
      <c r="H12513" t="s">
        <v>203</v>
      </c>
      <c r="J12513">
        <v>0.06</v>
      </c>
      <c r="K12513">
        <v>0.06</v>
      </c>
      <c r="L12513">
        <v>0</v>
      </c>
      <c r="M12513">
        <v>0</v>
      </c>
      <c r="N12513">
        <v>0</v>
      </c>
      <c r="O12513" t="s">
        <v>10248</v>
      </c>
      <c r="P12513" t="s">
        <v>20</v>
      </c>
    </row>
    <row r="12514" spans="1:16" x14ac:dyDescent="0.4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48</v>
      </c>
      <c r="G12514">
        <v>24</v>
      </c>
      <c r="H12514">
        <v>7.1</v>
      </c>
      <c r="I12514">
        <v>23</v>
      </c>
      <c r="J12514">
        <v>0.06</v>
      </c>
      <c r="K12514">
        <v>0.05</v>
      </c>
      <c r="L12514">
        <v>0</v>
      </c>
      <c r="M12514">
        <v>0</v>
      </c>
      <c r="N12514">
        <v>0</v>
      </c>
      <c r="O12514" t="s">
        <v>3789</v>
      </c>
      <c r="P12514" t="s">
        <v>88</v>
      </c>
    </row>
    <row r="12515" spans="1:16" x14ac:dyDescent="0.4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71</v>
      </c>
      <c r="G12515">
        <v>22</v>
      </c>
      <c r="H12515">
        <v>7.3</v>
      </c>
      <c r="I12515">
        <v>6</v>
      </c>
      <c r="J12515">
        <v>0.06</v>
      </c>
      <c r="K12515">
        <v>0.05</v>
      </c>
      <c r="L12515">
        <v>0.01</v>
      </c>
      <c r="M12515">
        <v>0</v>
      </c>
      <c r="N12515">
        <v>0</v>
      </c>
      <c r="O12515" t="s">
        <v>1618</v>
      </c>
      <c r="P12515" t="s">
        <v>88</v>
      </c>
    </row>
    <row r="12516" spans="1:16" x14ac:dyDescent="0.4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H12516" t="s">
        <v>203</v>
      </c>
      <c r="J12516">
        <v>0.06</v>
      </c>
      <c r="K12516">
        <v>0.06</v>
      </c>
      <c r="L12516">
        <v>0</v>
      </c>
      <c r="M12516">
        <v>0</v>
      </c>
      <c r="N12516">
        <v>0</v>
      </c>
      <c r="O12516" t="s">
        <v>5463</v>
      </c>
      <c r="P12516" t="s">
        <v>112</v>
      </c>
    </row>
    <row r="12517" spans="1:16" ht="28.5" x14ac:dyDescent="0.4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J12517">
        <v>0.06</v>
      </c>
      <c r="K12517">
        <v>0</v>
      </c>
      <c r="L12517">
        <v>0</v>
      </c>
      <c r="M12517">
        <v>0.06</v>
      </c>
      <c r="N12517">
        <v>0</v>
      </c>
    </row>
    <row r="12518" spans="1:16" ht="28.5" x14ac:dyDescent="0.4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J12518">
        <v>0.06</v>
      </c>
      <c r="K12518">
        <v>0.06</v>
      </c>
      <c r="L12518">
        <v>0</v>
      </c>
      <c r="M12518">
        <v>0</v>
      </c>
      <c r="N12518">
        <v>0</v>
      </c>
    </row>
    <row r="12519" spans="1:16" x14ac:dyDescent="0.4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J12519">
        <v>0.06</v>
      </c>
      <c r="K12519">
        <v>0.02</v>
      </c>
      <c r="L12519">
        <v>0.03</v>
      </c>
      <c r="M12519">
        <v>0</v>
      </c>
      <c r="N12519">
        <v>0</v>
      </c>
    </row>
    <row r="12520" spans="1:16" x14ac:dyDescent="0.4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63</v>
      </c>
      <c r="G12520">
        <v>17</v>
      </c>
      <c r="H12520" t="s">
        <v>203</v>
      </c>
      <c r="J12520">
        <v>0.06</v>
      </c>
      <c r="K12520">
        <v>0.05</v>
      </c>
      <c r="L12520">
        <v>0.01</v>
      </c>
      <c r="M12520">
        <v>0</v>
      </c>
      <c r="N12520">
        <v>0</v>
      </c>
      <c r="O12520" t="s">
        <v>260</v>
      </c>
      <c r="P12520" t="s">
        <v>88</v>
      </c>
    </row>
    <row r="12521" spans="1:16" x14ac:dyDescent="0.4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65</v>
      </c>
      <c r="G12521">
        <v>12</v>
      </c>
      <c r="H12521">
        <v>7.6</v>
      </c>
      <c r="I12521">
        <v>8</v>
      </c>
      <c r="J12521">
        <v>0.06</v>
      </c>
      <c r="K12521">
        <v>0.04</v>
      </c>
      <c r="L12521">
        <v>0.01</v>
      </c>
      <c r="M12521">
        <v>0</v>
      </c>
      <c r="N12521">
        <v>0</v>
      </c>
      <c r="O12521" t="s">
        <v>10253</v>
      </c>
      <c r="P12521" t="s">
        <v>88</v>
      </c>
    </row>
    <row r="12522" spans="1:16" x14ac:dyDescent="0.4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H12522">
        <v>7.4</v>
      </c>
      <c r="I12522">
        <v>5</v>
      </c>
      <c r="J12522">
        <v>0.06</v>
      </c>
      <c r="K12522">
        <v>0.06</v>
      </c>
      <c r="L12522">
        <v>0</v>
      </c>
      <c r="M12522">
        <v>0</v>
      </c>
      <c r="N12522">
        <v>0</v>
      </c>
      <c r="O12522" t="s">
        <v>1652</v>
      </c>
      <c r="P12522" t="s">
        <v>88</v>
      </c>
    </row>
    <row r="12523" spans="1:16" x14ac:dyDescent="0.4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83</v>
      </c>
      <c r="G12523">
        <v>41</v>
      </c>
      <c r="H12523">
        <v>8</v>
      </c>
      <c r="I12523">
        <v>523</v>
      </c>
      <c r="J12523">
        <v>0.06</v>
      </c>
      <c r="K12523">
        <v>0</v>
      </c>
      <c r="L12523">
        <v>0.05</v>
      </c>
      <c r="M12523">
        <v>0</v>
      </c>
      <c r="N12523">
        <v>0.01</v>
      </c>
      <c r="O12523" t="s">
        <v>199</v>
      </c>
      <c r="P12523" t="s">
        <v>53</v>
      </c>
    </row>
    <row r="12524" spans="1:16" x14ac:dyDescent="0.4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36</v>
      </c>
      <c r="G12524">
        <v>7</v>
      </c>
      <c r="H12524">
        <v>4.7</v>
      </c>
      <c r="I12524">
        <v>6</v>
      </c>
      <c r="J12524">
        <v>0.06</v>
      </c>
      <c r="K12524">
        <v>0.05</v>
      </c>
      <c r="L12524">
        <v>0.01</v>
      </c>
      <c r="M12524">
        <v>0</v>
      </c>
      <c r="N12524">
        <v>0</v>
      </c>
      <c r="O12524" t="s">
        <v>4584</v>
      </c>
      <c r="P12524" t="s">
        <v>20</v>
      </c>
    </row>
    <row r="12525" spans="1:16" x14ac:dyDescent="0.4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J12525">
        <v>0.06</v>
      </c>
      <c r="K12525">
        <v>0</v>
      </c>
      <c r="L12525">
        <v>0</v>
      </c>
      <c r="M12525">
        <v>0.06</v>
      </c>
      <c r="N12525">
        <v>0</v>
      </c>
      <c r="O12525" t="s">
        <v>5394</v>
      </c>
    </row>
    <row r="12526" spans="1:16" x14ac:dyDescent="0.4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J12526">
        <v>0.06</v>
      </c>
      <c r="K12526">
        <v>0</v>
      </c>
      <c r="L12526">
        <v>0</v>
      </c>
      <c r="M12526">
        <v>0.06</v>
      </c>
      <c r="N12526">
        <v>0</v>
      </c>
    </row>
    <row r="12527" spans="1:16" x14ac:dyDescent="0.4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J12527">
        <v>0.06</v>
      </c>
      <c r="K12527">
        <v>0</v>
      </c>
      <c r="L12527">
        <v>0</v>
      </c>
      <c r="M12527">
        <v>0.06</v>
      </c>
      <c r="N12527">
        <v>0</v>
      </c>
    </row>
    <row r="12528" spans="1:16" x14ac:dyDescent="0.4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H12528">
        <v>8.1999999999999993</v>
      </c>
      <c r="I12528">
        <v>11</v>
      </c>
      <c r="J12528">
        <v>0.06</v>
      </c>
      <c r="K12528">
        <v>0</v>
      </c>
      <c r="L12528">
        <v>0</v>
      </c>
      <c r="M12528">
        <v>0.06</v>
      </c>
      <c r="N12528">
        <v>0</v>
      </c>
      <c r="O12528" t="s">
        <v>357</v>
      </c>
      <c r="P12528" t="s">
        <v>20</v>
      </c>
    </row>
    <row r="12529" spans="1:16" x14ac:dyDescent="0.4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65</v>
      </c>
      <c r="G12529">
        <v>4</v>
      </c>
      <c r="H12529" t="s">
        <v>203</v>
      </c>
      <c r="J12529">
        <v>0.06</v>
      </c>
      <c r="K12529">
        <v>0.05</v>
      </c>
      <c r="L12529">
        <v>0.01</v>
      </c>
      <c r="M12529">
        <v>0</v>
      </c>
      <c r="N12529">
        <v>0</v>
      </c>
      <c r="O12529" t="s">
        <v>2106</v>
      </c>
      <c r="P12529" t="s">
        <v>88</v>
      </c>
    </row>
    <row r="12530" spans="1:16" x14ac:dyDescent="0.4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66</v>
      </c>
      <c r="G12530">
        <v>38</v>
      </c>
      <c r="H12530">
        <v>8.6</v>
      </c>
      <c r="I12530">
        <v>5</v>
      </c>
      <c r="J12530">
        <v>0.06</v>
      </c>
      <c r="K12530">
        <v>0.05</v>
      </c>
      <c r="L12530">
        <v>0.01</v>
      </c>
      <c r="M12530">
        <v>0</v>
      </c>
      <c r="N12530">
        <v>0</v>
      </c>
      <c r="O12530" t="s">
        <v>1244</v>
      </c>
      <c r="P12530" t="s">
        <v>88</v>
      </c>
    </row>
    <row r="12531" spans="1:16" x14ac:dyDescent="0.4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61</v>
      </c>
      <c r="G12531">
        <v>29</v>
      </c>
      <c r="H12531">
        <v>7</v>
      </c>
      <c r="I12531">
        <v>5</v>
      </c>
      <c r="J12531">
        <v>0.06</v>
      </c>
      <c r="K12531">
        <v>0.06</v>
      </c>
      <c r="L12531">
        <v>0</v>
      </c>
      <c r="M12531">
        <v>0</v>
      </c>
      <c r="N12531">
        <v>0</v>
      </c>
      <c r="O12531" t="s">
        <v>257</v>
      </c>
      <c r="P12531" t="s">
        <v>20</v>
      </c>
    </row>
    <row r="12532" spans="1:16" x14ac:dyDescent="0.4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86</v>
      </c>
      <c r="G12532">
        <v>64</v>
      </c>
      <c r="H12532">
        <v>8.4</v>
      </c>
      <c r="I12532">
        <v>626</v>
      </c>
      <c r="J12532">
        <v>0.06</v>
      </c>
      <c r="K12532">
        <v>0</v>
      </c>
      <c r="L12532">
        <v>0.05</v>
      </c>
      <c r="M12532">
        <v>0</v>
      </c>
      <c r="N12532">
        <v>0.01</v>
      </c>
      <c r="O12532" t="s">
        <v>82</v>
      </c>
      <c r="P12532" t="s">
        <v>88</v>
      </c>
    </row>
    <row r="12533" spans="1:16" x14ac:dyDescent="0.4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78</v>
      </c>
      <c r="G12533">
        <v>39</v>
      </c>
      <c r="H12533">
        <v>8.1999999999999993</v>
      </c>
      <c r="I12533">
        <v>26</v>
      </c>
      <c r="J12533">
        <v>0.06</v>
      </c>
      <c r="K12533">
        <v>0.05</v>
      </c>
      <c r="L12533">
        <v>0</v>
      </c>
      <c r="M12533">
        <v>0</v>
      </c>
      <c r="N12533">
        <v>0</v>
      </c>
      <c r="O12533" t="s">
        <v>10261</v>
      </c>
      <c r="P12533" t="s">
        <v>20</v>
      </c>
    </row>
    <row r="12534" spans="1:16" ht="28.5" x14ac:dyDescent="0.4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J12534">
        <v>0.06</v>
      </c>
      <c r="K12534">
        <v>0</v>
      </c>
      <c r="L12534">
        <v>0</v>
      </c>
      <c r="M12534">
        <v>0.06</v>
      </c>
      <c r="N12534">
        <v>0</v>
      </c>
    </row>
    <row r="12535" spans="1:16" x14ac:dyDescent="0.4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H12535" t="s">
        <v>203</v>
      </c>
      <c r="J12535">
        <v>0.06</v>
      </c>
      <c r="K12535">
        <v>0.06</v>
      </c>
      <c r="L12535">
        <v>0</v>
      </c>
      <c r="M12535">
        <v>0</v>
      </c>
      <c r="N12535">
        <v>0</v>
      </c>
      <c r="O12535" t="s">
        <v>4654</v>
      </c>
      <c r="P12535" t="s">
        <v>20</v>
      </c>
    </row>
    <row r="12536" spans="1:16" x14ac:dyDescent="0.4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J12536">
        <v>0.06</v>
      </c>
      <c r="K12536">
        <v>0</v>
      </c>
      <c r="L12536">
        <v>0</v>
      </c>
      <c r="M12536">
        <v>0.06</v>
      </c>
      <c r="N12536">
        <v>0</v>
      </c>
    </row>
    <row r="12537" spans="1:16" x14ac:dyDescent="0.4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J12537">
        <v>0.06</v>
      </c>
      <c r="K12537">
        <v>0</v>
      </c>
      <c r="L12537">
        <v>0</v>
      </c>
      <c r="M12537">
        <v>0.06</v>
      </c>
      <c r="N12537">
        <v>0</v>
      </c>
    </row>
    <row r="12538" spans="1:16" x14ac:dyDescent="0.4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72</v>
      </c>
      <c r="G12538">
        <v>34</v>
      </c>
      <c r="H12538">
        <v>6.7</v>
      </c>
      <c r="I12538">
        <v>11</v>
      </c>
      <c r="J12538">
        <v>0.06</v>
      </c>
      <c r="K12538">
        <v>0.05</v>
      </c>
      <c r="L12538">
        <v>0.01</v>
      </c>
      <c r="M12538">
        <v>0</v>
      </c>
      <c r="N12538">
        <v>0</v>
      </c>
      <c r="O12538" t="s">
        <v>7406</v>
      </c>
      <c r="P12538" t="s">
        <v>53</v>
      </c>
    </row>
    <row r="12539" spans="1:16" x14ac:dyDescent="0.4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J12539">
        <v>0.06</v>
      </c>
      <c r="K12539">
        <v>0</v>
      </c>
      <c r="L12539">
        <v>0</v>
      </c>
      <c r="M12539">
        <v>0.06</v>
      </c>
      <c r="N12539">
        <v>0</v>
      </c>
    </row>
    <row r="12540" spans="1:16" x14ac:dyDescent="0.4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66</v>
      </c>
      <c r="G12540">
        <v>12</v>
      </c>
      <c r="H12540">
        <v>6.9</v>
      </c>
      <c r="I12540">
        <v>20</v>
      </c>
      <c r="J12540">
        <v>0.06</v>
      </c>
      <c r="K12540">
        <v>0.05</v>
      </c>
      <c r="L12540">
        <v>0</v>
      </c>
      <c r="M12540">
        <v>0</v>
      </c>
      <c r="N12540">
        <v>0.01</v>
      </c>
      <c r="O12540" t="s">
        <v>365</v>
      </c>
      <c r="P12540" t="s">
        <v>20</v>
      </c>
    </row>
    <row r="12541" spans="1:16" ht="28.5" x14ac:dyDescent="0.4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J12541">
        <v>0.06</v>
      </c>
      <c r="K12541">
        <v>0.06</v>
      </c>
      <c r="L12541">
        <v>0</v>
      </c>
      <c r="M12541">
        <v>0</v>
      </c>
      <c r="N12541">
        <v>0</v>
      </c>
    </row>
    <row r="12542" spans="1:16" x14ac:dyDescent="0.4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H12542">
        <v>5.7</v>
      </c>
      <c r="I12542">
        <v>10</v>
      </c>
      <c r="J12542">
        <v>0.06</v>
      </c>
      <c r="K12542">
        <v>0.05</v>
      </c>
      <c r="L12542">
        <v>0.01</v>
      </c>
      <c r="M12542">
        <v>0</v>
      </c>
      <c r="N12542">
        <v>0.01</v>
      </c>
      <c r="O12542" t="s">
        <v>4378</v>
      </c>
      <c r="P12542" t="s">
        <v>112</v>
      </c>
    </row>
    <row r="12543" spans="1:16" ht="28.5" x14ac:dyDescent="0.4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J12543">
        <v>0.06</v>
      </c>
      <c r="K12543">
        <v>0</v>
      </c>
      <c r="L12543">
        <v>0</v>
      </c>
      <c r="M12543">
        <v>0.06</v>
      </c>
      <c r="N12543">
        <v>0</v>
      </c>
    </row>
    <row r="12544" spans="1:16" x14ac:dyDescent="0.4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72</v>
      </c>
      <c r="G12544">
        <v>31</v>
      </c>
      <c r="J12544">
        <v>0.06</v>
      </c>
      <c r="K12544">
        <v>0</v>
      </c>
      <c r="L12544">
        <v>0.05</v>
      </c>
      <c r="M12544">
        <v>0</v>
      </c>
      <c r="N12544">
        <v>0.01</v>
      </c>
      <c r="O12544" t="s">
        <v>6180</v>
      </c>
      <c r="P12544" t="s">
        <v>20</v>
      </c>
    </row>
    <row r="12545" spans="1:16" x14ac:dyDescent="0.4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51</v>
      </c>
      <c r="G12545">
        <v>5</v>
      </c>
      <c r="H12545" t="s">
        <v>203</v>
      </c>
      <c r="J12545">
        <v>0.06</v>
      </c>
      <c r="K12545">
        <v>0.06</v>
      </c>
      <c r="L12545">
        <v>0</v>
      </c>
      <c r="M12545">
        <v>0</v>
      </c>
      <c r="N12545">
        <v>0</v>
      </c>
      <c r="O12545" t="s">
        <v>3181</v>
      </c>
      <c r="P12545" t="s">
        <v>88</v>
      </c>
    </row>
    <row r="12546" spans="1:16" x14ac:dyDescent="0.4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66</v>
      </c>
      <c r="G12546">
        <v>10</v>
      </c>
      <c r="H12546">
        <v>5.3</v>
      </c>
      <c r="I12546">
        <v>54</v>
      </c>
      <c r="J12546">
        <v>0.06</v>
      </c>
      <c r="K12546">
        <v>0.04</v>
      </c>
      <c r="L12546">
        <v>0.02</v>
      </c>
      <c r="M12546">
        <v>0</v>
      </c>
      <c r="N12546">
        <v>0.01</v>
      </c>
      <c r="O12546" t="s">
        <v>1324</v>
      </c>
      <c r="P12546" t="s">
        <v>53</v>
      </c>
    </row>
    <row r="12547" spans="1:16" x14ac:dyDescent="0.4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64</v>
      </c>
      <c r="G12547">
        <v>28</v>
      </c>
      <c r="H12547">
        <v>8.1</v>
      </c>
      <c r="I12547">
        <v>12</v>
      </c>
      <c r="J12547">
        <v>0.06</v>
      </c>
      <c r="K12547">
        <v>0.03</v>
      </c>
      <c r="L12547">
        <v>0.02</v>
      </c>
      <c r="M12547">
        <v>0</v>
      </c>
      <c r="N12547">
        <v>0.01</v>
      </c>
      <c r="O12547" t="s">
        <v>1077</v>
      </c>
      <c r="P12547" t="s">
        <v>20</v>
      </c>
    </row>
    <row r="12548" spans="1:16" x14ac:dyDescent="0.4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H12548">
        <v>7.4</v>
      </c>
      <c r="I12548">
        <v>27</v>
      </c>
      <c r="J12548">
        <v>0.06</v>
      </c>
      <c r="K12548">
        <v>0</v>
      </c>
      <c r="L12548">
        <v>0</v>
      </c>
      <c r="M12548">
        <v>0.06</v>
      </c>
      <c r="N12548">
        <v>0</v>
      </c>
      <c r="O12548" t="s">
        <v>336</v>
      </c>
      <c r="P12548" t="s">
        <v>88</v>
      </c>
    </row>
    <row r="12549" spans="1:16" x14ac:dyDescent="0.4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J12549">
        <v>0.06</v>
      </c>
      <c r="K12549">
        <v>0</v>
      </c>
      <c r="L12549">
        <v>0</v>
      </c>
      <c r="M12549">
        <v>0.06</v>
      </c>
      <c r="N12549">
        <v>0</v>
      </c>
    </row>
    <row r="12550" spans="1:16" ht="28.5" x14ac:dyDescent="0.4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H12550" t="s">
        <v>203</v>
      </c>
      <c r="J12550">
        <v>0.06</v>
      </c>
      <c r="K12550">
        <v>0.05</v>
      </c>
      <c r="L12550">
        <v>0</v>
      </c>
      <c r="M12550">
        <v>0</v>
      </c>
      <c r="N12550">
        <v>0</v>
      </c>
      <c r="O12550" t="s">
        <v>10269</v>
      </c>
      <c r="P12550" t="s">
        <v>88</v>
      </c>
    </row>
    <row r="12551" spans="1:16" x14ac:dyDescent="0.4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J12551">
        <v>0.06</v>
      </c>
      <c r="K12551">
        <v>0.03</v>
      </c>
      <c r="L12551">
        <v>0.02</v>
      </c>
      <c r="M12551">
        <v>0</v>
      </c>
      <c r="N12551">
        <v>0</v>
      </c>
    </row>
    <row r="12552" spans="1:16" x14ac:dyDescent="0.4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H12552" t="s">
        <v>203</v>
      </c>
      <c r="J12552">
        <v>0.06</v>
      </c>
      <c r="K12552">
        <v>0.06</v>
      </c>
      <c r="L12552">
        <v>0</v>
      </c>
      <c r="M12552">
        <v>0</v>
      </c>
      <c r="N12552">
        <v>0</v>
      </c>
      <c r="O12552" t="s">
        <v>5752</v>
      </c>
      <c r="P12552" t="s">
        <v>20</v>
      </c>
    </row>
    <row r="12553" spans="1:16" x14ac:dyDescent="0.4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H12553" t="s">
        <v>203</v>
      </c>
      <c r="J12553">
        <v>0.06</v>
      </c>
      <c r="K12553">
        <v>0.06</v>
      </c>
      <c r="L12553">
        <v>0</v>
      </c>
      <c r="M12553">
        <v>0</v>
      </c>
      <c r="N12553">
        <v>0</v>
      </c>
    </row>
    <row r="12554" spans="1:16" x14ac:dyDescent="0.4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J12554">
        <v>0.06</v>
      </c>
      <c r="K12554">
        <v>0</v>
      </c>
      <c r="L12554">
        <v>0</v>
      </c>
      <c r="M12554">
        <v>0.06</v>
      </c>
      <c r="N12554">
        <v>0</v>
      </c>
    </row>
    <row r="12555" spans="1:16" x14ac:dyDescent="0.4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81</v>
      </c>
      <c r="G12555">
        <v>50</v>
      </c>
      <c r="H12555">
        <v>8.8000000000000007</v>
      </c>
      <c r="I12555">
        <v>1116</v>
      </c>
      <c r="J12555">
        <v>0.06</v>
      </c>
      <c r="K12555">
        <v>0</v>
      </c>
      <c r="L12555">
        <v>0.05</v>
      </c>
      <c r="M12555">
        <v>0</v>
      </c>
      <c r="N12555">
        <v>0.01</v>
      </c>
      <c r="O12555" t="s">
        <v>415</v>
      </c>
      <c r="P12555" t="s">
        <v>53</v>
      </c>
    </row>
    <row r="12556" spans="1:16" x14ac:dyDescent="0.4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J12556">
        <v>0.06</v>
      </c>
      <c r="K12556">
        <v>0.05</v>
      </c>
      <c r="L12556">
        <v>0.01</v>
      </c>
      <c r="M12556">
        <v>0</v>
      </c>
      <c r="N12556">
        <v>0</v>
      </c>
    </row>
    <row r="12557" spans="1:16" x14ac:dyDescent="0.4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J12557">
        <v>0.06</v>
      </c>
      <c r="K12557">
        <v>0.05</v>
      </c>
      <c r="L12557">
        <v>0.01</v>
      </c>
      <c r="M12557">
        <v>0</v>
      </c>
      <c r="N12557">
        <v>0</v>
      </c>
    </row>
    <row r="12558" spans="1:16" x14ac:dyDescent="0.4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J12558">
        <v>0.06</v>
      </c>
      <c r="K12558">
        <v>0.05</v>
      </c>
      <c r="L12558">
        <v>0.01</v>
      </c>
      <c r="M12558">
        <v>0</v>
      </c>
      <c r="N12558">
        <v>0</v>
      </c>
    </row>
    <row r="12559" spans="1:16" x14ac:dyDescent="0.4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J12559">
        <v>0.06</v>
      </c>
      <c r="K12559">
        <v>0.05</v>
      </c>
      <c r="L12559">
        <v>0.01</v>
      </c>
      <c r="M12559">
        <v>0</v>
      </c>
      <c r="N12559">
        <v>0</v>
      </c>
    </row>
    <row r="12560" spans="1:16" x14ac:dyDescent="0.4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J12560">
        <v>0.06</v>
      </c>
      <c r="K12560">
        <v>0.05</v>
      </c>
      <c r="L12560">
        <v>0.01</v>
      </c>
      <c r="M12560">
        <v>0</v>
      </c>
      <c r="N12560">
        <v>0</v>
      </c>
    </row>
    <row r="12561" spans="1:16" x14ac:dyDescent="0.4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J12561">
        <v>0.06</v>
      </c>
      <c r="K12561">
        <v>0.05</v>
      </c>
      <c r="L12561">
        <v>0.01</v>
      </c>
      <c r="M12561">
        <v>0</v>
      </c>
      <c r="N12561">
        <v>0</v>
      </c>
    </row>
    <row r="12562" spans="1:16" x14ac:dyDescent="0.4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J12562">
        <v>0.06</v>
      </c>
      <c r="K12562">
        <v>0.05</v>
      </c>
      <c r="L12562">
        <v>0.01</v>
      </c>
      <c r="M12562">
        <v>0</v>
      </c>
      <c r="N12562">
        <v>0</v>
      </c>
    </row>
    <row r="12563" spans="1:16" x14ac:dyDescent="0.4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J12563">
        <v>0.06</v>
      </c>
      <c r="K12563">
        <v>0.05</v>
      </c>
      <c r="L12563">
        <v>0.01</v>
      </c>
      <c r="M12563">
        <v>0</v>
      </c>
      <c r="N12563">
        <v>0</v>
      </c>
    </row>
    <row r="12564" spans="1:16" x14ac:dyDescent="0.4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J12564">
        <v>0.06</v>
      </c>
      <c r="K12564">
        <v>0.05</v>
      </c>
      <c r="L12564">
        <v>0.01</v>
      </c>
      <c r="M12564">
        <v>0</v>
      </c>
      <c r="N12564">
        <v>0</v>
      </c>
    </row>
    <row r="12565" spans="1:16" x14ac:dyDescent="0.4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J12565">
        <v>0.06</v>
      </c>
      <c r="K12565">
        <v>0.05</v>
      </c>
      <c r="L12565">
        <v>0.01</v>
      </c>
      <c r="M12565">
        <v>0</v>
      </c>
      <c r="N12565">
        <v>0</v>
      </c>
    </row>
    <row r="12566" spans="1:16" ht="28.5" x14ac:dyDescent="0.4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66</v>
      </c>
      <c r="G12566">
        <v>27</v>
      </c>
      <c r="J12566">
        <v>0.06</v>
      </c>
      <c r="K12566">
        <v>0</v>
      </c>
      <c r="L12566">
        <v>0.03</v>
      </c>
      <c r="M12566">
        <v>0.03</v>
      </c>
      <c r="N12566">
        <v>0</v>
      </c>
      <c r="O12566" t="s">
        <v>3497</v>
      </c>
    </row>
    <row r="12567" spans="1:16" x14ac:dyDescent="0.4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J12567">
        <v>0.06</v>
      </c>
      <c r="K12567">
        <v>0.05</v>
      </c>
      <c r="L12567">
        <v>0.01</v>
      </c>
      <c r="M12567">
        <v>0</v>
      </c>
      <c r="N12567">
        <v>0</v>
      </c>
    </row>
    <row r="12568" spans="1:16" x14ac:dyDescent="0.4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J12568">
        <v>0.06</v>
      </c>
      <c r="K12568">
        <v>0</v>
      </c>
      <c r="L12568">
        <v>0</v>
      </c>
      <c r="M12568">
        <v>0.06</v>
      </c>
      <c r="N12568">
        <v>0</v>
      </c>
    </row>
    <row r="12569" spans="1:16" x14ac:dyDescent="0.4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65</v>
      </c>
      <c r="G12569">
        <v>12</v>
      </c>
      <c r="H12569" t="s">
        <v>203</v>
      </c>
      <c r="J12569">
        <v>0.06</v>
      </c>
      <c r="K12569">
        <v>0.05</v>
      </c>
      <c r="L12569">
        <v>0.01</v>
      </c>
      <c r="M12569">
        <v>0</v>
      </c>
      <c r="N12569">
        <v>0</v>
      </c>
      <c r="O12569" t="s">
        <v>2435</v>
      </c>
      <c r="P12569" t="s">
        <v>20</v>
      </c>
    </row>
    <row r="12570" spans="1:16" ht="28.5" x14ac:dyDescent="0.4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H12570">
        <v>8</v>
      </c>
      <c r="I12570">
        <v>14</v>
      </c>
      <c r="J12570">
        <v>0.06</v>
      </c>
      <c r="K12570">
        <v>0</v>
      </c>
      <c r="L12570">
        <v>0</v>
      </c>
      <c r="M12570">
        <v>0.06</v>
      </c>
      <c r="N12570">
        <v>0</v>
      </c>
      <c r="O12570" t="s">
        <v>4138</v>
      </c>
      <c r="P12570" t="s">
        <v>88</v>
      </c>
    </row>
    <row r="12571" spans="1:16" ht="28.5" x14ac:dyDescent="0.4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J12571">
        <v>0.06</v>
      </c>
      <c r="K12571">
        <v>0.06</v>
      </c>
      <c r="L12571">
        <v>0</v>
      </c>
      <c r="M12571">
        <v>0</v>
      </c>
      <c r="N12571">
        <v>0</v>
      </c>
    </row>
    <row r="12572" spans="1:16" x14ac:dyDescent="0.4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56</v>
      </c>
      <c r="G12572">
        <v>20</v>
      </c>
      <c r="H12572">
        <v>6.6</v>
      </c>
      <c r="I12572">
        <v>28</v>
      </c>
      <c r="J12572">
        <v>0.06</v>
      </c>
      <c r="K12572">
        <v>0.05</v>
      </c>
      <c r="L12572">
        <v>0</v>
      </c>
      <c r="M12572">
        <v>0</v>
      </c>
      <c r="N12572">
        <v>0.01</v>
      </c>
      <c r="O12572" t="s">
        <v>4167</v>
      </c>
      <c r="P12572" t="s">
        <v>88</v>
      </c>
    </row>
    <row r="12573" spans="1:16" ht="28.5" x14ac:dyDescent="0.4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H12573">
        <v>7.2</v>
      </c>
      <c r="I12573">
        <v>6</v>
      </c>
      <c r="J12573">
        <v>0.06</v>
      </c>
      <c r="K12573">
        <v>0.06</v>
      </c>
      <c r="L12573">
        <v>0</v>
      </c>
      <c r="M12573">
        <v>0</v>
      </c>
      <c r="N12573">
        <v>0</v>
      </c>
      <c r="O12573" t="s">
        <v>5415</v>
      </c>
      <c r="P12573" t="s">
        <v>20</v>
      </c>
    </row>
    <row r="12574" spans="1:16" ht="28.5" x14ac:dyDescent="0.4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J12574">
        <v>0.06</v>
      </c>
      <c r="K12574">
        <v>0</v>
      </c>
      <c r="L12574">
        <v>0</v>
      </c>
      <c r="M12574">
        <v>0.06</v>
      </c>
      <c r="N12574">
        <v>0</v>
      </c>
    </row>
    <row r="12575" spans="1:16" x14ac:dyDescent="0.4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80</v>
      </c>
      <c r="G12575">
        <v>44</v>
      </c>
      <c r="H12575">
        <v>8.6999999999999993</v>
      </c>
      <c r="I12575">
        <v>602</v>
      </c>
      <c r="J12575">
        <v>0.06</v>
      </c>
      <c r="K12575">
        <v>0</v>
      </c>
      <c r="L12575">
        <v>0.05</v>
      </c>
      <c r="M12575">
        <v>0</v>
      </c>
      <c r="N12575">
        <v>0.01</v>
      </c>
      <c r="O12575" t="s">
        <v>10285</v>
      </c>
      <c r="P12575" t="s">
        <v>53</v>
      </c>
    </row>
    <row r="12576" spans="1:16" x14ac:dyDescent="0.4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36</v>
      </c>
      <c r="G12576">
        <v>5</v>
      </c>
      <c r="H12576" t="s">
        <v>203</v>
      </c>
      <c r="J12576">
        <v>0.06</v>
      </c>
      <c r="K12576">
        <v>0.04</v>
      </c>
      <c r="L12576">
        <v>0.01</v>
      </c>
      <c r="M12576">
        <v>0</v>
      </c>
      <c r="N12576">
        <v>0</v>
      </c>
      <c r="O12576" t="s">
        <v>130</v>
      </c>
      <c r="P12576" t="s">
        <v>20</v>
      </c>
    </row>
    <row r="12577" spans="1:16" x14ac:dyDescent="0.4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H12577" t="s">
        <v>203</v>
      </c>
      <c r="J12577">
        <v>0.06</v>
      </c>
      <c r="K12577">
        <v>0.04</v>
      </c>
      <c r="L12577">
        <v>0.02</v>
      </c>
      <c r="M12577">
        <v>0</v>
      </c>
      <c r="N12577">
        <v>0</v>
      </c>
      <c r="O12577" t="s">
        <v>2640</v>
      </c>
      <c r="P12577" t="s">
        <v>20</v>
      </c>
    </row>
    <row r="12578" spans="1:16" x14ac:dyDescent="0.4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J12578">
        <v>0.06</v>
      </c>
      <c r="K12578">
        <v>0</v>
      </c>
      <c r="L12578">
        <v>0</v>
      </c>
      <c r="M12578">
        <v>0.06</v>
      </c>
      <c r="N12578">
        <v>0</v>
      </c>
    </row>
    <row r="12579" spans="1:16" x14ac:dyDescent="0.4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70</v>
      </c>
      <c r="G12579">
        <v>5</v>
      </c>
      <c r="H12579" t="s">
        <v>203</v>
      </c>
      <c r="J12579">
        <v>0.06</v>
      </c>
      <c r="K12579">
        <v>0.05</v>
      </c>
      <c r="L12579">
        <v>0.01</v>
      </c>
      <c r="M12579">
        <v>0</v>
      </c>
      <c r="N12579">
        <v>0</v>
      </c>
      <c r="O12579" t="s">
        <v>1241</v>
      </c>
      <c r="P12579" t="s">
        <v>20</v>
      </c>
    </row>
    <row r="12580" spans="1:16" x14ac:dyDescent="0.4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H12580" t="s">
        <v>203</v>
      </c>
      <c r="J12580">
        <v>0.06</v>
      </c>
      <c r="K12580">
        <v>0.06</v>
      </c>
      <c r="L12580">
        <v>0</v>
      </c>
      <c r="M12580">
        <v>0</v>
      </c>
      <c r="N12580">
        <v>0</v>
      </c>
      <c r="O12580" t="s">
        <v>6900</v>
      </c>
      <c r="P12580" t="s">
        <v>20</v>
      </c>
    </row>
    <row r="12581" spans="1:16" x14ac:dyDescent="0.4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H12581" t="s">
        <v>203</v>
      </c>
      <c r="J12581">
        <v>0.06</v>
      </c>
      <c r="K12581">
        <v>0.06</v>
      </c>
      <c r="L12581">
        <v>0</v>
      </c>
      <c r="M12581">
        <v>0</v>
      </c>
      <c r="N12581">
        <v>0</v>
      </c>
      <c r="O12581" t="s">
        <v>1852</v>
      </c>
      <c r="P12581" t="s">
        <v>20</v>
      </c>
    </row>
    <row r="12582" spans="1:16" x14ac:dyDescent="0.4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J12582">
        <v>0.06</v>
      </c>
      <c r="K12582">
        <v>0</v>
      </c>
      <c r="L12582">
        <v>0.05</v>
      </c>
      <c r="M12582">
        <v>0</v>
      </c>
      <c r="N12582">
        <v>0.01</v>
      </c>
    </row>
    <row r="12583" spans="1:16" x14ac:dyDescent="0.4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H12583" t="s">
        <v>203</v>
      </c>
      <c r="J12583">
        <v>0.06</v>
      </c>
      <c r="K12583">
        <v>0.06</v>
      </c>
      <c r="L12583">
        <v>0</v>
      </c>
      <c r="M12583">
        <v>0</v>
      </c>
      <c r="N12583">
        <v>0</v>
      </c>
      <c r="O12583" t="s">
        <v>3633</v>
      </c>
      <c r="P12583" t="s">
        <v>20</v>
      </c>
    </row>
    <row r="12584" spans="1:16" x14ac:dyDescent="0.4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H12584" t="s">
        <v>203</v>
      </c>
      <c r="J12584">
        <v>0.06</v>
      </c>
      <c r="K12584">
        <v>0.06</v>
      </c>
      <c r="L12584">
        <v>0</v>
      </c>
      <c r="M12584">
        <v>0</v>
      </c>
      <c r="N12584">
        <v>0</v>
      </c>
      <c r="O12584" t="s">
        <v>569</v>
      </c>
      <c r="P12584" t="s">
        <v>20</v>
      </c>
    </row>
    <row r="12585" spans="1:16" x14ac:dyDescent="0.4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54</v>
      </c>
      <c r="G12585">
        <v>7</v>
      </c>
      <c r="H12585">
        <v>6.8</v>
      </c>
      <c r="I12585">
        <v>9</v>
      </c>
      <c r="J12585">
        <v>0.06</v>
      </c>
      <c r="K12585">
        <v>0.04</v>
      </c>
      <c r="L12585">
        <v>0.01</v>
      </c>
      <c r="M12585">
        <v>0</v>
      </c>
      <c r="N12585">
        <v>0.01</v>
      </c>
      <c r="O12585" t="s">
        <v>1489</v>
      </c>
      <c r="P12585" t="s">
        <v>20</v>
      </c>
    </row>
    <row r="12586" spans="1:16" x14ac:dyDescent="0.4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70</v>
      </c>
      <c r="G12586">
        <v>7</v>
      </c>
      <c r="H12586" t="s">
        <v>203</v>
      </c>
      <c r="J12586">
        <v>0.06</v>
      </c>
      <c r="K12586">
        <v>0.06</v>
      </c>
      <c r="L12586">
        <v>0</v>
      </c>
      <c r="M12586">
        <v>0</v>
      </c>
      <c r="N12586">
        <v>0</v>
      </c>
      <c r="O12586" t="s">
        <v>357</v>
      </c>
      <c r="P12586" t="s">
        <v>20</v>
      </c>
    </row>
    <row r="12587" spans="1:16" x14ac:dyDescent="0.4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54</v>
      </c>
      <c r="G12587">
        <v>12</v>
      </c>
      <c r="H12587" t="s">
        <v>203</v>
      </c>
      <c r="J12587">
        <v>0.06</v>
      </c>
      <c r="K12587">
        <v>0.03</v>
      </c>
      <c r="L12587">
        <v>0.02</v>
      </c>
      <c r="M12587">
        <v>0</v>
      </c>
      <c r="N12587">
        <v>0.01</v>
      </c>
      <c r="O12587" t="s">
        <v>10294</v>
      </c>
      <c r="P12587" t="s">
        <v>88</v>
      </c>
    </row>
    <row r="12588" spans="1:16" x14ac:dyDescent="0.4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J12588">
        <v>0.06</v>
      </c>
      <c r="K12588">
        <v>0</v>
      </c>
      <c r="L12588">
        <v>0</v>
      </c>
      <c r="M12588">
        <v>0.06</v>
      </c>
      <c r="N12588">
        <v>0</v>
      </c>
    </row>
    <row r="12589" spans="1:16" x14ac:dyDescent="0.4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J12589">
        <v>0.06</v>
      </c>
      <c r="K12589">
        <v>0.03</v>
      </c>
      <c r="L12589">
        <v>0.02</v>
      </c>
      <c r="M12589">
        <v>0</v>
      </c>
      <c r="N12589">
        <v>0</v>
      </c>
    </row>
    <row r="12590" spans="1:16" ht="28.5" x14ac:dyDescent="0.4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H12590">
        <v>4</v>
      </c>
      <c r="I12590">
        <v>4</v>
      </c>
      <c r="J12590">
        <v>0.06</v>
      </c>
      <c r="K12590">
        <v>0.06</v>
      </c>
      <c r="L12590">
        <v>0</v>
      </c>
      <c r="M12590">
        <v>0</v>
      </c>
      <c r="N12590">
        <v>0</v>
      </c>
      <c r="O12590" t="s">
        <v>3181</v>
      </c>
      <c r="P12590" t="s">
        <v>88</v>
      </c>
    </row>
    <row r="12591" spans="1:16" ht="28.5" x14ac:dyDescent="0.4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61</v>
      </c>
      <c r="G12591">
        <v>5</v>
      </c>
      <c r="H12591" t="s">
        <v>203</v>
      </c>
      <c r="J12591">
        <v>0.06</v>
      </c>
      <c r="K12591">
        <v>0.06</v>
      </c>
      <c r="L12591">
        <v>0</v>
      </c>
      <c r="M12591">
        <v>0</v>
      </c>
      <c r="N12591">
        <v>0</v>
      </c>
      <c r="O12591" t="s">
        <v>2049</v>
      </c>
      <c r="P12591" t="s">
        <v>20</v>
      </c>
    </row>
    <row r="12592" spans="1:16" x14ac:dyDescent="0.4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J12592">
        <v>0.06</v>
      </c>
      <c r="K12592">
        <v>0</v>
      </c>
      <c r="L12592">
        <v>0</v>
      </c>
      <c r="M12592">
        <v>0.06</v>
      </c>
      <c r="N12592">
        <v>0</v>
      </c>
    </row>
    <row r="12593" spans="1:16" x14ac:dyDescent="0.4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J12593">
        <v>0.06</v>
      </c>
      <c r="K12593">
        <v>0</v>
      </c>
      <c r="L12593">
        <v>0</v>
      </c>
      <c r="M12593">
        <v>0.06</v>
      </c>
      <c r="N12593">
        <v>0</v>
      </c>
    </row>
    <row r="12594" spans="1:16" x14ac:dyDescent="0.4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H12594">
        <v>3.1</v>
      </c>
      <c r="I12594">
        <v>12</v>
      </c>
      <c r="J12594">
        <v>0.06</v>
      </c>
      <c r="K12594">
        <v>0.05</v>
      </c>
      <c r="L12594">
        <v>0</v>
      </c>
      <c r="M12594">
        <v>0</v>
      </c>
      <c r="N12594">
        <v>0.01</v>
      </c>
      <c r="O12594" t="s">
        <v>3164</v>
      </c>
      <c r="P12594" t="s">
        <v>88</v>
      </c>
    </row>
    <row r="12595" spans="1:16" x14ac:dyDescent="0.4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33</v>
      </c>
      <c r="G12595">
        <v>4</v>
      </c>
      <c r="H12595" t="s">
        <v>203</v>
      </c>
      <c r="J12595">
        <v>0.06</v>
      </c>
      <c r="K12595">
        <v>0.06</v>
      </c>
      <c r="L12595">
        <v>0</v>
      </c>
      <c r="M12595">
        <v>0</v>
      </c>
      <c r="N12595">
        <v>0</v>
      </c>
      <c r="O12595" t="s">
        <v>10170</v>
      </c>
      <c r="P12595" t="s">
        <v>112</v>
      </c>
    </row>
    <row r="12596" spans="1:16" x14ac:dyDescent="0.4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58</v>
      </c>
      <c r="G12596">
        <v>26</v>
      </c>
      <c r="H12596">
        <v>8.5</v>
      </c>
      <c r="I12596">
        <v>11</v>
      </c>
      <c r="J12596">
        <v>0.06</v>
      </c>
      <c r="K12596">
        <v>0.03</v>
      </c>
      <c r="L12596">
        <v>0.02</v>
      </c>
      <c r="M12596">
        <v>0</v>
      </c>
      <c r="N12596">
        <v>0.01</v>
      </c>
      <c r="O12596" t="s">
        <v>6472</v>
      </c>
      <c r="P12596" t="s">
        <v>88</v>
      </c>
    </row>
    <row r="12597" spans="1:16" ht="28.5" x14ac:dyDescent="0.4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57</v>
      </c>
      <c r="G12597">
        <v>16</v>
      </c>
      <c r="H12597">
        <v>8.6</v>
      </c>
      <c r="I12597">
        <v>11</v>
      </c>
      <c r="J12597">
        <v>0.06</v>
      </c>
      <c r="K12597">
        <v>0.03</v>
      </c>
      <c r="L12597">
        <v>0.02</v>
      </c>
      <c r="M12597">
        <v>0</v>
      </c>
      <c r="N12597">
        <v>0.01</v>
      </c>
      <c r="O12597" t="s">
        <v>222</v>
      </c>
      <c r="P12597" t="s">
        <v>88</v>
      </c>
    </row>
    <row r="12598" spans="1:16" x14ac:dyDescent="0.4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H12598" t="s">
        <v>203</v>
      </c>
      <c r="J12598">
        <v>0.06</v>
      </c>
      <c r="K12598">
        <v>0.05</v>
      </c>
      <c r="L12598">
        <v>0</v>
      </c>
      <c r="M12598">
        <v>0</v>
      </c>
      <c r="N12598">
        <v>0</v>
      </c>
      <c r="O12598" t="s">
        <v>4710</v>
      </c>
      <c r="P12598" t="s">
        <v>20</v>
      </c>
    </row>
    <row r="12599" spans="1:16" x14ac:dyDescent="0.4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H12599" t="s">
        <v>203</v>
      </c>
      <c r="J12599">
        <v>0.06</v>
      </c>
      <c r="K12599">
        <v>0.04</v>
      </c>
      <c r="L12599">
        <v>0.02</v>
      </c>
      <c r="M12599">
        <v>0</v>
      </c>
      <c r="N12599">
        <v>0</v>
      </c>
      <c r="O12599" t="s">
        <v>4280</v>
      </c>
      <c r="P12599" t="s">
        <v>20</v>
      </c>
    </row>
    <row r="12600" spans="1:16" x14ac:dyDescent="0.4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67</v>
      </c>
      <c r="G12600">
        <v>14</v>
      </c>
      <c r="H12600">
        <v>5.9</v>
      </c>
      <c r="I12600">
        <v>10</v>
      </c>
      <c r="J12600">
        <v>0.06</v>
      </c>
      <c r="K12600">
        <v>0.04</v>
      </c>
      <c r="L12600">
        <v>0.02</v>
      </c>
      <c r="M12600">
        <v>0</v>
      </c>
      <c r="N12600">
        <v>0</v>
      </c>
      <c r="O12600" t="s">
        <v>2748</v>
      </c>
      <c r="P12600" t="s">
        <v>88</v>
      </c>
    </row>
    <row r="12601" spans="1:16" x14ac:dyDescent="0.4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J12601">
        <v>0.06</v>
      </c>
      <c r="K12601">
        <v>0</v>
      </c>
      <c r="L12601">
        <v>0</v>
      </c>
      <c r="M12601">
        <v>0.06</v>
      </c>
      <c r="N12601">
        <v>0</v>
      </c>
    </row>
    <row r="12602" spans="1:16" ht="42.75" x14ac:dyDescent="0.4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J12602">
        <v>0.06</v>
      </c>
      <c r="K12602">
        <v>0</v>
      </c>
      <c r="L12602">
        <v>0</v>
      </c>
      <c r="M12602">
        <v>0.06</v>
      </c>
      <c r="N12602">
        <v>0</v>
      </c>
    </row>
    <row r="12603" spans="1:16" x14ac:dyDescent="0.4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52</v>
      </c>
      <c r="G12603">
        <v>6</v>
      </c>
      <c r="H12603">
        <v>7.4</v>
      </c>
      <c r="I12603">
        <v>12</v>
      </c>
      <c r="J12603">
        <v>0.06</v>
      </c>
      <c r="K12603">
        <v>0.05</v>
      </c>
      <c r="L12603">
        <v>0</v>
      </c>
      <c r="M12603">
        <v>0</v>
      </c>
      <c r="N12603">
        <v>0</v>
      </c>
      <c r="O12603" t="s">
        <v>7960</v>
      </c>
      <c r="P12603" t="s">
        <v>88</v>
      </c>
    </row>
    <row r="12604" spans="1:16" x14ac:dyDescent="0.4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J12604">
        <v>0.06</v>
      </c>
      <c r="K12604">
        <v>0.06</v>
      </c>
      <c r="L12604">
        <v>0</v>
      </c>
      <c r="M12604">
        <v>0</v>
      </c>
      <c r="N12604">
        <v>0</v>
      </c>
    </row>
    <row r="12605" spans="1:16" x14ac:dyDescent="0.4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H12605" t="s">
        <v>203</v>
      </c>
      <c r="J12605">
        <v>0.06</v>
      </c>
      <c r="K12605">
        <v>0.04</v>
      </c>
      <c r="L12605">
        <v>0.02</v>
      </c>
      <c r="M12605">
        <v>0</v>
      </c>
      <c r="N12605">
        <v>0</v>
      </c>
      <c r="O12605" t="s">
        <v>1980</v>
      </c>
      <c r="P12605" t="s">
        <v>20</v>
      </c>
    </row>
    <row r="12606" spans="1:16" x14ac:dyDescent="0.4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J12606">
        <v>0.06</v>
      </c>
      <c r="K12606">
        <v>0</v>
      </c>
      <c r="L12606">
        <v>0</v>
      </c>
      <c r="M12606">
        <v>0.06</v>
      </c>
      <c r="N12606">
        <v>0</v>
      </c>
    </row>
    <row r="12607" spans="1:16" x14ac:dyDescent="0.4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43</v>
      </c>
      <c r="G12607">
        <v>54</v>
      </c>
      <c r="H12607">
        <v>6.5</v>
      </c>
      <c r="I12607">
        <v>283</v>
      </c>
      <c r="J12607">
        <v>0.06</v>
      </c>
      <c r="K12607">
        <v>0.04</v>
      </c>
      <c r="L12607">
        <v>0.02</v>
      </c>
      <c r="M12607">
        <v>0</v>
      </c>
      <c r="N12607">
        <v>0.01</v>
      </c>
      <c r="O12607" t="s">
        <v>10309</v>
      </c>
      <c r="P12607" t="s">
        <v>53</v>
      </c>
    </row>
    <row r="12608" spans="1:16" ht="28.5" x14ac:dyDescent="0.4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J12608">
        <v>0.06</v>
      </c>
      <c r="K12608">
        <v>0</v>
      </c>
      <c r="L12608">
        <v>0</v>
      </c>
      <c r="M12608">
        <v>0.06</v>
      </c>
      <c r="N12608">
        <v>0</v>
      </c>
    </row>
    <row r="12609" spans="1:16" ht="28.5" x14ac:dyDescent="0.4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J12609">
        <v>0.06</v>
      </c>
      <c r="K12609">
        <v>0.05</v>
      </c>
      <c r="L12609">
        <v>0</v>
      </c>
      <c r="M12609">
        <v>0</v>
      </c>
      <c r="N12609">
        <v>0</v>
      </c>
    </row>
    <row r="12610" spans="1:16" x14ac:dyDescent="0.4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63</v>
      </c>
      <c r="G12610">
        <v>15</v>
      </c>
      <c r="H12610">
        <v>7</v>
      </c>
      <c r="I12610">
        <v>10</v>
      </c>
      <c r="J12610">
        <v>0.06</v>
      </c>
      <c r="K12610">
        <v>0.05</v>
      </c>
      <c r="L12610">
        <v>0.01</v>
      </c>
      <c r="M12610">
        <v>0</v>
      </c>
      <c r="N12610">
        <v>0</v>
      </c>
      <c r="O12610" t="s">
        <v>10313</v>
      </c>
      <c r="P12610" t="s">
        <v>20</v>
      </c>
    </row>
    <row r="12611" spans="1:16" x14ac:dyDescent="0.4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44</v>
      </c>
      <c r="G12611">
        <v>15</v>
      </c>
      <c r="H12611">
        <v>2.5</v>
      </c>
      <c r="I12611">
        <v>4</v>
      </c>
      <c r="J12611">
        <v>0.06</v>
      </c>
      <c r="K12611">
        <v>0.04</v>
      </c>
      <c r="L12611">
        <v>0.02</v>
      </c>
      <c r="M12611">
        <v>0</v>
      </c>
      <c r="N12611">
        <v>0</v>
      </c>
      <c r="O12611" t="s">
        <v>1034</v>
      </c>
      <c r="P12611" t="s">
        <v>20</v>
      </c>
    </row>
    <row r="12612" spans="1:16" x14ac:dyDescent="0.4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J12612">
        <v>0.06</v>
      </c>
      <c r="K12612">
        <v>0</v>
      </c>
      <c r="L12612">
        <v>0</v>
      </c>
      <c r="M12612">
        <v>0.06</v>
      </c>
      <c r="N12612">
        <v>0</v>
      </c>
    </row>
    <row r="12613" spans="1:16" x14ac:dyDescent="0.4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59</v>
      </c>
      <c r="G12613">
        <v>4</v>
      </c>
      <c r="H12613" t="s">
        <v>203</v>
      </c>
      <c r="J12613">
        <v>0.06</v>
      </c>
      <c r="K12613">
        <v>0.05</v>
      </c>
      <c r="L12613">
        <v>0</v>
      </c>
      <c r="M12613">
        <v>0</v>
      </c>
      <c r="N12613">
        <v>0</v>
      </c>
      <c r="O12613" t="s">
        <v>6710</v>
      </c>
      <c r="P12613" t="s">
        <v>112</v>
      </c>
    </row>
    <row r="12614" spans="1:16" x14ac:dyDescent="0.4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J12614">
        <v>0.06</v>
      </c>
      <c r="K12614">
        <v>0.04</v>
      </c>
      <c r="L12614">
        <v>0.01</v>
      </c>
      <c r="M12614">
        <v>0</v>
      </c>
      <c r="N12614">
        <v>0</v>
      </c>
    </row>
    <row r="12615" spans="1:16" x14ac:dyDescent="0.4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J12615">
        <v>0.06</v>
      </c>
      <c r="K12615">
        <v>0</v>
      </c>
      <c r="L12615">
        <v>0</v>
      </c>
      <c r="M12615">
        <v>0.06</v>
      </c>
      <c r="N12615">
        <v>0</v>
      </c>
    </row>
    <row r="12616" spans="1:16" x14ac:dyDescent="0.4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J12616">
        <v>0.06</v>
      </c>
      <c r="K12616">
        <v>0</v>
      </c>
      <c r="L12616">
        <v>0</v>
      </c>
      <c r="M12616">
        <v>0.06</v>
      </c>
      <c r="N12616">
        <v>0</v>
      </c>
    </row>
    <row r="12617" spans="1:16" x14ac:dyDescent="0.4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J12617">
        <v>0.06</v>
      </c>
      <c r="K12617">
        <v>0</v>
      </c>
      <c r="L12617">
        <v>0</v>
      </c>
      <c r="M12617">
        <v>0.06</v>
      </c>
      <c r="N12617">
        <v>0</v>
      </c>
    </row>
    <row r="12618" spans="1:16" x14ac:dyDescent="0.4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J12618">
        <v>0.06</v>
      </c>
      <c r="K12618">
        <v>0.03</v>
      </c>
      <c r="L12618">
        <v>0.02</v>
      </c>
      <c r="M12618">
        <v>0</v>
      </c>
      <c r="N12618">
        <v>0</v>
      </c>
    </row>
    <row r="12619" spans="1:16" x14ac:dyDescent="0.4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J12619">
        <v>0.06</v>
      </c>
      <c r="K12619">
        <v>0</v>
      </c>
      <c r="L12619">
        <v>0</v>
      </c>
      <c r="M12619">
        <v>0.06</v>
      </c>
      <c r="N12619">
        <v>0</v>
      </c>
    </row>
    <row r="12620" spans="1:16" ht="28.5" x14ac:dyDescent="0.4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J12620">
        <v>0.06</v>
      </c>
      <c r="K12620">
        <v>0</v>
      </c>
      <c r="L12620">
        <v>0</v>
      </c>
      <c r="M12620">
        <v>0.06</v>
      </c>
      <c r="N12620">
        <v>0</v>
      </c>
    </row>
    <row r="12621" spans="1:16" x14ac:dyDescent="0.4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J12621">
        <v>0.06</v>
      </c>
      <c r="K12621">
        <v>0.03</v>
      </c>
      <c r="L12621">
        <v>0.02</v>
      </c>
      <c r="M12621">
        <v>0</v>
      </c>
      <c r="N12621">
        <v>0</v>
      </c>
    </row>
    <row r="12622" spans="1:16" x14ac:dyDescent="0.4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J12622">
        <v>0.06</v>
      </c>
      <c r="K12622">
        <v>0.04</v>
      </c>
      <c r="L12622">
        <v>0.02</v>
      </c>
      <c r="M12622">
        <v>0</v>
      </c>
      <c r="N12622">
        <v>0</v>
      </c>
    </row>
    <row r="12623" spans="1:16" ht="28.5" x14ac:dyDescent="0.4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80</v>
      </c>
      <c r="G12623">
        <v>17</v>
      </c>
      <c r="H12623">
        <v>7.8</v>
      </c>
      <c r="I12623">
        <v>10</v>
      </c>
      <c r="J12623">
        <v>0.06</v>
      </c>
      <c r="K12623">
        <v>0.04</v>
      </c>
      <c r="L12623">
        <v>0.02</v>
      </c>
      <c r="M12623">
        <v>0</v>
      </c>
      <c r="N12623">
        <v>0</v>
      </c>
      <c r="O12623" t="s">
        <v>5977</v>
      </c>
      <c r="P12623" t="s">
        <v>88</v>
      </c>
    </row>
    <row r="12624" spans="1:16" x14ac:dyDescent="0.4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62</v>
      </c>
      <c r="G12624">
        <v>16</v>
      </c>
      <c r="H12624">
        <v>8.5</v>
      </c>
      <c r="I12624">
        <v>32</v>
      </c>
      <c r="J12624">
        <v>0.06</v>
      </c>
      <c r="K12624">
        <v>0.05</v>
      </c>
      <c r="L12624">
        <v>0.01</v>
      </c>
      <c r="M12624">
        <v>0</v>
      </c>
      <c r="N12624">
        <v>0</v>
      </c>
      <c r="O12624" t="s">
        <v>1778</v>
      </c>
      <c r="P12624" t="s">
        <v>53</v>
      </c>
    </row>
    <row r="12625" spans="1:16" x14ac:dyDescent="0.4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J12625">
        <v>0.06</v>
      </c>
      <c r="K12625">
        <v>0.05</v>
      </c>
      <c r="L12625">
        <v>0</v>
      </c>
      <c r="M12625">
        <v>0</v>
      </c>
      <c r="N12625">
        <v>0.01</v>
      </c>
    </row>
    <row r="12626" spans="1:16" x14ac:dyDescent="0.4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J12626">
        <v>0.06</v>
      </c>
      <c r="K12626">
        <v>0</v>
      </c>
      <c r="L12626">
        <v>0</v>
      </c>
      <c r="M12626">
        <v>0.06</v>
      </c>
      <c r="N12626">
        <v>0</v>
      </c>
    </row>
    <row r="12627" spans="1:16" x14ac:dyDescent="0.4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80</v>
      </c>
      <c r="G12627">
        <v>15</v>
      </c>
      <c r="H12627" t="s">
        <v>203</v>
      </c>
      <c r="J12627">
        <v>0.06</v>
      </c>
      <c r="K12627">
        <v>0.05</v>
      </c>
      <c r="L12627">
        <v>0.01</v>
      </c>
      <c r="M12627">
        <v>0</v>
      </c>
      <c r="N12627">
        <v>0</v>
      </c>
      <c r="O12627" t="s">
        <v>77</v>
      </c>
      <c r="P12627" t="s">
        <v>20</v>
      </c>
    </row>
    <row r="12628" spans="1:16" x14ac:dyDescent="0.4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J12628">
        <v>0.06</v>
      </c>
      <c r="K12628">
        <v>0</v>
      </c>
      <c r="L12628">
        <v>0</v>
      </c>
      <c r="M12628">
        <v>0.06</v>
      </c>
      <c r="N12628">
        <v>0</v>
      </c>
    </row>
    <row r="12629" spans="1:16" x14ac:dyDescent="0.4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H12629">
        <v>8</v>
      </c>
      <c r="I12629">
        <v>8</v>
      </c>
      <c r="J12629">
        <v>0.06</v>
      </c>
      <c r="K12629">
        <v>0.03</v>
      </c>
      <c r="L12629">
        <v>0.02</v>
      </c>
      <c r="M12629">
        <v>0</v>
      </c>
      <c r="N12629">
        <v>0.01</v>
      </c>
      <c r="O12629" t="s">
        <v>2898</v>
      </c>
      <c r="P12629" t="s">
        <v>20</v>
      </c>
    </row>
    <row r="12630" spans="1:16" x14ac:dyDescent="0.4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60</v>
      </c>
      <c r="G12630">
        <v>36</v>
      </c>
      <c r="H12630">
        <v>7.9</v>
      </c>
      <c r="I12630">
        <v>14</v>
      </c>
      <c r="J12630">
        <v>0.06</v>
      </c>
      <c r="K12630">
        <v>0.03</v>
      </c>
      <c r="L12630">
        <v>0.02</v>
      </c>
      <c r="M12630">
        <v>0</v>
      </c>
      <c r="N12630">
        <v>0.01</v>
      </c>
      <c r="O12630" t="s">
        <v>3111</v>
      </c>
      <c r="P12630" t="s">
        <v>53</v>
      </c>
    </row>
    <row r="12631" spans="1:16" x14ac:dyDescent="0.4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44</v>
      </c>
      <c r="G12631">
        <v>14</v>
      </c>
      <c r="H12631" t="s">
        <v>203</v>
      </c>
      <c r="J12631">
        <v>0.06</v>
      </c>
      <c r="K12631">
        <v>0.04</v>
      </c>
      <c r="L12631">
        <v>0.01</v>
      </c>
      <c r="M12631">
        <v>0</v>
      </c>
      <c r="N12631">
        <v>0</v>
      </c>
      <c r="O12631" t="s">
        <v>404</v>
      </c>
      <c r="P12631" t="s">
        <v>88</v>
      </c>
    </row>
    <row r="12632" spans="1:16" x14ac:dyDescent="0.4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68</v>
      </c>
      <c r="G12632">
        <v>16</v>
      </c>
      <c r="H12632">
        <v>7.8</v>
      </c>
      <c r="I12632">
        <v>36</v>
      </c>
      <c r="J12632">
        <v>0.06</v>
      </c>
      <c r="K12632">
        <v>0</v>
      </c>
      <c r="L12632">
        <v>0</v>
      </c>
      <c r="M12632">
        <v>0.06</v>
      </c>
      <c r="N12632">
        <v>0</v>
      </c>
      <c r="O12632" t="s">
        <v>6863</v>
      </c>
      <c r="P12632" t="s">
        <v>88</v>
      </c>
    </row>
    <row r="12633" spans="1:16" ht="28.5" x14ac:dyDescent="0.4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H12633" t="s">
        <v>203</v>
      </c>
      <c r="J12633">
        <v>0.06</v>
      </c>
      <c r="K12633">
        <v>0</v>
      </c>
      <c r="L12633">
        <v>0.06</v>
      </c>
      <c r="M12633">
        <v>0</v>
      </c>
      <c r="N12633">
        <v>0</v>
      </c>
      <c r="O12633" t="s">
        <v>3395</v>
      </c>
      <c r="P12633" t="s">
        <v>112</v>
      </c>
    </row>
    <row r="12634" spans="1:16" x14ac:dyDescent="0.4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J12634">
        <v>0.06</v>
      </c>
      <c r="K12634">
        <v>0</v>
      </c>
      <c r="L12634">
        <v>0</v>
      </c>
      <c r="M12634">
        <v>0.06</v>
      </c>
      <c r="N12634">
        <v>0</v>
      </c>
    </row>
    <row r="12635" spans="1:16" x14ac:dyDescent="0.4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J12635">
        <v>0.06</v>
      </c>
      <c r="K12635">
        <v>0</v>
      </c>
      <c r="L12635">
        <v>0</v>
      </c>
      <c r="M12635">
        <v>0.06</v>
      </c>
      <c r="N12635">
        <v>0</v>
      </c>
    </row>
    <row r="12636" spans="1:16" x14ac:dyDescent="0.4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69</v>
      </c>
      <c r="G12636">
        <v>20</v>
      </c>
      <c r="H12636">
        <v>8.4</v>
      </c>
      <c r="I12636">
        <v>10</v>
      </c>
      <c r="J12636">
        <v>0.06</v>
      </c>
      <c r="K12636">
        <v>0.04</v>
      </c>
      <c r="L12636">
        <v>0.01</v>
      </c>
      <c r="M12636">
        <v>0</v>
      </c>
      <c r="N12636">
        <v>0</v>
      </c>
      <c r="O12636" t="s">
        <v>2435</v>
      </c>
      <c r="P12636" t="s">
        <v>88</v>
      </c>
    </row>
    <row r="12637" spans="1:16" x14ac:dyDescent="0.4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H12637" t="s">
        <v>203</v>
      </c>
      <c r="J12637">
        <v>0.06</v>
      </c>
      <c r="K12637">
        <v>0.04</v>
      </c>
      <c r="L12637">
        <v>0.01</v>
      </c>
      <c r="M12637">
        <v>0</v>
      </c>
      <c r="N12637">
        <v>0</v>
      </c>
      <c r="O12637" t="s">
        <v>7819</v>
      </c>
      <c r="P12637" t="s">
        <v>20</v>
      </c>
    </row>
    <row r="12638" spans="1:16" x14ac:dyDescent="0.4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J12638">
        <v>0.06</v>
      </c>
      <c r="K12638">
        <v>0.03</v>
      </c>
      <c r="L12638">
        <v>0.02</v>
      </c>
      <c r="M12638">
        <v>0</v>
      </c>
      <c r="N12638">
        <v>0.01</v>
      </c>
    </row>
    <row r="12639" spans="1:16" x14ac:dyDescent="0.4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66</v>
      </c>
      <c r="G12639">
        <v>41</v>
      </c>
      <c r="H12639">
        <v>7.4</v>
      </c>
      <c r="I12639">
        <v>17</v>
      </c>
      <c r="J12639">
        <v>0.06</v>
      </c>
      <c r="K12639">
        <v>0.05</v>
      </c>
      <c r="L12639">
        <v>0</v>
      </c>
      <c r="M12639">
        <v>0</v>
      </c>
      <c r="N12639">
        <v>0</v>
      </c>
      <c r="O12639" t="s">
        <v>9865</v>
      </c>
      <c r="P12639" t="s">
        <v>20</v>
      </c>
    </row>
    <row r="12640" spans="1:16" x14ac:dyDescent="0.4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50</v>
      </c>
      <c r="G12640">
        <v>9</v>
      </c>
      <c r="H12640">
        <v>6.4</v>
      </c>
      <c r="I12640">
        <v>9</v>
      </c>
      <c r="J12640">
        <v>0.06</v>
      </c>
      <c r="K12640">
        <v>0.03</v>
      </c>
      <c r="L12640">
        <v>0.02</v>
      </c>
      <c r="M12640">
        <v>0</v>
      </c>
      <c r="N12640">
        <v>0.01</v>
      </c>
      <c r="O12640" t="s">
        <v>1656</v>
      </c>
      <c r="P12640" t="s">
        <v>88</v>
      </c>
    </row>
    <row r="12641" spans="1:16" x14ac:dyDescent="0.4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61</v>
      </c>
      <c r="G12641">
        <v>6</v>
      </c>
      <c r="H12641">
        <v>8</v>
      </c>
      <c r="I12641">
        <v>8</v>
      </c>
      <c r="J12641">
        <v>0.06</v>
      </c>
      <c r="K12641">
        <v>0.05</v>
      </c>
      <c r="L12641">
        <v>0</v>
      </c>
      <c r="M12641">
        <v>0</v>
      </c>
      <c r="N12641">
        <v>0</v>
      </c>
      <c r="O12641" t="s">
        <v>8417</v>
      </c>
      <c r="P12641" t="s">
        <v>53</v>
      </c>
    </row>
    <row r="12642" spans="1:16" x14ac:dyDescent="0.4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71</v>
      </c>
      <c r="G12642">
        <v>41</v>
      </c>
      <c r="H12642">
        <v>6.9</v>
      </c>
      <c r="I12642">
        <v>203</v>
      </c>
      <c r="J12642">
        <v>0.06</v>
      </c>
      <c r="K12642">
        <v>0</v>
      </c>
      <c r="L12642">
        <v>0.05</v>
      </c>
      <c r="M12642">
        <v>0</v>
      </c>
      <c r="N12642">
        <v>0.01</v>
      </c>
      <c r="O12642" t="s">
        <v>3167</v>
      </c>
      <c r="P12642" t="s">
        <v>53</v>
      </c>
    </row>
    <row r="12643" spans="1:16" x14ac:dyDescent="0.4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J12643">
        <v>0.06</v>
      </c>
      <c r="K12643">
        <v>0.06</v>
      </c>
      <c r="L12643">
        <v>0</v>
      </c>
      <c r="M12643">
        <v>0</v>
      </c>
      <c r="N12643">
        <v>0</v>
      </c>
    </row>
    <row r="12644" spans="1:16" ht="28.5" x14ac:dyDescent="0.4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58</v>
      </c>
      <c r="G12644">
        <v>5</v>
      </c>
      <c r="H12644">
        <v>7.5</v>
      </c>
      <c r="I12644">
        <v>4</v>
      </c>
      <c r="J12644">
        <v>0.06</v>
      </c>
      <c r="K12644">
        <v>0</v>
      </c>
      <c r="L12644">
        <v>0.05</v>
      </c>
      <c r="M12644">
        <v>0</v>
      </c>
      <c r="N12644">
        <v>0</v>
      </c>
      <c r="O12644" t="s">
        <v>1444</v>
      </c>
      <c r="P12644" t="s">
        <v>112</v>
      </c>
    </row>
    <row r="12645" spans="1:16" ht="28.5" x14ac:dyDescent="0.4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58</v>
      </c>
      <c r="G12645">
        <v>10</v>
      </c>
      <c r="H12645">
        <v>7</v>
      </c>
      <c r="I12645">
        <v>5</v>
      </c>
      <c r="J12645">
        <v>0.06</v>
      </c>
      <c r="K12645">
        <v>0.05</v>
      </c>
      <c r="L12645">
        <v>0</v>
      </c>
      <c r="M12645">
        <v>0</v>
      </c>
      <c r="N12645">
        <v>0</v>
      </c>
      <c r="O12645" t="s">
        <v>357</v>
      </c>
      <c r="P12645" t="s">
        <v>20</v>
      </c>
    </row>
    <row r="12646" spans="1:16" x14ac:dyDescent="0.4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J12646">
        <v>0.06</v>
      </c>
      <c r="K12646">
        <v>0</v>
      </c>
      <c r="L12646">
        <v>0</v>
      </c>
      <c r="M12646">
        <v>0.06</v>
      </c>
      <c r="N12646">
        <v>0</v>
      </c>
    </row>
    <row r="12647" spans="1:16" ht="28.5" x14ac:dyDescent="0.4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J12647">
        <v>0.06</v>
      </c>
      <c r="K12647">
        <v>0.03</v>
      </c>
      <c r="L12647">
        <v>0.02</v>
      </c>
      <c r="M12647">
        <v>0</v>
      </c>
      <c r="N12647">
        <v>0.01</v>
      </c>
    </row>
    <row r="12648" spans="1:16" x14ac:dyDescent="0.4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29</v>
      </c>
      <c r="G12648">
        <v>16</v>
      </c>
      <c r="H12648">
        <v>3.3</v>
      </c>
      <c r="I12648">
        <v>30</v>
      </c>
      <c r="J12648">
        <v>0.06</v>
      </c>
      <c r="K12648">
        <v>0.05</v>
      </c>
      <c r="L12648">
        <v>0</v>
      </c>
      <c r="M12648">
        <v>0</v>
      </c>
      <c r="N12648">
        <v>0</v>
      </c>
      <c r="O12648" t="s">
        <v>4443</v>
      </c>
      <c r="P12648" t="s">
        <v>88</v>
      </c>
    </row>
    <row r="12649" spans="1:16" ht="28.5" x14ac:dyDescent="0.4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J12649">
        <v>0.06</v>
      </c>
      <c r="K12649">
        <v>0</v>
      </c>
      <c r="L12649">
        <v>0</v>
      </c>
      <c r="M12649">
        <v>0.06</v>
      </c>
      <c r="N12649">
        <v>0</v>
      </c>
    </row>
    <row r="12650" spans="1:16" x14ac:dyDescent="0.4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J12650">
        <v>0.06</v>
      </c>
      <c r="K12650">
        <v>0</v>
      </c>
      <c r="L12650">
        <v>0</v>
      </c>
      <c r="M12650">
        <v>0.06</v>
      </c>
      <c r="N12650">
        <v>0</v>
      </c>
    </row>
    <row r="12651" spans="1:16" x14ac:dyDescent="0.4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79</v>
      </c>
      <c r="G12651">
        <v>9</v>
      </c>
      <c r="J12651">
        <v>0.06</v>
      </c>
      <c r="K12651">
        <v>0</v>
      </c>
      <c r="L12651">
        <v>0.05</v>
      </c>
      <c r="M12651">
        <v>0</v>
      </c>
      <c r="N12651">
        <v>0.01</v>
      </c>
      <c r="O12651" t="s">
        <v>357</v>
      </c>
    </row>
    <row r="12652" spans="1:16" x14ac:dyDescent="0.4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J12652">
        <v>0.06</v>
      </c>
      <c r="K12652">
        <v>0.04</v>
      </c>
      <c r="L12652">
        <v>0.02</v>
      </c>
      <c r="M12652">
        <v>0</v>
      </c>
      <c r="N12652">
        <v>0</v>
      </c>
    </row>
    <row r="12653" spans="1:16" x14ac:dyDescent="0.4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J12653">
        <v>0.06</v>
      </c>
      <c r="K12653">
        <v>0</v>
      </c>
      <c r="L12653">
        <v>0.05</v>
      </c>
      <c r="M12653">
        <v>0</v>
      </c>
      <c r="N12653">
        <v>0.01</v>
      </c>
    </row>
    <row r="12654" spans="1:16" x14ac:dyDescent="0.4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69</v>
      </c>
      <c r="G12654">
        <v>36</v>
      </c>
      <c r="H12654">
        <v>4.3</v>
      </c>
      <c r="I12654">
        <v>4</v>
      </c>
      <c r="J12654">
        <v>0.06</v>
      </c>
      <c r="K12654">
        <v>0.04</v>
      </c>
      <c r="L12654">
        <v>0.01</v>
      </c>
      <c r="M12654">
        <v>0</v>
      </c>
      <c r="N12654">
        <v>0</v>
      </c>
      <c r="O12654" t="s">
        <v>1788</v>
      </c>
      <c r="P12654" t="s">
        <v>88</v>
      </c>
    </row>
    <row r="12655" spans="1:16" x14ac:dyDescent="0.4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J12655">
        <v>0.06</v>
      </c>
      <c r="K12655">
        <v>0</v>
      </c>
      <c r="L12655">
        <v>0</v>
      </c>
      <c r="M12655">
        <v>0.06</v>
      </c>
      <c r="N12655">
        <v>0</v>
      </c>
    </row>
    <row r="12656" spans="1:16" x14ac:dyDescent="0.4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H12656" t="s">
        <v>203</v>
      </c>
      <c r="J12656">
        <v>0.06</v>
      </c>
      <c r="K12656">
        <v>0.05</v>
      </c>
      <c r="L12656">
        <v>0</v>
      </c>
      <c r="M12656">
        <v>0</v>
      </c>
      <c r="N12656">
        <v>0</v>
      </c>
      <c r="O12656" t="s">
        <v>10349</v>
      </c>
      <c r="P12656" t="s">
        <v>53</v>
      </c>
    </row>
    <row r="12657" spans="1:16" x14ac:dyDescent="0.4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J12657">
        <v>0.06</v>
      </c>
      <c r="K12657">
        <v>0</v>
      </c>
      <c r="L12657">
        <v>0</v>
      </c>
      <c r="M12657">
        <v>0.06</v>
      </c>
      <c r="N12657">
        <v>0</v>
      </c>
    </row>
    <row r="12658" spans="1:16" x14ac:dyDescent="0.4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65</v>
      </c>
      <c r="G12658">
        <v>24</v>
      </c>
      <c r="H12658" t="s">
        <v>203</v>
      </c>
      <c r="J12658">
        <v>0.06</v>
      </c>
      <c r="K12658">
        <v>0.05</v>
      </c>
      <c r="L12658">
        <v>0</v>
      </c>
      <c r="M12658">
        <v>0</v>
      </c>
      <c r="N12658">
        <v>0</v>
      </c>
      <c r="O12658" t="s">
        <v>3399</v>
      </c>
      <c r="P12658" t="s">
        <v>20</v>
      </c>
    </row>
    <row r="12659" spans="1:16" x14ac:dyDescent="0.4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J12659">
        <v>0.06</v>
      </c>
      <c r="K12659">
        <v>0.05</v>
      </c>
      <c r="L12659">
        <v>0.01</v>
      </c>
      <c r="M12659">
        <v>0</v>
      </c>
      <c r="N12659">
        <v>0</v>
      </c>
    </row>
    <row r="12660" spans="1:16" x14ac:dyDescent="0.4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J12660">
        <v>0.06</v>
      </c>
      <c r="K12660">
        <v>0</v>
      </c>
      <c r="L12660">
        <v>0</v>
      </c>
      <c r="M12660">
        <v>0.06</v>
      </c>
      <c r="N12660">
        <v>0</v>
      </c>
    </row>
    <row r="12661" spans="1:16" x14ac:dyDescent="0.4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59</v>
      </c>
      <c r="G12661">
        <v>22</v>
      </c>
      <c r="H12661">
        <v>6.6</v>
      </c>
      <c r="I12661">
        <v>24</v>
      </c>
      <c r="J12661">
        <v>0.06</v>
      </c>
      <c r="K12661">
        <v>0.03</v>
      </c>
      <c r="L12661">
        <v>0.02</v>
      </c>
      <c r="M12661">
        <v>0</v>
      </c>
      <c r="N12661">
        <v>0.01</v>
      </c>
      <c r="O12661" t="s">
        <v>2467</v>
      </c>
      <c r="P12661" t="s">
        <v>88</v>
      </c>
    </row>
    <row r="12662" spans="1:16" x14ac:dyDescent="0.4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J12662">
        <v>0.06</v>
      </c>
      <c r="K12662">
        <v>0.05</v>
      </c>
      <c r="L12662">
        <v>0</v>
      </c>
      <c r="M12662">
        <v>0</v>
      </c>
      <c r="N12662">
        <v>0</v>
      </c>
    </row>
    <row r="12663" spans="1:16" x14ac:dyDescent="0.4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H12663" t="s">
        <v>203</v>
      </c>
      <c r="J12663">
        <v>0.06</v>
      </c>
      <c r="K12663">
        <v>0.05</v>
      </c>
      <c r="L12663">
        <v>0</v>
      </c>
      <c r="M12663">
        <v>0</v>
      </c>
      <c r="N12663">
        <v>0</v>
      </c>
      <c r="O12663" t="s">
        <v>1196</v>
      </c>
      <c r="P12663" t="s">
        <v>20</v>
      </c>
    </row>
    <row r="12664" spans="1:16" x14ac:dyDescent="0.4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J12664">
        <v>0.06</v>
      </c>
      <c r="K12664">
        <v>0.03</v>
      </c>
      <c r="L12664">
        <v>0.02</v>
      </c>
      <c r="M12664">
        <v>0</v>
      </c>
      <c r="N12664">
        <v>0</v>
      </c>
    </row>
    <row r="12665" spans="1:16" x14ac:dyDescent="0.4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J12665">
        <v>0.06</v>
      </c>
      <c r="K12665">
        <v>0.05</v>
      </c>
      <c r="L12665">
        <v>0</v>
      </c>
      <c r="M12665">
        <v>0</v>
      </c>
      <c r="N12665">
        <v>0</v>
      </c>
    </row>
    <row r="12666" spans="1:16" x14ac:dyDescent="0.4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J12666">
        <v>0.06</v>
      </c>
      <c r="K12666">
        <v>0</v>
      </c>
      <c r="L12666">
        <v>0</v>
      </c>
      <c r="M12666">
        <v>0.06</v>
      </c>
      <c r="N12666">
        <v>0</v>
      </c>
    </row>
    <row r="12667" spans="1:16" x14ac:dyDescent="0.4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J12667">
        <v>0.06</v>
      </c>
      <c r="K12667">
        <v>0</v>
      </c>
      <c r="L12667">
        <v>0</v>
      </c>
      <c r="M12667">
        <v>0.06</v>
      </c>
      <c r="N12667">
        <v>0</v>
      </c>
    </row>
    <row r="12668" spans="1:16" x14ac:dyDescent="0.4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J12668">
        <v>0.06</v>
      </c>
      <c r="K12668">
        <v>0.03</v>
      </c>
      <c r="L12668">
        <v>0.02</v>
      </c>
      <c r="M12668">
        <v>0</v>
      </c>
      <c r="N12668">
        <v>0</v>
      </c>
    </row>
    <row r="12669" spans="1:16" x14ac:dyDescent="0.4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J12669">
        <v>0.06</v>
      </c>
      <c r="K12669">
        <v>0.06</v>
      </c>
      <c r="L12669">
        <v>0</v>
      </c>
      <c r="M12669">
        <v>0</v>
      </c>
      <c r="N12669">
        <v>0</v>
      </c>
    </row>
    <row r="12670" spans="1:16" x14ac:dyDescent="0.4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J12670">
        <v>0.06</v>
      </c>
      <c r="K12670">
        <v>0</v>
      </c>
      <c r="L12670">
        <v>0</v>
      </c>
      <c r="M12670">
        <v>0.06</v>
      </c>
      <c r="N12670">
        <v>0</v>
      </c>
    </row>
    <row r="12671" spans="1:16" x14ac:dyDescent="0.4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30</v>
      </c>
      <c r="G12671">
        <v>15</v>
      </c>
      <c r="H12671">
        <v>3.5</v>
      </c>
      <c r="I12671">
        <v>36</v>
      </c>
      <c r="J12671">
        <v>0.06</v>
      </c>
      <c r="K12671">
        <v>0.05</v>
      </c>
      <c r="L12671">
        <v>0</v>
      </c>
      <c r="M12671">
        <v>0</v>
      </c>
      <c r="N12671">
        <v>0</v>
      </c>
      <c r="O12671" t="s">
        <v>694</v>
      </c>
      <c r="P12671" t="s">
        <v>53</v>
      </c>
    </row>
    <row r="12672" spans="1:16" ht="28.5" x14ac:dyDescent="0.4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35</v>
      </c>
      <c r="G12672">
        <v>11</v>
      </c>
      <c r="H12672">
        <v>6.1</v>
      </c>
      <c r="I12672">
        <v>21</v>
      </c>
      <c r="J12672">
        <v>0.06</v>
      </c>
      <c r="K12672">
        <v>0.05</v>
      </c>
      <c r="L12672">
        <v>0</v>
      </c>
      <c r="M12672">
        <v>0</v>
      </c>
      <c r="N12672">
        <v>0</v>
      </c>
      <c r="O12672" t="s">
        <v>6535</v>
      </c>
      <c r="P12672" t="s">
        <v>88</v>
      </c>
    </row>
    <row r="12673" spans="1:16" x14ac:dyDescent="0.4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H12673" t="s">
        <v>203</v>
      </c>
      <c r="J12673">
        <v>0.06</v>
      </c>
      <c r="K12673">
        <v>0.02</v>
      </c>
      <c r="L12673">
        <v>0.02</v>
      </c>
      <c r="M12673">
        <v>0.02</v>
      </c>
      <c r="N12673">
        <v>0.01</v>
      </c>
      <c r="O12673" t="s">
        <v>2748</v>
      </c>
      <c r="P12673" t="s">
        <v>88</v>
      </c>
    </row>
    <row r="12674" spans="1:16" x14ac:dyDescent="0.4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83</v>
      </c>
      <c r="G12674">
        <v>17</v>
      </c>
      <c r="H12674">
        <v>8.9</v>
      </c>
      <c r="I12674">
        <v>9</v>
      </c>
      <c r="J12674">
        <v>0.06</v>
      </c>
      <c r="K12674">
        <v>0.04</v>
      </c>
      <c r="L12674">
        <v>0.02</v>
      </c>
      <c r="M12674">
        <v>0</v>
      </c>
      <c r="N12674">
        <v>0</v>
      </c>
      <c r="O12674" t="s">
        <v>10365</v>
      </c>
      <c r="P12674" t="s">
        <v>20</v>
      </c>
    </row>
    <row r="12675" spans="1:16" x14ac:dyDescent="0.4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H12675">
        <v>7.9</v>
      </c>
      <c r="I12675">
        <v>9</v>
      </c>
      <c r="J12675">
        <v>0.06</v>
      </c>
      <c r="K12675">
        <v>0.03</v>
      </c>
      <c r="L12675">
        <v>0.02</v>
      </c>
      <c r="M12675">
        <v>0</v>
      </c>
      <c r="N12675">
        <v>0.01</v>
      </c>
      <c r="O12675" t="s">
        <v>2356</v>
      </c>
      <c r="P12675" t="s">
        <v>88</v>
      </c>
    </row>
    <row r="12676" spans="1:16" ht="28.5" x14ac:dyDescent="0.4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J12676">
        <v>0.06</v>
      </c>
      <c r="K12676">
        <v>0.04</v>
      </c>
      <c r="L12676">
        <v>0.01</v>
      </c>
      <c r="M12676">
        <v>0</v>
      </c>
      <c r="N12676">
        <v>0</v>
      </c>
    </row>
    <row r="12677" spans="1:16" x14ac:dyDescent="0.4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53</v>
      </c>
      <c r="G12677">
        <v>5</v>
      </c>
      <c r="H12677" t="s">
        <v>203</v>
      </c>
      <c r="J12677">
        <v>0.06</v>
      </c>
      <c r="K12677">
        <v>0.05</v>
      </c>
      <c r="L12677">
        <v>0</v>
      </c>
      <c r="M12677">
        <v>0</v>
      </c>
      <c r="N12677">
        <v>0.01</v>
      </c>
      <c r="O12677" t="s">
        <v>10366</v>
      </c>
      <c r="P12677" t="s">
        <v>112</v>
      </c>
    </row>
    <row r="12678" spans="1:16" ht="28.5" x14ac:dyDescent="0.4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J12678">
        <v>0.06</v>
      </c>
      <c r="K12678">
        <v>0</v>
      </c>
      <c r="L12678">
        <v>0</v>
      </c>
      <c r="M12678">
        <v>0.06</v>
      </c>
      <c r="N12678">
        <v>0</v>
      </c>
    </row>
    <row r="12679" spans="1:16" x14ac:dyDescent="0.4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60</v>
      </c>
      <c r="G12679">
        <v>14</v>
      </c>
      <c r="H12679">
        <v>8.4</v>
      </c>
      <c r="I12679">
        <v>50</v>
      </c>
      <c r="J12679">
        <v>0.06</v>
      </c>
      <c r="K12679">
        <v>0.05</v>
      </c>
      <c r="L12679">
        <v>0</v>
      </c>
      <c r="M12679">
        <v>0</v>
      </c>
      <c r="N12679">
        <v>0.01</v>
      </c>
      <c r="O12679" t="s">
        <v>1079</v>
      </c>
    </row>
    <row r="12680" spans="1:16" x14ac:dyDescent="0.4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J12680">
        <v>0.06</v>
      </c>
      <c r="K12680">
        <v>0</v>
      </c>
      <c r="L12680">
        <v>0</v>
      </c>
      <c r="M12680">
        <v>0.06</v>
      </c>
      <c r="N12680">
        <v>0</v>
      </c>
    </row>
    <row r="12681" spans="1:16" x14ac:dyDescent="0.4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53</v>
      </c>
      <c r="G12681">
        <v>51</v>
      </c>
      <c r="H12681">
        <v>6.5</v>
      </c>
      <c r="I12681">
        <v>72</v>
      </c>
      <c r="J12681">
        <v>0.06</v>
      </c>
      <c r="K12681">
        <v>0.03</v>
      </c>
      <c r="L12681">
        <v>0.02</v>
      </c>
      <c r="M12681">
        <v>0</v>
      </c>
      <c r="N12681">
        <v>0.01</v>
      </c>
      <c r="O12681" t="s">
        <v>4233</v>
      </c>
      <c r="P12681" t="s">
        <v>53</v>
      </c>
    </row>
    <row r="12682" spans="1:16" x14ac:dyDescent="0.4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J12682">
        <v>0.06</v>
      </c>
      <c r="K12682">
        <v>0</v>
      </c>
      <c r="L12682">
        <v>0</v>
      </c>
      <c r="M12682">
        <v>0.06</v>
      </c>
      <c r="N12682">
        <v>0</v>
      </c>
    </row>
    <row r="12683" spans="1:16" ht="28.5" x14ac:dyDescent="0.4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J12683">
        <v>0.06</v>
      </c>
      <c r="K12683">
        <v>0</v>
      </c>
      <c r="L12683">
        <v>0</v>
      </c>
      <c r="M12683">
        <v>0.06</v>
      </c>
      <c r="N12683">
        <v>0</v>
      </c>
    </row>
    <row r="12684" spans="1:16" x14ac:dyDescent="0.4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83</v>
      </c>
      <c r="G12684">
        <v>22</v>
      </c>
      <c r="H12684">
        <v>5.8</v>
      </c>
      <c r="I12684">
        <v>387</v>
      </c>
      <c r="J12684">
        <v>0.06</v>
      </c>
      <c r="K12684">
        <v>0</v>
      </c>
      <c r="L12684">
        <v>0.05</v>
      </c>
      <c r="M12684">
        <v>0</v>
      </c>
      <c r="N12684">
        <v>0.01</v>
      </c>
      <c r="O12684" t="s">
        <v>723</v>
      </c>
      <c r="P12684" t="s">
        <v>20</v>
      </c>
    </row>
    <row r="12685" spans="1:16" x14ac:dyDescent="0.4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78</v>
      </c>
      <c r="G12685">
        <v>36</v>
      </c>
      <c r="H12685">
        <v>7.8</v>
      </c>
      <c r="I12685">
        <v>8</v>
      </c>
      <c r="J12685">
        <v>0.06</v>
      </c>
      <c r="K12685">
        <v>0.05</v>
      </c>
      <c r="L12685">
        <v>0</v>
      </c>
      <c r="M12685">
        <v>0</v>
      </c>
      <c r="N12685">
        <v>0.01</v>
      </c>
      <c r="O12685" t="s">
        <v>3392</v>
      </c>
      <c r="P12685" t="s">
        <v>20</v>
      </c>
    </row>
    <row r="12686" spans="1:16" ht="28.5" x14ac:dyDescent="0.4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71</v>
      </c>
      <c r="G12686">
        <v>8</v>
      </c>
      <c r="H12686">
        <v>8.3000000000000007</v>
      </c>
      <c r="I12686">
        <v>12</v>
      </c>
      <c r="J12686">
        <v>0.06</v>
      </c>
      <c r="K12686">
        <v>0.01</v>
      </c>
      <c r="L12686">
        <v>0</v>
      </c>
      <c r="M12686">
        <v>0.05</v>
      </c>
      <c r="N12686">
        <v>0</v>
      </c>
      <c r="O12686" t="s">
        <v>1187</v>
      </c>
      <c r="P12686" t="s">
        <v>88</v>
      </c>
    </row>
    <row r="12687" spans="1:16" x14ac:dyDescent="0.4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72</v>
      </c>
      <c r="G12687">
        <v>34</v>
      </c>
      <c r="H12687">
        <v>8.1</v>
      </c>
      <c r="I12687">
        <v>43</v>
      </c>
      <c r="J12687">
        <v>0.06</v>
      </c>
      <c r="K12687">
        <v>0</v>
      </c>
      <c r="L12687">
        <v>0.05</v>
      </c>
      <c r="M12687">
        <v>0</v>
      </c>
      <c r="N12687">
        <v>0.01</v>
      </c>
      <c r="O12687" t="s">
        <v>2898</v>
      </c>
      <c r="P12687" t="s">
        <v>20</v>
      </c>
    </row>
    <row r="12688" spans="1:16" x14ac:dyDescent="0.4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J12688">
        <v>0.06</v>
      </c>
      <c r="K12688">
        <v>0.03</v>
      </c>
      <c r="L12688">
        <v>0.02</v>
      </c>
      <c r="M12688">
        <v>0</v>
      </c>
      <c r="N12688">
        <v>0</v>
      </c>
    </row>
    <row r="12689" spans="1:16" x14ac:dyDescent="0.4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J12689">
        <v>0.06</v>
      </c>
      <c r="K12689">
        <v>0.05</v>
      </c>
      <c r="L12689">
        <v>0</v>
      </c>
      <c r="M12689">
        <v>0</v>
      </c>
      <c r="N12689">
        <v>0</v>
      </c>
    </row>
    <row r="12690" spans="1:16" ht="28.5" x14ac:dyDescent="0.4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J12690">
        <v>0.06</v>
      </c>
      <c r="K12690">
        <v>0</v>
      </c>
      <c r="L12690">
        <v>0</v>
      </c>
      <c r="M12690">
        <v>0.06</v>
      </c>
      <c r="N12690">
        <v>0</v>
      </c>
    </row>
    <row r="12691" spans="1:16" x14ac:dyDescent="0.4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42</v>
      </c>
      <c r="G12691">
        <v>17</v>
      </c>
      <c r="H12691">
        <v>5</v>
      </c>
      <c r="I12691">
        <v>4</v>
      </c>
      <c r="J12691">
        <v>0.06</v>
      </c>
      <c r="K12691">
        <v>0.05</v>
      </c>
      <c r="L12691">
        <v>0.01</v>
      </c>
      <c r="M12691">
        <v>0</v>
      </c>
      <c r="N12691">
        <v>0</v>
      </c>
      <c r="O12691" t="s">
        <v>3369</v>
      </c>
      <c r="P12691" t="s">
        <v>112</v>
      </c>
    </row>
    <row r="12692" spans="1:16" x14ac:dyDescent="0.4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55</v>
      </c>
      <c r="G12692">
        <v>11</v>
      </c>
      <c r="H12692" t="s">
        <v>203</v>
      </c>
      <c r="J12692">
        <v>0.06</v>
      </c>
      <c r="K12692">
        <v>0.04</v>
      </c>
      <c r="L12692">
        <v>0.01</v>
      </c>
      <c r="M12692">
        <v>0</v>
      </c>
      <c r="N12692">
        <v>0</v>
      </c>
      <c r="O12692" t="s">
        <v>5437</v>
      </c>
      <c r="P12692" t="s">
        <v>20</v>
      </c>
    </row>
    <row r="12693" spans="1:16" ht="28.5" x14ac:dyDescent="0.4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J12693">
        <v>0.06</v>
      </c>
      <c r="K12693">
        <v>0</v>
      </c>
      <c r="L12693">
        <v>0</v>
      </c>
      <c r="M12693">
        <v>0.06</v>
      </c>
      <c r="N12693">
        <v>0</v>
      </c>
    </row>
    <row r="12694" spans="1:16" ht="28.5" x14ac:dyDescent="0.4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71</v>
      </c>
      <c r="G12694">
        <v>24</v>
      </c>
      <c r="H12694" t="s">
        <v>203</v>
      </c>
      <c r="J12694">
        <v>0.06</v>
      </c>
      <c r="K12694">
        <v>0.03</v>
      </c>
      <c r="L12694">
        <v>0.02</v>
      </c>
      <c r="M12694">
        <v>0</v>
      </c>
      <c r="N12694">
        <v>0.01</v>
      </c>
      <c r="O12694" t="s">
        <v>300</v>
      </c>
      <c r="P12694" t="s">
        <v>112</v>
      </c>
    </row>
    <row r="12695" spans="1:16" ht="28.5" x14ac:dyDescent="0.4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J12695">
        <v>0.06</v>
      </c>
      <c r="K12695">
        <v>0</v>
      </c>
      <c r="L12695">
        <v>0</v>
      </c>
      <c r="M12695">
        <v>0.06</v>
      </c>
      <c r="N12695">
        <v>0</v>
      </c>
    </row>
    <row r="12696" spans="1:16" x14ac:dyDescent="0.4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60</v>
      </c>
      <c r="G12696">
        <v>8</v>
      </c>
      <c r="H12696" t="s">
        <v>203</v>
      </c>
      <c r="J12696">
        <v>0.06</v>
      </c>
      <c r="K12696">
        <v>0.05</v>
      </c>
      <c r="L12696">
        <v>0</v>
      </c>
      <c r="M12696">
        <v>0</v>
      </c>
      <c r="N12696">
        <v>0</v>
      </c>
      <c r="O12696" t="s">
        <v>2573</v>
      </c>
      <c r="P12696" t="s">
        <v>20</v>
      </c>
    </row>
    <row r="12697" spans="1:16" x14ac:dyDescent="0.4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48</v>
      </c>
      <c r="G12697">
        <v>13</v>
      </c>
      <c r="H12697" t="s">
        <v>203</v>
      </c>
      <c r="J12697">
        <v>0.06</v>
      </c>
      <c r="K12697">
        <v>0.05</v>
      </c>
      <c r="L12697">
        <v>0</v>
      </c>
      <c r="M12697">
        <v>0</v>
      </c>
      <c r="N12697">
        <v>0</v>
      </c>
      <c r="O12697" t="s">
        <v>3369</v>
      </c>
      <c r="P12697" t="s">
        <v>112</v>
      </c>
    </row>
    <row r="12698" spans="1:16" x14ac:dyDescent="0.4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H12698" t="s">
        <v>203</v>
      </c>
      <c r="J12698">
        <v>0.06</v>
      </c>
      <c r="K12698">
        <v>0.06</v>
      </c>
      <c r="L12698">
        <v>0</v>
      </c>
      <c r="M12698">
        <v>0</v>
      </c>
      <c r="N12698">
        <v>0</v>
      </c>
      <c r="O12698" t="s">
        <v>10384</v>
      </c>
      <c r="P12698" t="s">
        <v>112</v>
      </c>
    </row>
    <row r="12699" spans="1:16" x14ac:dyDescent="0.4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J12699">
        <v>0.06</v>
      </c>
      <c r="K12699">
        <v>0.05</v>
      </c>
      <c r="L12699">
        <v>0</v>
      </c>
      <c r="M12699">
        <v>0</v>
      </c>
      <c r="N12699">
        <v>0</v>
      </c>
    </row>
    <row r="12700" spans="1:16" ht="42.75" x14ac:dyDescent="0.4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J12700">
        <v>0.06</v>
      </c>
      <c r="K12700">
        <v>0</v>
      </c>
      <c r="L12700">
        <v>0</v>
      </c>
      <c r="M12700">
        <v>0.06</v>
      </c>
      <c r="N12700">
        <v>0</v>
      </c>
    </row>
    <row r="12701" spans="1:16" x14ac:dyDescent="0.4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J12701">
        <v>0.06</v>
      </c>
      <c r="K12701">
        <v>0</v>
      </c>
      <c r="L12701">
        <v>0</v>
      </c>
      <c r="M12701">
        <v>0.06</v>
      </c>
      <c r="N12701">
        <v>0</v>
      </c>
    </row>
    <row r="12702" spans="1:16" x14ac:dyDescent="0.4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77</v>
      </c>
      <c r="G12702">
        <v>17</v>
      </c>
      <c r="H12702">
        <v>8.6</v>
      </c>
      <c r="I12702">
        <v>16</v>
      </c>
      <c r="J12702">
        <v>0.06</v>
      </c>
      <c r="K12702">
        <v>0.04</v>
      </c>
      <c r="L12702">
        <v>0.01</v>
      </c>
      <c r="M12702">
        <v>0</v>
      </c>
      <c r="N12702">
        <v>0</v>
      </c>
      <c r="O12702" t="s">
        <v>2061</v>
      </c>
      <c r="P12702" t="s">
        <v>88</v>
      </c>
    </row>
    <row r="12703" spans="1:16" x14ac:dyDescent="0.4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73</v>
      </c>
      <c r="G12703">
        <v>35</v>
      </c>
      <c r="H12703">
        <v>7.8</v>
      </c>
      <c r="I12703">
        <v>24</v>
      </c>
      <c r="J12703">
        <v>0.06</v>
      </c>
      <c r="K12703">
        <v>0.03</v>
      </c>
      <c r="L12703">
        <v>0.02</v>
      </c>
      <c r="M12703">
        <v>0</v>
      </c>
      <c r="N12703">
        <v>0.01</v>
      </c>
      <c r="O12703" t="s">
        <v>268</v>
      </c>
      <c r="P12703" t="s">
        <v>53</v>
      </c>
    </row>
    <row r="12704" spans="1:16" ht="28.5" x14ac:dyDescent="0.4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44</v>
      </c>
      <c r="G12704">
        <v>8</v>
      </c>
      <c r="H12704">
        <v>4.5999999999999996</v>
      </c>
      <c r="I12704">
        <v>41</v>
      </c>
      <c r="J12704">
        <v>0.06</v>
      </c>
      <c r="K12704">
        <v>0.03</v>
      </c>
      <c r="L12704">
        <v>0.02</v>
      </c>
      <c r="M12704">
        <v>0</v>
      </c>
      <c r="N12704">
        <v>0.01</v>
      </c>
      <c r="O12704" t="s">
        <v>720</v>
      </c>
      <c r="P12704" t="s">
        <v>88</v>
      </c>
    </row>
    <row r="12705" spans="1:16" ht="28.5" x14ac:dyDescent="0.4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J12705">
        <v>0.06</v>
      </c>
      <c r="K12705">
        <v>0</v>
      </c>
      <c r="L12705">
        <v>0.05</v>
      </c>
      <c r="M12705">
        <v>0</v>
      </c>
      <c r="N12705">
        <v>0</v>
      </c>
    </row>
    <row r="12706" spans="1:16" ht="28.5" x14ac:dyDescent="0.4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J12706">
        <v>0.06</v>
      </c>
      <c r="K12706">
        <v>0</v>
      </c>
      <c r="L12706">
        <v>0</v>
      </c>
      <c r="M12706">
        <v>0.06</v>
      </c>
      <c r="N12706">
        <v>0</v>
      </c>
    </row>
    <row r="12707" spans="1:16" x14ac:dyDescent="0.4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74</v>
      </c>
      <c r="G12707">
        <v>30</v>
      </c>
      <c r="H12707">
        <v>7.2</v>
      </c>
      <c r="I12707">
        <v>12</v>
      </c>
      <c r="J12707">
        <v>0.06</v>
      </c>
      <c r="K12707">
        <v>0.04</v>
      </c>
      <c r="L12707">
        <v>0.02</v>
      </c>
      <c r="M12707">
        <v>0</v>
      </c>
      <c r="N12707">
        <v>0</v>
      </c>
      <c r="O12707" t="s">
        <v>4378</v>
      </c>
      <c r="P12707" t="s">
        <v>20</v>
      </c>
    </row>
    <row r="12708" spans="1:16" x14ac:dyDescent="0.4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59</v>
      </c>
      <c r="G12708">
        <v>15</v>
      </c>
      <c r="H12708">
        <v>8.5</v>
      </c>
      <c r="I12708">
        <v>31</v>
      </c>
      <c r="J12708">
        <v>0.06</v>
      </c>
      <c r="K12708">
        <v>0.04</v>
      </c>
      <c r="L12708">
        <v>0.01</v>
      </c>
      <c r="M12708">
        <v>0</v>
      </c>
      <c r="N12708">
        <v>0</v>
      </c>
      <c r="O12708" t="s">
        <v>222</v>
      </c>
      <c r="P12708" t="s">
        <v>53</v>
      </c>
    </row>
    <row r="12709" spans="1:16" x14ac:dyDescent="0.4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61</v>
      </c>
      <c r="G12709">
        <v>28</v>
      </c>
      <c r="H12709" t="s">
        <v>203</v>
      </c>
      <c r="J12709">
        <v>0.06</v>
      </c>
      <c r="K12709">
        <v>0.05</v>
      </c>
      <c r="L12709">
        <v>0</v>
      </c>
      <c r="M12709">
        <v>0</v>
      </c>
      <c r="N12709">
        <v>0</v>
      </c>
      <c r="O12709" t="s">
        <v>142</v>
      </c>
      <c r="P12709" t="s">
        <v>20</v>
      </c>
    </row>
    <row r="12710" spans="1:16" ht="28.5" x14ac:dyDescent="0.4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J12710">
        <v>0.06</v>
      </c>
      <c r="K12710">
        <v>0</v>
      </c>
      <c r="L12710">
        <v>0</v>
      </c>
      <c r="M12710">
        <v>0.05</v>
      </c>
      <c r="N12710">
        <v>0</v>
      </c>
    </row>
    <row r="12711" spans="1:16" x14ac:dyDescent="0.4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J12711">
        <v>0.06</v>
      </c>
      <c r="K12711">
        <v>0</v>
      </c>
      <c r="L12711">
        <v>0</v>
      </c>
      <c r="M12711">
        <v>0.06</v>
      </c>
      <c r="N12711">
        <v>0</v>
      </c>
    </row>
    <row r="12712" spans="1:16" x14ac:dyDescent="0.4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45</v>
      </c>
      <c r="G12712">
        <v>33</v>
      </c>
      <c r="H12712">
        <v>4.5999999999999996</v>
      </c>
      <c r="I12712">
        <v>5</v>
      </c>
      <c r="J12712">
        <v>0.06</v>
      </c>
      <c r="K12712">
        <v>0.04</v>
      </c>
      <c r="L12712">
        <v>0.01</v>
      </c>
      <c r="M12712">
        <v>0</v>
      </c>
      <c r="N12712">
        <v>0</v>
      </c>
      <c r="O12712" t="s">
        <v>537</v>
      </c>
      <c r="P12712" t="s">
        <v>88</v>
      </c>
    </row>
    <row r="12713" spans="1:16" x14ac:dyDescent="0.4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H12713" t="s">
        <v>203</v>
      </c>
      <c r="J12713">
        <v>0.06</v>
      </c>
      <c r="K12713">
        <v>0.05</v>
      </c>
      <c r="L12713">
        <v>0</v>
      </c>
      <c r="M12713">
        <v>0</v>
      </c>
      <c r="N12713">
        <v>0</v>
      </c>
    </row>
    <row r="12714" spans="1:16" x14ac:dyDescent="0.4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H12714" t="s">
        <v>203</v>
      </c>
      <c r="J12714">
        <v>0.06</v>
      </c>
      <c r="K12714">
        <v>0.04</v>
      </c>
      <c r="L12714">
        <v>0.02</v>
      </c>
      <c r="M12714">
        <v>0</v>
      </c>
      <c r="N12714">
        <v>0</v>
      </c>
      <c r="O12714" t="s">
        <v>1723</v>
      </c>
      <c r="P12714" t="s">
        <v>20</v>
      </c>
    </row>
    <row r="12715" spans="1:16" x14ac:dyDescent="0.4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J12715">
        <v>0.06</v>
      </c>
      <c r="K12715">
        <v>0</v>
      </c>
      <c r="L12715">
        <v>0</v>
      </c>
      <c r="M12715">
        <v>0.06</v>
      </c>
      <c r="N12715">
        <v>0</v>
      </c>
    </row>
    <row r="12716" spans="1:16" x14ac:dyDescent="0.4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54</v>
      </c>
      <c r="G12716">
        <v>8</v>
      </c>
      <c r="H12716">
        <v>3.5</v>
      </c>
      <c r="I12716">
        <v>16</v>
      </c>
      <c r="J12716">
        <v>0.06</v>
      </c>
      <c r="K12716">
        <v>0.03</v>
      </c>
      <c r="L12716">
        <v>0.02</v>
      </c>
      <c r="M12716">
        <v>0</v>
      </c>
      <c r="N12716">
        <v>0</v>
      </c>
      <c r="O12716" t="s">
        <v>202</v>
      </c>
      <c r="P12716" t="s">
        <v>88</v>
      </c>
    </row>
    <row r="12717" spans="1:16" x14ac:dyDescent="0.4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J12717">
        <v>0.06</v>
      </c>
      <c r="K12717">
        <v>0</v>
      </c>
      <c r="L12717">
        <v>0</v>
      </c>
      <c r="M12717">
        <v>0.06</v>
      </c>
      <c r="N12717">
        <v>0</v>
      </c>
    </row>
    <row r="12718" spans="1:16" x14ac:dyDescent="0.4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44</v>
      </c>
      <c r="G12718">
        <v>28</v>
      </c>
      <c r="H12718">
        <v>8.1</v>
      </c>
      <c r="I12718">
        <v>15</v>
      </c>
      <c r="J12718">
        <v>0.06</v>
      </c>
      <c r="K12718">
        <v>0.04</v>
      </c>
      <c r="L12718">
        <v>0</v>
      </c>
      <c r="M12718">
        <v>0.01</v>
      </c>
      <c r="N12718">
        <v>0</v>
      </c>
      <c r="O12718" t="s">
        <v>934</v>
      </c>
      <c r="P12718" t="s">
        <v>88</v>
      </c>
    </row>
    <row r="12719" spans="1:16" x14ac:dyDescent="0.4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69</v>
      </c>
      <c r="G12719">
        <v>20</v>
      </c>
      <c r="H12719">
        <v>7.5</v>
      </c>
      <c r="I12719">
        <v>41</v>
      </c>
      <c r="J12719">
        <v>0.06</v>
      </c>
      <c r="K12719">
        <v>0.03</v>
      </c>
      <c r="L12719">
        <v>0.02</v>
      </c>
      <c r="M12719">
        <v>0</v>
      </c>
      <c r="N12719">
        <v>0.01</v>
      </c>
      <c r="O12719" t="s">
        <v>4138</v>
      </c>
      <c r="P12719" t="s">
        <v>112</v>
      </c>
    </row>
    <row r="12720" spans="1:16" x14ac:dyDescent="0.4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J12720">
        <v>0.06</v>
      </c>
      <c r="K12720">
        <v>0</v>
      </c>
      <c r="L12720">
        <v>0</v>
      </c>
      <c r="M12720">
        <v>0.06</v>
      </c>
      <c r="N12720">
        <v>0</v>
      </c>
    </row>
    <row r="12721" spans="1:16" x14ac:dyDescent="0.4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47</v>
      </c>
      <c r="G12721">
        <v>7</v>
      </c>
      <c r="H12721" t="s">
        <v>203</v>
      </c>
      <c r="J12721">
        <v>0.06</v>
      </c>
      <c r="K12721">
        <v>0.05</v>
      </c>
      <c r="L12721">
        <v>0</v>
      </c>
      <c r="M12721">
        <v>0</v>
      </c>
      <c r="N12721">
        <v>0</v>
      </c>
      <c r="O12721" t="s">
        <v>664</v>
      </c>
      <c r="P12721" t="s">
        <v>20</v>
      </c>
    </row>
    <row r="12722" spans="1:16" x14ac:dyDescent="0.4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74</v>
      </c>
      <c r="G12722">
        <v>33</v>
      </c>
      <c r="H12722">
        <v>2.9</v>
      </c>
      <c r="I12722">
        <v>431</v>
      </c>
      <c r="J12722">
        <v>0.06</v>
      </c>
      <c r="K12722">
        <v>0</v>
      </c>
      <c r="L12722">
        <v>0.05</v>
      </c>
      <c r="M12722">
        <v>0</v>
      </c>
      <c r="N12722">
        <v>0</v>
      </c>
      <c r="O12722" t="s">
        <v>222</v>
      </c>
      <c r="P12722" t="s">
        <v>88</v>
      </c>
    </row>
    <row r="12723" spans="1:16" x14ac:dyDescent="0.4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J12723">
        <v>0.06</v>
      </c>
      <c r="K12723">
        <v>0.03</v>
      </c>
      <c r="L12723">
        <v>0.02</v>
      </c>
      <c r="M12723">
        <v>0</v>
      </c>
      <c r="N12723">
        <v>0</v>
      </c>
    </row>
    <row r="12724" spans="1:16" ht="28.5" x14ac:dyDescent="0.4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J12724">
        <v>0.06</v>
      </c>
      <c r="K12724">
        <v>0</v>
      </c>
      <c r="L12724">
        <v>0</v>
      </c>
      <c r="M12724">
        <v>0.06</v>
      </c>
      <c r="N12724">
        <v>0</v>
      </c>
    </row>
    <row r="12725" spans="1:16" x14ac:dyDescent="0.4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H12725" t="s">
        <v>203</v>
      </c>
      <c r="J12725">
        <v>0.06</v>
      </c>
      <c r="K12725">
        <v>0</v>
      </c>
      <c r="L12725">
        <v>0</v>
      </c>
      <c r="M12725">
        <v>0.06</v>
      </c>
      <c r="N12725">
        <v>0</v>
      </c>
      <c r="O12725" t="s">
        <v>934</v>
      </c>
      <c r="P12725" t="s">
        <v>88</v>
      </c>
    </row>
    <row r="12726" spans="1:16" x14ac:dyDescent="0.4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J12726">
        <v>0.06</v>
      </c>
      <c r="K12726">
        <v>0.03</v>
      </c>
      <c r="L12726">
        <v>0.02</v>
      </c>
      <c r="M12726">
        <v>0</v>
      </c>
      <c r="N12726">
        <v>0</v>
      </c>
    </row>
    <row r="12727" spans="1:16" x14ac:dyDescent="0.4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71</v>
      </c>
      <c r="G12727">
        <v>12</v>
      </c>
      <c r="H12727">
        <v>9</v>
      </c>
      <c r="I12727">
        <v>9</v>
      </c>
      <c r="J12727">
        <v>0.06</v>
      </c>
      <c r="K12727">
        <v>0.04</v>
      </c>
      <c r="L12727">
        <v>0.02</v>
      </c>
      <c r="M12727">
        <v>0</v>
      </c>
      <c r="N12727">
        <v>0</v>
      </c>
      <c r="O12727" t="s">
        <v>7171</v>
      </c>
      <c r="P12727" t="s">
        <v>20</v>
      </c>
    </row>
    <row r="12728" spans="1:16" x14ac:dyDescent="0.4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27</v>
      </c>
      <c r="G12728">
        <v>4</v>
      </c>
      <c r="H12728" t="s">
        <v>203</v>
      </c>
      <c r="J12728">
        <v>0.06</v>
      </c>
      <c r="K12728">
        <v>0.03</v>
      </c>
      <c r="L12728">
        <v>0.02</v>
      </c>
      <c r="M12728">
        <v>0</v>
      </c>
      <c r="N12728">
        <v>0</v>
      </c>
      <c r="O12728" t="s">
        <v>10407</v>
      </c>
      <c r="P12728" t="s">
        <v>20</v>
      </c>
    </row>
    <row r="12729" spans="1:16" ht="28.5" x14ac:dyDescent="0.4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J12729">
        <v>0.06</v>
      </c>
      <c r="K12729">
        <v>0</v>
      </c>
      <c r="L12729">
        <v>0</v>
      </c>
      <c r="M12729">
        <v>0.06</v>
      </c>
      <c r="N12729">
        <v>0</v>
      </c>
    </row>
    <row r="12730" spans="1:16" ht="28.5" x14ac:dyDescent="0.4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J12730">
        <v>0.06</v>
      </c>
      <c r="K12730">
        <v>0</v>
      </c>
      <c r="L12730">
        <v>0</v>
      </c>
      <c r="M12730">
        <v>0.06</v>
      </c>
      <c r="N12730">
        <v>0</v>
      </c>
    </row>
    <row r="12731" spans="1:16" x14ac:dyDescent="0.4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42</v>
      </c>
      <c r="G12731">
        <v>8</v>
      </c>
      <c r="H12731">
        <v>4.0999999999999996</v>
      </c>
      <c r="I12731">
        <v>9</v>
      </c>
      <c r="J12731">
        <v>0.06</v>
      </c>
      <c r="K12731">
        <v>0</v>
      </c>
      <c r="L12731">
        <v>0.05</v>
      </c>
      <c r="M12731">
        <v>0</v>
      </c>
      <c r="N12731">
        <v>0.01</v>
      </c>
      <c r="O12731" t="s">
        <v>807</v>
      </c>
      <c r="P12731" t="s">
        <v>20</v>
      </c>
    </row>
    <row r="12732" spans="1:16" x14ac:dyDescent="0.4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73</v>
      </c>
      <c r="G12732">
        <v>41</v>
      </c>
      <c r="H12732">
        <v>7.6</v>
      </c>
      <c r="I12732">
        <v>9</v>
      </c>
      <c r="J12732">
        <v>0.06</v>
      </c>
      <c r="K12732">
        <v>0.05</v>
      </c>
      <c r="L12732">
        <v>0</v>
      </c>
      <c r="M12732">
        <v>0</v>
      </c>
      <c r="N12732">
        <v>0.01</v>
      </c>
      <c r="O12732" t="s">
        <v>10412</v>
      </c>
      <c r="P12732" t="s">
        <v>53</v>
      </c>
    </row>
    <row r="12733" spans="1:16" x14ac:dyDescent="0.4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50</v>
      </c>
      <c r="G12733">
        <v>15</v>
      </c>
      <c r="H12733" t="s">
        <v>203</v>
      </c>
      <c r="J12733">
        <v>0.06</v>
      </c>
      <c r="K12733">
        <v>0.04</v>
      </c>
      <c r="L12733">
        <v>0.02</v>
      </c>
      <c r="M12733">
        <v>0</v>
      </c>
      <c r="N12733">
        <v>0</v>
      </c>
      <c r="O12733" t="s">
        <v>7324</v>
      </c>
      <c r="P12733" t="s">
        <v>88</v>
      </c>
    </row>
    <row r="12734" spans="1:16" ht="28.5" x14ac:dyDescent="0.4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J12734">
        <v>0.06</v>
      </c>
      <c r="K12734">
        <v>0</v>
      </c>
      <c r="L12734">
        <v>0</v>
      </c>
      <c r="M12734">
        <v>0.06</v>
      </c>
      <c r="N12734">
        <v>0</v>
      </c>
    </row>
    <row r="12735" spans="1:16" x14ac:dyDescent="0.4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J12735">
        <v>0.06</v>
      </c>
      <c r="K12735">
        <v>0</v>
      </c>
      <c r="L12735">
        <v>0</v>
      </c>
      <c r="M12735">
        <v>0.06</v>
      </c>
      <c r="N12735">
        <v>0</v>
      </c>
    </row>
    <row r="12736" spans="1:16" x14ac:dyDescent="0.4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81</v>
      </c>
      <c r="G12736">
        <v>10</v>
      </c>
      <c r="H12736">
        <v>7.6</v>
      </c>
      <c r="I12736">
        <v>8</v>
      </c>
      <c r="J12736">
        <v>0.06</v>
      </c>
      <c r="K12736">
        <v>0.05</v>
      </c>
      <c r="L12736">
        <v>0</v>
      </c>
      <c r="M12736">
        <v>0</v>
      </c>
      <c r="N12736">
        <v>0</v>
      </c>
      <c r="O12736" t="s">
        <v>1518</v>
      </c>
      <c r="P12736" t="s">
        <v>20</v>
      </c>
    </row>
    <row r="12737" spans="1:16" x14ac:dyDescent="0.4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J12737">
        <v>0.06</v>
      </c>
      <c r="K12737">
        <v>0</v>
      </c>
      <c r="L12737">
        <v>0</v>
      </c>
      <c r="M12737">
        <v>0.06</v>
      </c>
      <c r="N12737">
        <v>0</v>
      </c>
      <c r="O12737" t="s">
        <v>10416</v>
      </c>
    </row>
    <row r="12738" spans="1:16" x14ac:dyDescent="0.4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60</v>
      </c>
      <c r="G12738">
        <v>31</v>
      </c>
      <c r="H12738">
        <v>7.1</v>
      </c>
      <c r="I12738">
        <v>17</v>
      </c>
      <c r="J12738">
        <v>0.06</v>
      </c>
      <c r="K12738">
        <v>0.04</v>
      </c>
      <c r="L12738">
        <v>0.01</v>
      </c>
      <c r="M12738">
        <v>0</v>
      </c>
      <c r="N12738">
        <v>0</v>
      </c>
      <c r="O12738" t="s">
        <v>6111</v>
      </c>
      <c r="P12738" t="s">
        <v>53</v>
      </c>
    </row>
    <row r="12739" spans="1:16" ht="28.5" x14ac:dyDescent="0.4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64</v>
      </c>
      <c r="G12739">
        <v>8</v>
      </c>
      <c r="H12739">
        <v>7.1</v>
      </c>
      <c r="I12739">
        <v>7</v>
      </c>
      <c r="J12739">
        <v>0.06</v>
      </c>
      <c r="K12739">
        <v>0.04</v>
      </c>
      <c r="L12739">
        <v>0.01</v>
      </c>
      <c r="M12739">
        <v>0</v>
      </c>
      <c r="N12739">
        <v>0</v>
      </c>
      <c r="O12739" t="s">
        <v>260</v>
      </c>
      <c r="P12739" t="s">
        <v>53</v>
      </c>
    </row>
    <row r="12740" spans="1:16" x14ac:dyDescent="0.4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J12740">
        <v>0.06</v>
      </c>
      <c r="K12740">
        <v>0</v>
      </c>
      <c r="L12740">
        <v>0</v>
      </c>
      <c r="M12740">
        <v>0.06</v>
      </c>
      <c r="N12740">
        <v>0</v>
      </c>
    </row>
    <row r="12741" spans="1:16" ht="28.5" x14ac:dyDescent="0.4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J12741">
        <v>0.06</v>
      </c>
      <c r="K12741">
        <v>0</v>
      </c>
      <c r="L12741">
        <v>0</v>
      </c>
      <c r="M12741">
        <v>0.06</v>
      </c>
      <c r="N12741">
        <v>0</v>
      </c>
    </row>
    <row r="12742" spans="1:16" x14ac:dyDescent="0.4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J12742">
        <v>0.06</v>
      </c>
      <c r="K12742">
        <v>0.05</v>
      </c>
      <c r="L12742">
        <v>0</v>
      </c>
      <c r="M12742">
        <v>0</v>
      </c>
      <c r="N12742">
        <v>0</v>
      </c>
    </row>
    <row r="12743" spans="1:16" ht="28.5" x14ac:dyDescent="0.4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J12743">
        <v>0.06</v>
      </c>
      <c r="K12743">
        <v>0</v>
      </c>
      <c r="L12743">
        <v>0.05</v>
      </c>
      <c r="M12743">
        <v>0</v>
      </c>
      <c r="N12743">
        <v>0.01</v>
      </c>
    </row>
    <row r="12744" spans="1:16" x14ac:dyDescent="0.4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74</v>
      </c>
      <c r="G12744">
        <v>6</v>
      </c>
      <c r="H12744">
        <v>8.1999999999999993</v>
      </c>
      <c r="I12744">
        <v>5</v>
      </c>
      <c r="J12744">
        <v>0.06</v>
      </c>
      <c r="K12744">
        <v>0.05</v>
      </c>
      <c r="L12744">
        <v>0</v>
      </c>
      <c r="M12744">
        <v>0</v>
      </c>
      <c r="N12744">
        <v>0</v>
      </c>
      <c r="O12744" t="s">
        <v>4828</v>
      </c>
      <c r="P12744" t="s">
        <v>88</v>
      </c>
    </row>
    <row r="12745" spans="1:16" x14ac:dyDescent="0.4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82</v>
      </c>
      <c r="G12745">
        <v>44</v>
      </c>
      <c r="H12745">
        <v>8.4</v>
      </c>
      <c r="I12745">
        <v>1088</v>
      </c>
      <c r="J12745">
        <v>0.06</v>
      </c>
      <c r="K12745">
        <v>0.01</v>
      </c>
      <c r="L12745">
        <v>0.04</v>
      </c>
      <c r="M12745">
        <v>0</v>
      </c>
      <c r="N12745">
        <v>0.01</v>
      </c>
      <c r="O12745" t="s">
        <v>10285</v>
      </c>
      <c r="P12745" t="s">
        <v>53</v>
      </c>
    </row>
    <row r="12746" spans="1:16" x14ac:dyDescent="0.4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71</v>
      </c>
      <c r="G12746">
        <v>43</v>
      </c>
      <c r="H12746">
        <v>7.7</v>
      </c>
      <c r="I12746">
        <v>19</v>
      </c>
      <c r="J12746">
        <v>0.06</v>
      </c>
      <c r="K12746">
        <v>0.05</v>
      </c>
      <c r="L12746">
        <v>0</v>
      </c>
      <c r="M12746">
        <v>0</v>
      </c>
      <c r="N12746">
        <v>0</v>
      </c>
      <c r="O12746" t="s">
        <v>3878</v>
      </c>
      <c r="P12746" t="s">
        <v>20</v>
      </c>
    </row>
    <row r="12747" spans="1:16" x14ac:dyDescent="0.4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J12747">
        <v>0.06</v>
      </c>
      <c r="K12747">
        <v>0</v>
      </c>
      <c r="L12747">
        <v>0</v>
      </c>
      <c r="M12747">
        <v>0.06</v>
      </c>
      <c r="N12747">
        <v>0</v>
      </c>
    </row>
    <row r="12748" spans="1:16" x14ac:dyDescent="0.4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J12748">
        <v>0.06</v>
      </c>
      <c r="K12748">
        <v>0.05</v>
      </c>
      <c r="L12748">
        <v>0</v>
      </c>
      <c r="M12748">
        <v>0</v>
      </c>
      <c r="N12748">
        <v>0</v>
      </c>
    </row>
    <row r="12749" spans="1:16" x14ac:dyDescent="0.4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J12749">
        <v>0.06</v>
      </c>
      <c r="K12749">
        <v>0</v>
      </c>
      <c r="L12749">
        <v>0</v>
      </c>
      <c r="M12749">
        <v>0.06</v>
      </c>
      <c r="N12749">
        <v>0</v>
      </c>
    </row>
    <row r="12750" spans="1:16" x14ac:dyDescent="0.4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J12750">
        <v>0.06</v>
      </c>
      <c r="K12750">
        <v>0</v>
      </c>
      <c r="L12750">
        <v>0</v>
      </c>
      <c r="M12750">
        <v>0.06</v>
      </c>
      <c r="N12750">
        <v>0</v>
      </c>
    </row>
    <row r="12751" spans="1:16" x14ac:dyDescent="0.4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59</v>
      </c>
      <c r="G12751">
        <v>21</v>
      </c>
      <c r="H12751">
        <v>8.4</v>
      </c>
      <c r="I12751">
        <v>10</v>
      </c>
      <c r="J12751">
        <v>0.06</v>
      </c>
      <c r="K12751">
        <v>0.03</v>
      </c>
      <c r="L12751">
        <v>0.02</v>
      </c>
      <c r="M12751">
        <v>0</v>
      </c>
      <c r="N12751">
        <v>0.01</v>
      </c>
      <c r="O12751" t="s">
        <v>3058</v>
      </c>
      <c r="P12751" t="s">
        <v>88</v>
      </c>
    </row>
    <row r="12752" spans="1:16" x14ac:dyDescent="0.4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J12752">
        <v>0.06</v>
      </c>
      <c r="K12752">
        <v>0.03</v>
      </c>
      <c r="L12752">
        <v>0.02</v>
      </c>
      <c r="M12752">
        <v>0</v>
      </c>
      <c r="N12752">
        <v>0</v>
      </c>
    </row>
    <row r="12753" spans="1:16" x14ac:dyDescent="0.4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J12753">
        <v>0.06</v>
      </c>
      <c r="K12753">
        <v>0</v>
      </c>
      <c r="L12753">
        <v>0</v>
      </c>
      <c r="M12753">
        <v>0.06</v>
      </c>
      <c r="N12753">
        <v>0</v>
      </c>
    </row>
    <row r="12754" spans="1:16" x14ac:dyDescent="0.4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71</v>
      </c>
      <c r="G12754">
        <v>4</v>
      </c>
      <c r="H12754">
        <v>7.2</v>
      </c>
      <c r="I12754">
        <v>9</v>
      </c>
      <c r="J12754">
        <v>0.06</v>
      </c>
      <c r="K12754">
        <v>0.03</v>
      </c>
      <c r="L12754">
        <v>0.02</v>
      </c>
      <c r="M12754">
        <v>0</v>
      </c>
      <c r="N12754">
        <v>0</v>
      </c>
      <c r="O12754" t="s">
        <v>4720</v>
      </c>
      <c r="P12754" t="s">
        <v>88</v>
      </c>
    </row>
    <row r="12755" spans="1:16" x14ac:dyDescent="0.4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H12755">
        <v>6.8</v>
      </c>
      <c r="I12755">
        <v>6</v>
      </c>
      <c r="J12755">
        <v>0.06</v>
      </c>
      <c r="K12755">
        <v>0.03</v>
      </c>
      <c r="L12755">
        <v>0.02</v>
      </c>
      <c r="M12755">
        <v>0</v>
      </c>
      <c r="N12755">
        <v>0</v>
      </c>
      <c r="O12755" t="s">
        <v>2108</v>
      </c>
      <c r="P12755" t="s">
        <v>20</v>
      </c>
    </row>
    <row r="12756" spans="1:16" x14ac:dyDescent="0.4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J12756">
        <v>0.06</v>
      </c>
      <c r="K12756">
        <v>0.03</v>
      </c>
      <c r="L12756">
        <v>0.02</v>
      </c>
      <c r="M12756">
        <v>0</v>
      </c>
      <c r="N12756">
        <v>0</v>
      </c>
    </row>
    <row r="12757" spans="1:16" x14ac:dyDescent="0.4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J12757">
        <v>0.06</v>
      </c>
      <c r="K12757">
        <v>0.04</v>
      </c>
      <c r="L12757">
        <v>0.01</v>
      </c>
      <c r="M12757">
        <v>0</v>
      </c>
      <c r="N12757">
        <v>0</v>
      </c>
    </row>
    <row r="12758" spans="1:16" x14ac:dyDescent="0.4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67</v>
      </c>
      <c r="G12758">
        <v>13</v>
      </c>
      <c r="H12758" t="s">
        <v>203</v>
      </c>
      <c r="J12758">
        <v>0.06</v>
      </c>
      <c r="K12758">
        <v>0.02</v>
      </c>
      <c r="L12758">
        <v>0.01</v>
      </c>
      <c r="M12758">
        <v>0.02</v>
      </c>
      <c r="N12758">
        <v>0</v>
      </c>
      <c r="O12758" t="s">
        <v>4639</v>
      </c>
      <c r="P12758" t="s">
        <v>88</v>
      </c>
    </row>
    <row r="12759" spans="1:16" x14ac:dyDescent="0.4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25</v>
      </c>
      <c r="G12759">
        <v>6</v>
      </c>
      <c r="H12759">
        <v>1.9</v>
      </c>
      <c r="I12759">
        <v>39</v>
      </c>
      <c r="J12759">
        <v>0.06</v>
      </c>
      <c r="K12759">
        <v>0</v>
      </c>
      <c r="L12759">
        <v>0.05</v>
      </c>
      <c r="M12759">
        <v>0</v>
      </c>
      <c r="N12759">
        <v>0.01</v>
      </c>
      <c r="O12759" t="s">
        <v>1253</v>
      </c>
      <c r="P12759" t="s">
        <v>20</v>
      </c>
    </row>
    <row r="12760" spans="1:16" x14ac:dyDescent="0.4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70</v>
      </c>
      <c r="G12760">
        <v>7</v>
      </c>
      <c r="H12760" t="s">
        <v>203</v>
      </c>
      <c r="J12760">
        <v>0.06</v>
      </c>
      <c r="K12760">
        <v>0.05</v>
      </c>
      <c r="L12760">
        <v>0</v>
      </c>
      <c r="M12760">
        <v>0</v>
      </c>
      <c r="N12760">
        <v>0</v>
      </c>
      <c r="O12760" t="s">
        <v>111</v>
      </c>
      <c r="P12760" t="s">
        <v>20</v>
      </c>
    </row>
    <row r="12761" spans="1:16" x14ac:dyDescent="0.4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68</v>
      </c>
      <c r="G12761">
        <v>25</v>
      </c>
      <c r="H12761">
        <v>9.1</v>
      </c>
      <c r="I12761">
        <v>14</v>
      </c>
      <c r="J12761">
        <v>0.06</v>
      </c>
      <c r="K12761">
        <v>0.04</v>
      </c>
      <c r="L12761">
        <v>0.01</v>
      </c>
      <c r="M12761">
        <v>0</v>
      </c>
      <c r="N12761">
        <v>0</v>
      </c>
      <c r="O12761" t="s">
        <v>780</v>
      </c>
      <c r="P12761" t="s">
        <v>88</v>
      </c>
    </row>
    <row r="12762" spans="1:16" x14ac:dyDescent="0.4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88</v>
      </c>
      <c r="G12762">
        <v>16</v>
      </c>
      <c r="H12762">
        <v>7.8</v>
      </c>
      <c r="I12762">
        <v>5</v>
      </c>
      <c r="J12762">
        <v>0.06</v>
      </c>
      <c r="K12762">
        <v>0.04</v>
      </c>
      <c r="L12762">
        <v>0.01</v>
      </c>
      <c r="M12762">
        <v>0</v>
      </c>
      <c r="N12762">
        <v>0</v>
      </c>
      <c r="O12762" t="s">
        <v>1542</v>
      </c>
      <c r="P12762" t="s">
        <v>88</v>
      </c>
    </row>
    <row r="12763" spans="1:16" x14ac:dyDescent="0.4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62</v>
      </c>
      <c r="G12763">
        <v>27</v>
      </c>
      <c r="H12763">
        <v>6.9</v>
      </c>
      <c r="I12763">
        <v>8</v>
      </c>
      <c r="J12763">
        <v>0.06</v>
      </c>
      <c r="K12763">
        <v>0.04</v>
      </c>
      <c r="L12763">
        <v>0.01</v>
      </c>
      <c r="M12763">
        <v>0</v>
      </c>
      <c r="N12763">
        <v>0</v>
      </c>
      <c r="O12763" t="s">
        <v>3089</v>
      </c>
      <c r="P12763" t="s">
        <v>88</v>
      </c>
    </row>
    <row r="12764" spans="1:16" x14ac:dyDescent="0.4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J12764">
        <v>0.06</v>
      </c>
      <c r="K12764">
        <v>0</v>
      </c>
      <c r="L12764">
        <v>0.04</v>
      </c>
      <c r="M12764">
        <v>0.01</v>
      </c>
      <c r="N12764">
        <v>0.01</v>
      </c>
    </row>
    <row r="12765" spans="1:16" x14ac:dyDescent="0.4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60</v>
      </c>
      <c r="G12765">
        <v>33</v>
      </c>
      <c r="H12765">
        <v>6.9</v>
      </c>
      <c r="I12765">
        <v>16</v>
      </c>
      <c r="J12765">
        <v>0.06</v>
      </c>
      <c r="K12765">
        <v>0.05</v>
      </c>
      <c r="L12765">
        <v>0</v>
      </c>
      <c r="M12765">
        <v>0</v>
      </c>
      <c r="N12765">
        <v>0</v>
      </c>
      <c r="O12765" t="s">
        <v>9134</v>
      </c>
      <c r="P12765" t="s">
        <v>112</v>
      </c>
    </row>
    <row r="12766" spans="1:16" x14ac:dyDescent="0.4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H12766">
        <v>6.5</v>
      </c>
      <c r="I12766">
        <v>10</v>
      </c>
      <c r="J12766">
        <v>0.06</v>
      </c>
      <c r="K12766">
        <v>0.03</v>
      </c>
      <c r="L12766">
        <v>0</v>
      </c>
      <c r="M12766">
        <v>0.03</v>
      </c>
      <c r="N12766">
        <v>0.01</v>
      </c>
      <c r="O12766" t="s">
        <v>10437</v>
      </c>
      <c r="P12766" t="s">
        <v>53</v>
      </c>
    </row>
    <row r="12767" spans="1:16" x14ac:dyDescent="0.4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33</v>
      </c>
      <c r="G12767">
        <v>6</v>
      </c>
      <c r="H12767">
        <v>5.6</v>
      </c>
      <c r="I12767">
        <v>7</v>
      </c>
      <c r="J12767">
        <v>0.06</v>
      </c>
      <c r="K12767">
        <v>0.05</v>
      </c>
      <c r="L12767">
        <v>0.01</v>
      </c>
      <c r="M12767">
        <v>0</v>
      </c>
      <c r="N12767">
        <v>0</v>
      </c>
      <c r="O12767" t="s">
        <v>2596</v>
      </c>
      <c r="P12767" t="s">
        <v>112</v>
      </c>
    </row>
    <row r="12768" spans="1:16" ht="28.5" x14ac:dyDescent="0.4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J12768">
        <v>0.06</v>
      </c>
      <c r="K12768">
        <v>0</v>
      </c>
      <c r="L12768">
        <v>0</v>
      </c>
      <c r="M12768">
        <v>0.06</v>
      </c>
      <c r="N12768">
        <v>0</v>
      </c>
    </row>
    <row r="12769" spans="1:16" x14ac:dyDescent="0.4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H12769" t="s">
        <v>203</v>
      </c>
      <c r="J12769">
        <v>0.06</v>
      </c>
      <c r="K12769">
        <v>0</v>
      </c>
      <c r="L12769">
        <v>0.05</v>
      </c>
      <c r="M12769">
        <v>0</v>
      </c>
      <c r="N12769">
        <v>0.01</v>
      </c>
      <c r="O12769" t="s">
        <v>1253</v>
      </c>
      <c r="P12769" t="s">
        <v>20</v>
      </c>
    </row>
    <row r="12770" spans="1:16" x14ac:dyDescent="0.4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81</v>
      </c>
      <c r="G12770">
        <v>31</v>
      </c>
      <c r="H12770">
        <v>7.8</v>
      </c>
      <c r="I12770">
        <v>49</v>
      </c>
      <c r="J12770">
        <v>0.06</v>
      </c>
      <c r="K12770">
        <v>0.01</v>
      </c>
      <c r="L12770">
        <v>0.04</v>
      </c>
      <c r="M12770">
        <v>0</v>
      </c>
      <c r="N12770">
        <v>0.01</v>
      </c>
      <c r="O12770" t="s">
        <v>447</v>
      </c>
      <c r="P12770" t="s">
        <v>88</v>
      </c>
    </row>
    <row r="12771" spans="1:16" x14ac:dyDescent="0.4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H12771" t="s">
        <v>203</v>
      </c>
      <c r="J12771">
        <v>0.06</v>
      </c>
      <c r="K12771">
        <v>0.03</v>
      </c>
      <c r="L12771">
        <v>0.02</v>
      </c>
      <c r="M12771">
        <v>0</v>
      </c>
      <c r="N12771">
        <v>0</v>
      </c>
      <c r="O12771" t="s">
        <v>1746</v>
      </c>
      <c r="P12771" t="s">
        <v>88</v>
      </c>
    </row>
    <row r="12772" spans="1:16" x14ac:dyDescent="0.4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60</v>
      </c>
      <c r="G12772">
        <v>29</v>
      </c>
      <c r="H12772">
        <v>7.7</v>
      </c>
      <c r="I12772">
        <v>18</v>
      </c>
      <c r="J12772">
        <v>0.06</v>
      </c>
      <c r="K12772">
        <v>0.05</v>
      </c>
      <c r="L12772">
        <v>0</v>
      </c>
      <c r="M12772">
        <v>0</v>
      </c>
      <c r="N12772">
        <v>0</v>
      </c>
      <c r="O12772" t="s">
        <v>7990</v>
      </c>
      <c r="P12772" t="s">
        <v>88</v>
      </c>
    </row>
    <row r="12773" spans="1:16" x14ac:dyDescent="0.4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J12773">
        <v>0.06</v>
      </c>
      <c r="K12773">
        <v>0</v>
      </c>
      <c r="L12773">
        <v>0</v>
      </c>
      <c r="M12773">
        <v>0.06</v>
      </c>
      <c r="N12773">
        <v>0</v>
      </c>
    </row>
    <row r="12774" spans="1:16" x14ac:dyDescent="0.4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J12774">
        <v>0.06</v>
      </c>
      <c r="K12774">
        <v>0</v>
      </c>
      <c r="L12774">
        <v>0</v>
      </c>
      <c r="M12774">
        <v>0.06</v>
      </c>
      <c r="N12774">
        <v>0</v>
      </c>
    </row>
    <row r="12775" spans="1:16" x14ac:dyDescent="0.4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J12775">
        <v>0.06</v>
      </c>
      <c r="K12775">
        <v>0.03</v>
      </c>
      <c r="L12775">
        <v>0.02</v>
      </c>
      <c r="M12775">
        <v>0</v>
      </c>
      <c r="N12775">
        <v>0</v>
      </c>
    </row>
    <row r="12776" spans="1:16" x14ac:dyDescent="0.4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73</v>
      </c>
      <c r="G12776">
        <v>28</v>
      </c>
      <c r="H12776">
        <v>8.4</v>
      </c>
      <c r="I12776">
        <v>11</v>
      </c>
      <c r="J12776">
        <v>0.06</v>
      </c>
      <c r="K12776">
        <v>0.03</v>
      </c>
      <c r="L12776">
        <v>0.02</v>
      </c>
      <c r="M12776">
        <v>0</v>
      </c>
      <c r="N12776">
        <v>0.01</v>
      </c>
      <c r="O12776" t="s">
        <v>10444</v>
      </c>
      <c r="P12776" t="s">
        <v>88</v>
      </c>
    </row>
    <row r="12777" spans="1:16" x14ac:dyDescent="0.4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H12777" t="s">
        <v>203</v>
      </c>
      <c r="J12777">
        <v>0.06</v>
      </c>
      <c r="K12777">
        <v>0.04</v>
      </c>
      <c r="L12777">
        <v>0.01</v>
      </c>
      <c r="M12777">
        <v>0</v>
      </c>
      <c r="N12777">
        <v>0</v>
      </c>
      <c r="O12777" t="s">
        <v>3909</v>
      </c>
      <c r="P12777" t="s">
        <v>20</v>
      </c>
    </row>
    <row r="12778" spans="1:16" ht="28.5" x14ac:dyDescent="0.4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J12778">
        <v>0.06</v>
      </c>
      <c r="K12778">
        <v>0</v>
      </c>
      <c r="L12778">
        <v>0</v>
      </c>
      <c r="M12778">
        <v>0.06</v>
      </c>
      <c r="N12778">
        <v>0</v>
      </c>
    </row>
    <row r="12779" spans="1:16" x14ac:dyDescent="0.4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64</v>
      </c>
      <c r="G12779">
        <v>11</v>
      </c>
      <c r="H12779">
        <v>6.4</v>
      </c>
      <c r="I12779">
        <v>17</v>
      </c>
      <c r="J12779">
        <v>0.06</v>
      </c>
      <c r="K12779">
        <v>0.03</v>
      </c>
      <c r="L12779">
        <v>0</v>
      </c>
      <c r="M12779">
        <v>0.02</v>
      </c>
      <c r="N12779">
        <v>0.01</v>
      </c>
      <c r="O12779" t="s">
        <v>4113</v>
      </c>
      <c r="P12779" t="s">
        <v>88</v>
      </c>
    </row>
    <row r="12780" spans="1:16" x14ac:dyDescent="0.4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58</v>
      </c>
      <c r="G12780">
        <v>17</v>
      </c>
      <c r="H12780" t="s">
        <v>203</v>
      </c>
      <c r="J12780">
        <v>0.06</v>
      </c>
      <c r="K12780">
        <v>0.04</v>
      </c>
      <c r="L12780">
        <v>0.01</v>
      </c>
      <c r="M12780">
        <v>0</v>
      </c>
      <c r="N12780">
        <v>0</v>
      </c>
      <c r="O12780" t="s">
        <v>6232</v>
      </c>
      <c r="P12780" t="s">
        <v>88</v>
      </c>
    </row>
    <row r="12781" spans="1:16" x14ac:dyDescent="0.4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78</v>
      </c>
      <c r="G12781">
        <v>39</v>
      </c>
      <c r="H12781">
        <v>6.8</v>
      </c>
      <c r="I12781">
        <v>123</v>
      </c>
      <c r="J12781">
        <v>0.06</v>
      </c>
      <c r="K12781">
        <v>0</v>
      </c>
      <c r="L12781">
        <v>0.04</v>
      </c>
      <c r="M12781">
        <v>0</v>
      </c>
      <c r="N12781">
        <v>0.01</v>
      </c>
      <c r="O12781" t="s">
        <v>430</v>
      </c>
      <c r="P12781" t="s">
        <v>20</v>
      </c>
    </row>
    <row r="12782" spans="1:16" ht="42.75" x14ac:dyDescent="0.4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J12782">
        <v>0.06</v>
      </c>
      <c r="K12782">
        <v>0</v>
      </c>
      <c r="L12782">
        <v>0</v>
      </c>
      <c r="M12782">
        <v>0.06</v>
      </c>
      <c r="N12782">
        <v>0</v>
      </c>
    </row>
    <row r="12783" spans="1:16" ht="28.5" x14ac:dyDescent="0.4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J12783">
        <v>0.06</v>
      </c>
      <c r="K12783">
        <v>0.03</v>
      </c>
      <c r="L12783">
        <v>0.02</v>
      </c>
      <c r="M12783">
        <v>0</v>
      </c>
      <c r="N12783">
        <v>0.01</v>
      </c>
    </row>
    <row r="12784" spans="1:16" x14ac:dyDescent="0.4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70</v>
      </c>
      <c r="G12784">
        <v>13</v>
      </c>
      <c r="H12784" t="s">
        <v>203</v>
      </c>
      <c r="J12784">
        <v>0.06</v>
      </c>
      <c r="K12784">
        <v>0.04</v>
      </c>
      <c r="L12784">
        <v>0.01</v>
      </c>
      <c r="M12784">
        <v>0</v>
      </c>
      <c r="N12784">
        <v>0</v>
      </c>
      <c r="O12784" t="s">
        <v>777</v>
      </c>
      <c r="P12784" t="s">
        <v>88</v>
      </c>
    </row>
    <row r="12785" spans="1:16" x14ac:dyDescent="0.4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65</v>
      </c>
      <c r="G12785">
        <v>11</v>
      </c>
      <c r="H12785">
        <v>7.8</v>
      </c>
      <c r="I12785">
        <v>76</v>
      </c>
      <c r="J12785">
        <v>0.06</v>
      </c>
      <c r="K12785">
        <v>0.01</v>
      </c>
      <c r="L12785">
        <v>0.04</v>
      </c>
      <c r="M12785">
        <v>0</v>
      </c>
      <c r="N12785">
        <v>0.01</v>
      </c>
      <c r="O12785" t="s">
        <v>10449</v>
      </c>
      <c r="P12785" t="s">
        <v>20</v>
      </c>
    </row>
    <row r="12786" spans="1:16" x14ac:dyDescent="0.4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J12786">
        <v>0.06</v>
      </c>
      <c r="K12786">
        <v>0</v>
      </c>
      <c r="L12786">
        <v>0</v>
      </c>
      <c r="M12786">
        <v>0.06</v>
      </c>
      <c r="N12786">
        <v>0</v>
      </c>
    </row>
    <row r="12787" spans="1:16" ht="28.5" x14ac:dyDescent="0.4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54</v>
      </c>
      <c r="G12787">
        <v>10</v>
      </c>
      <c r="H12787">
        <v>3.6</v>
      </c>
      <c r="I12787">
        <v>14</v>
      </c>
      <c r="J12787">
        <v>0.06</v>
      </c>
      <c r="K12787">
        <v>0.04</v>
      </c>
      <c r="L12787">
        <v>0.01</v>
      </c>
      <c r="M12787">
        <v>0</v>
      </c>
      <c r="N12787">
        <v>0</v>
      </c>
      <c r="O12787" t="s">
        <v>520</v>
      </c>
      <c r="P12787" t="s">
        <v>53</v>
      </c>
    </row>
    <row r="12788" spans="1:16" x14ac:dyDescent="0.4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J12788">
        <v>0.06</v>
      </c>
      <c r="K12788">
        <v>0.04</v>
      </c>
      <c r="L12788">
        <v>0.01</v>
      </c>
      <c r="M12788">
        <v>0</v>
      </c>
      <c r="N12788">
        <v>0</v>
      </c>
    </row>
    <row r="12789" spans="1:16" x14ac:dyDescent="0.4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70</v>
      </c>
      <c r="G12789">
        <v>29</v>
      </c>
      <c r="H12789">
        <v>8.6</v>
      </c>
      <c r="I12789">
        <v>5</v>
      </c>
      <c r="J12789">
        <v>0.06</v>
      </c>
      <c r="K12789">
        <v>0.05</v>
      </c>
      <c r="L12789">
        <v>0</v>
      </c>
      <c r="M12789">
        <v>0</v>
      </c>
      <c r="N12789">
        <v>0</v>
      </c>
      <c r="O12789" t="s">
        <v>10365</v>
      </c>
      <c r="P12789" t="s">
        <v>112</v>
      </c>
    </row>
    <row r="12790" spans="1:16" x14ac:dyDescent="0.4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J12790">
        <v>0.06</v>
      </c>
      <c r="K12790">
        <v>0</v>
      </c>
      <c r="L12790">
        <v>0</v>
      </c>
      <c r="M12790">
        <v>0.06</v>
      </c>
      <c r="N12790">
        <v>0</v>
      </c>
    </row>
    <row r="12791" spans="1:16" x14ac:dyDescent="0.4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65</v>
      </c>
      <c r="G12791">
        <v>26</v>
      </c>
      <c r="H12791">
        <v>7.4</v>
      </c>
      <c r="I12791">
        <v>1007</v>
      </c>
      <c r="J12791">
        <v>0.06</v>
      </c>
      <c r="K12791">
        <v>0</v>
      </c>
      <c r="L12791">
        <v>0.05</v>
      </c>
      <c r="M12791">
        <v>0</v>
      </c>
      <c r="N12791">
        <v>0</v>
      </c>
      <c r="O12791" t="s">
        <v>4315</v>
      </c>
      <c r="P12791" t="s">
        <v>53</v>
      </c>
    </row>
    <row r="12792" spans="1:16" x14ac:dyDescent="0.4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J12792">
        <v>0.06</v>
      </c>
      <c r="K12792">
        <v>0</v>
      </c>
      <c r="L12792">
        <v>0</v>
      </c>
      <c r="M12792">
        <v>0.06</v>
      </c>
      <c r="N12792">
        <v>0</v>
      </c>
    </row>
    <row r="12793" spans="1:16" ht="28.5" x14ac:dyDescent="0.4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H12793" t="s">
        <v>203</v>
      </c>
      <c r="J12793">
        <v>0.06</v>
      </c>
      <c r="K12793">
        <v>0.03</v>
      </c>
      <c r="L12793">
        <v>0.02</v>
      </c>
      <c r="M12793">
        <v>0</v>
      </c>
      <c r="N12793">
        <v>0.01</v>
      </c>
      <c r="O12793" t="s">
        <v>326</v>
      </c>
      <c r="P12793" t="s">
        <v>112</v>
      </c>
    </row>
    <row r="12794" spans="1:16" ht="28.5" x14ac:dyDescent="0.4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J12794">
        <v>0.06</v>
      </c>
      <c r="K12794">
        <v>0</v>
      </c>
      <c r="L12794">
        <v>0</v>
      </c>
      <c r="M12794">
        <v>0.06</v>
      </c>
      <c r="N12794">
        <v>0</v>
      </c>
    </row>
    <row r="12795" spans="1:16" x14ac:dyDescent="0.4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J12795">
        <v>0.06</v>
      </c>
      <c r="K12795">
        <v>0</v>
      </c>
      <c r="L12795">
        <v>0</v>
      </c>
      <c r="M12795">
        <v>0.06</v>
      </c>
      <c r="N12795">
        <v>0</v>
      </c>
    </row>
    <row r="12796" spans="1:16" x14ac:dyDescent="0.4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J12796">
        <v>0.06</v>
      </c>
      <c r="K12796">
        <v>0</v>
      </c>
      <c r="L12796">
        <v>0</v>
      </c>
      <c r="M12796">
        <v>0.06</v>
      </c>
      <c r="N12796">
        <v>0</v>
      </c>
    </row>
    <row r="12797" spans="1:16" x14ac:dyDescent="0.4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J12797">
        <v>0.06</v>
      </c>
      <c r="K12797">
        <v>0</v>
      </c>
      <c r="L12797">
        <v>0</v>
      </c>
      <c r="M12797">
        <v>0.06</v>
      </c>
      <c r="N12797">
        <v>0</v>
      </c>
    </row>
    <row r="12798" spans="1:16" x14ac:dyDescent="0.4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J12798">
        <v>0.06</v>
      </c>
      <c r="K12798">
        <v>0.03</v>
      </c>
      <c r="L12798">
        <v>0.02</v>
      </c>
      <c r="M12798">
        <v>0</v>
      </c>
      <c r="N12798">
        <v>0</v>
      </c>
    </row>
    <row r="12799" spans="1:16" x14ac:dyDescent="0.4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H12799" t="s">
        <v>203</v>
      </c>
      <c r="J12799">
        <v>0.06</v>
      </c>
      <c r="K12799">
        <v>0</v>
      </c>
      <c r="L12799">
        <v>0.05</v>
      </c>
      <c r="M12799">
        <v>0</v>
      </c>
      <c r="N12799">
        <v>0</v>
      </c>
      <c r="O12799" t="s">
        <v>8430</v>
      </c>
      <c r="P12799" t="s">
        <v>20</v>
      </c>
    </row>
    <row r="12800" spans="1:16" x14ac:dyDescent="0.4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J12800">
        <v>0.06</v>
      </c>
      <c r="K12800">
        <v>0</v>
      </c>
      <c r="L12800">
        <v>0</v>
      </c>
      <c r="M12800">
        <v>0.06</v>
      </c>
      <c r="N12800">
        <v>0</v>
      </c>
    </row>
    <row r="12801" spans="1:16" x14ac:dyDescent="0.4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68</v>
      </c>
      <c r="G12801">
        <v>13</v>
      </c>
      <c r="H12801" t="s">
        <v>203</v>
      </c>
      <c r="J12801">
        <v>0.06</v>
      </c>
      <c r="K12801">
        <v>0.05</v>
      </c>
      <c r="L12801">
        <v>0</v>
      </c>
      <c r="M12801">
        <v>0</v>
      </c>
      <c r="N12801">
        <v>0</v>
      </c>
      <c r="O12801" t="s">
        <v>10461</v>
      </c>
      <c r="P12801" t="s">
        <v>20</v>
      </c>
    </row>
    <row r="12802" spans="1:16" ht="28.5" x14ac:dyDescent="0.4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J12802">
        <v>0.06</v>
      </c>
      <c r="K12802">
        <v>0</v>
      </c>
      <c r="L12802">
        <v>0</v>
      </c>
      <c r="M12802">
        <v>0.05</v>
      </c>
      <c r="N12802">
        <v>0</v>
      </c>
    </row>
    <row r="12803" spans="1:16" x14ac:dyDescent="0.4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H12803" t="s">
        <v>203</v>
      </c>
      <c r="J12803">
        <v>0.06</v>
      </c>
      <c r="K12803">
        <v>0.03</v>
      </c>
      <c r="L12803">
        <v>0.02</v>
      </c>
      <c r="M12803">
        <v>0</v>
      </c>
      <c r="N12803">
        <v>0</v>
      </c>
      <c r="O12803" t="s">
        <v>2108</v>
      </c>
      <c r="P12803" t="s">
        <v>20</v>
      </c>
    </row>
    <row r="12804" spans="1:16" x14ac:dyDescent="0.4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J12804">
        <v>0.06</v>
      </c>
      <c r="K12804">
        <v>0.05</v>
      </c>
      <c r="L12804">
        <v>0</v>
      </c>
      <c r="M12804">
        <v>0</v>
      </c>
      <c r="N12804">
        <v>0</v>
      </c>
    </row>
    <row r="12805" spans="1:16" x14ac:dyDescent="0.4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J12805">
        <v>0.06</v>
      </c>
      <c r="K12805">
        <v>0</v>
      </c>
      <c r="L12805">
        <v>0</v>
      </c>
      <c r="M12805">
        <v>0.06</v>
      </c>
      <c r="N12805">
        <v>0</v>
      </c>
    </row>
    <row r="12806" spans="1:16" ht="28.5" x14ac:dyDescent="0.4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J12806">
        <v>0.06</v>
      </c>
      <c r="K12806">
        <v>0</v>
      </c>
      <c r="L12806">
        <v>0</v>
      </c>
      <c r="M12806">
        <v>0.06</v>
      </c>
      <c r="N12806">
        <v>0</v>
      </c>
    </row>
    <row r="12807" spans="1:16" x14ac:dyDescent="0.4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67</v>
      </c>
      <c r="G12807">
        <v>11</v>
      </c>
      <c r="H12807" t="s">
        <v>203</v>
      </c>
      <c r="J12807">
        <v>0.06</v>
      </c>
      <c r="K12807">
        <v>0.04</v>
      </c>
      <c r="L12807">
        <v>0.01</v>
      </c>
      <c r="M12807">
        <v>0</v>
      </c>
      <c r="N12807">
        <v>0</v>
      </c>
      <c r="O12807" t="s">
        <v>1980</v>
      </c>
      <c r="P12807" t="s">
        <v>20</v>
      </c>
    </row>
    <row r="12808" spans="1:16" x14ac:dyDescent="0.4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H12808" t="s">
        <v>203</v>
      </c>
      <c r="J12808">
        <v>0.06</v>
      </c>
      <c r="K12808">
        <v>0.05</v>
      </c>
      <c r="L12808">
        <v>0</v>
      </c>
      <c r="M12808">
        <v>0</v>
      </c>
      <c r="N12808">
        <v>0</v>
      </c>
      <c r="O12808" t="s">
        <v>3510</v>
      </c>
      <c r="P12808" t="s">
        <v>20</v>
      </c>
    </row>
    <row r="12809" spans="1:16" ht="28.5" x14ac:dyDescent="0.4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62</v>
      </c>
      <c r="G12809">
        <v>13</v>
      </c>
      <c r="H12809" t="s">
        <v>203</v>
      </c>
      <c r="J12809">
        <v>0.06</v>
      </c>
      <c r="K12809">
        <v>0.03</v>
      </c>
      <c r="L12809">
        <v>0.02</v>
      </c>
      <c r="M12809">
        <v>0</v>
      </c>
      <c r="N12809">
        <v>0.01</v>
      </c>
      <c r="O12809" t="s">
        <v>357</v>
      </c>
      <c r="P12809" t="s">
        <v>20</v>
      </c>
    </row>
    <row r="12810" spans="1:16" ht="28.5" x14ac:dyDescent="0.4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J12810">
        <v>0.06</v>
      </c>
      <c r="K12810">
        <v>0</v>
      </c>
      <c r="L12810">
        <v>0</v>
      </c>
      <c r="M12810">
        <v>0.06</v>
      </c>
      <c r="N12810">
        <v>0</v>
      </c>
    </row>
    <row r="12811" spans="1:16" x14ac:dyDescent="0.4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J12811">
        <v>0.06</v>
      </c>
      <c r="K12811">
        <v>0</v>
      </c>
      <c r="L12811">
        <v>0</v>
      </c>
      <c r="M12811">
        <v>0.06</v>
      </c>
      <c r="N12811">
        <v>0</v>
      </c>
    </row>
    <row r="12812" spans="1:16" ht="28.5" x14ac:dyDescent="0.4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J12812">
        <v>0.06</v>
      </c>
      <c r="K12812">
        <v>0</v>
      </c>
      <c r="L12812">
        <v>0.05</v>
      </c>
      <c r="M12812">
        <v>0</v>
      </c>
      <c r="N12812">
        <v>0.01</v>
      </c>
    </row>
    <row r="12813" spans="1:16" ht="28.5" x14ac:dyDescent="0.4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34</v>
      </c>
      <c r="G12813">
        <v>4</v>
      </c>
      <c r="H12813" t="s">
        <v>203</v>
      </c>
      <c r="J12813">
        <v>0.06</v>
      </c>
      <c r="K12813">
        <v>0.03</v>
      </c>
      <c r="L12813">
        <v>0.02</v>
      </c>
      <c r="M12813">
        <v>0</v>
      </c>
      <c r="N12813">
        <v>0</v>
      </c>
      <c r="O12813" t="s">
        <v>5977</v>
      </c>
      <c r="P12813" t="s">
        <v>20</v>
      </c>
    </row>
    <row r="12814" spans="1:16" x14ac:dyDescent="0.4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J12814">
        <v>0.06</v>
      </c>
      <c r="K12814">
        <v>0</v>
      </c>
      <c r="L12814">
        <v>0</v>
      </c>
      <c r="M12814">
        <v>0.05</v>
      </c>
      <c r="N12814">
        <v>0</v>
      </c>
    </row>
    <row r="12815" spans="1:16" x14ac:dyDescent="0.4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69</v>
      </c>
      <c r="G12815">
        <v>14</v>
      </c>
      <c r="H12815">
        <v>6.8</v>
      </c>
      <c r="I12815">
        <v>13</v>
      </c>
      <c r="J12815">
        <v>0.06</v>
      </c>
      <c r="K12815">
        <v>0.04</v>
      </c>
      <c r="L12815">
        <v>0.01</v>
      </c>
      <c r="M12815">
        <v>0</v>
      </c>
      <c r="N12815">
        <v>0</v>
      </c>
      <c r="O12815" t="s">
        <v>135</v>
      </c>
      <c r="P12815" t="s">
        <v>20</v>
      </c>
    </row>
    <row r="12816" spans="1:16" x14ac:dyDescent="0.4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J12816">
        <v>0.06</v>
      </c>
      <c r="K12816">
        <v>0</v>
      </c>
      <c r="L12816">
        <v>0</v>
      </c>
      <c r="M12816">
        <v>0.06</v>
      </c>
      <c r="N12816">
        <v>0</v>
      </c>
      <c r="O12816" t="s">
        <v>10473</v>
      </c>
    </row>
    <row r="12817" spans="1:16" x14ac:dyDescent="0.4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53</v>
      </c>
      <c r="G12817">
        <v>7</v>
      </c>
      <c r="H12817" t="s">
        <v>203</v>
      </c>
      <c r="J12817">
        <v>0.06</v>
      </c>
      <c r="K12817">
        <v>0.04</v>
      </c>
      <c r="L12817">
        <v>0.01</v>
      </c>
      <c r="M12817">
        <v>0</v>
      </c>
      <c r="N12817">
        <v>0</v>
      </c>
      <c r="O12817" t="s">
        <v>10475</v>
      </c>
      <c r="P12817" t="s">
        <v>20</v>
      </c>
    </row>
    <row r="12818" spans="1:16" x14ac:dyDescent="0.4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J12818">
        <v>0.06</v>
      </c>
      <c r="K12818">
        <v>0</v>
      </c>
      <c r="L12818">
        <v>0</v>
      </c>
      <c r="M12818">
        <v>0.06</v>
      </c>
      <c r="N12818">
        <v>0</v>
      </c>
    </row>
    <row r="12819" spans="1:16" x14ac:dyDescent="0.4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H12819" t="s">
        <v>203</v>
      </c>
      <c r="J12819">
        <v>0.06</v>
      </c>
      <c r="K12819">
        <v>0.05</v>
      </c>
      <c r="L12819">
        <v>0</v>
      </c>
      <c r="M12819">
        <v>0</v>
      </c>
      <c r="N12819">
        <v>0</v>
      </c>
      <c r="O12819" t="s">
        <v>2748</v>
      </c>
      <c r="P12819" t="s">
        <v>20</v>
      </c>
    </row>
    <row r="12820" spans="1:16" x14ac:dyDescent="0.4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H12820">
        <v>3</v>
      </c>
      <c r="I12820">
        <v>4</v>
      </c>
      <c r="J12820">
        <v>0.06</v>
      </c>
      <c r="K12820">
        <v>0</v>
      </c>
      <c r="L12820">
        <v>0.05</v>
      </c>
      <c r="M12820">
        <v>0</v>
      </c>
      <c r="N12820">
        <v>0.01</v>
      </c>
      <c r="O12820" t="s">
        <v>7050</v>
      </c>
      <c r="P12820" t="s">
        <v>20</v>
      </c>
    </row>
    <row r="12821" spans="1:16" x14ac:dyDescent="0.4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J12821">
        <v>0.06</v>
      </c>
      <c r="K12821">
        <v>0</v>
      </c>
      <c r="L12821">
        <v>0</v>
      </c>
      <c r="M12821">
        <v>0.06</v>
      </c>
      <c r="N12821">
        <v>0</v>
      </c>
    </row>
    <row r="12822" spans="1:16" x14ac:dyDescent="0.4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37</v>
      </c>
      <c r="G12822">
        <v>6</v>
      </c>
      <c r="H12822" t="s">
        <v>203</v>
      </c>
      <c r="J12822">
        <v>0.06</v>
      </c>
      <c r="K12822">
        <v>0.04</v>
      </c>
      <c r="L12822">
        <v>0.01</v>
      </c>
      <c r="M12822">
        <v>0</v>
      </c>
      <c r="N12822">
        <v>0</v>
      </c>
      <c r="O12822" t="s">
        <v>10480</v>
      </c>
      <c r="P12822" t="s">
        <v>20</v>
      </c>
    </row>
    <row r="12823" spans="1:16" x14ac:dyDescent="0.4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H12823" t="s">
        <v>203</v>
      </c>
      <c r="J12823">
        <v>0.06</v>
      </c>
      <c r="K12823">
        <v>0.05</v>
      </c>
      <c r="L12823">
        <v>0</v>
      </c>
      <c r="M12823">
        <v>0</v>
      </c>
      <c r="N12823">
        <v>0</v>
      </c>
      <c r="O12823" t="s">
        <v>10482</v>
      </c>
      <c r="P12823" t="s">
        <v>20</v>
      </c>
    </row>
    <row r="12824" spans="1:16" x14ac:dyDescent="0.4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H12824" t="s">
        <v>203</v>
      </c>
      <c r="J12824">
        <v>0.06</v>
      </c>
      <c r="K12824">
        <v>0</v>
      </c>
      <c r="L12824">
        <v>0</v>
      </c>
      <c r="M12824">
        <v>0.06</v>
      </c>
      <c r="N12824">
        <v>0</v>
      </c>
      <c r="O12824" t="s">
        <v>934</v>
      </c>
      <c r="P12824" t="s">
        <v>88</v>
      </c>
    </row>
    <row r="12825" spans="1:16" x14ac:dyDescent="0.4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19</v>
      </c>
      <c r="G12825">
        <v>14</v>
      </c>
      <c r="H12825">
        <v>1.3</v>
      </c>
      <c r="I12825">
        <v>433</v>
      </c>
      <c r="J12825">
        <v>0.06</v>
      </c>
      <c r="K12825">
        <v>0.04</v>
      </c>
      <c r="L12825">
        <v>0.01</v>
      </c>
      <c r="M12825">
        <v>0</v>
      </c>
      <c r="N12825">
        <v>0.01</v>
      </c>
      <c r="O12825" t="s">
        <v>10484</v>
      </c>
      <c r="P12825" t="s">
        <v>53</v>
      </c>
    </row>
    <row r="12826" spans="1:16" x14ac:dyDescent="0.4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J12826">
        <v>0.06</v>
      </c>
      <c r="K12826">
        <v>0</v>
      </c>
      <c r="L12826">
        <v>0</v>
      </c>
      <c r="M12826">
        <v>0.06</v>
      </c>
      <c r="N12826">
        <v>0</v>
      </c>
    </row>
    <row r="12827" spans="1:16" x14ac:dyDescent="0.4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J12827">
        <v>0.06</v>
      </c>
      <c r="K12827">
        <v>0</v>
      </c>
      <c r="L12827">
        <v>0</v>
      </c>
      <c r="M12827">
        <v>0.06</v>
      </c>
      <c r="N12827">
        <v>0</v>
      </c>
    </row>
    <row r="12828" spans="1:16" x14ac:dyDescent="0.4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50</v>
      </c>
      <c r="G12828">
        <v>6</v>
      </c>
      <c r="H12828" t="s">
        <v>203</v>
      </c>
      <c r="J12828">
        <v>0.06</v>
      </c>
      <c r="K12828">
        <v>0.03</v>
      </c>
      <c r="L12828">
        <v>0.02</v>
      </c>
      <c r="M12828">
        <v>0</v>
      </c>
      <c r="N12828">
        <v>0.01</v>
      </c>
      <c r="O12828" t="s">
        <v>5683</v>
      </c>
      <c r="P12828" t="s">
        <v>88</v>
      </c>
    </row>
    <row r="12829" spans="1:16" ht="28.5" x14ac:dyDescent="0.4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J12829">
        <v>0.06</v>
      </c>
      <c r="K12829">
        <v>0</v>
      </c>
      <c r="L12829">
        <v>0</v>
      </c>
      <c r="M12829">
        <v>0.06</v>
      </c>
      <c r="N12829">
        <v>0</v>
      </c>
    </row>
    <row r="12830" spans="1:16" x14ac:dyDescent="0.4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J12830">
        <v>0.06</v>
      </c>
      <c r="K12830">
        <v>0.03</v>
      </c>
      <c r="L12830">
        <v>0.02</v>
      </c>
      <c r="M12830">
        <v>0</v>
      </c>
      <c r="N12830">
        <v>0.01</v>
      </c>
    </row>
    <row r="12831" spans="1:16" x14ac:dyDescent="0.4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76</v>
      </c>
      <c r="G12831">
        <v>20</v>
      </c>
      <c r="H12831">
        <v>8</v>
      </c>
      <c r="I12831">
        <v>236</v>
      </c>
      <c r="J12831">
        <v>0.06</v>
      </c>
      <c r="K12831">
        <v>0</v>
      </c>
      <c r="L12831">
        <v>0.05</v>
      </c>
      <c r="M12831">
        <v>0</v>
      </c>
      <c r="N12831">
        <v>0.01</v>
      </c>
      <c r="O12831" t="s">
        <v>473</v>
      </c>
      <c r="P12831" t="s">
        <v>53</v>
      </c>
    </row>
    <row r="12832" spans="1:16" x14ac:dyDescent="0.4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J12832">
        <v>0.06</v>
      </c>
      <c r="K12832">
        <v>0</v>
      </c>
      <c r="L12832">
        <v>0</v>
      </c>
      <c r="M12832">
        <v>0.06</v>
      </c>
      <c r="N12832">
        <v>0</v>
      </c>
    </row>
    <row r="12833" spans="1:16" x14ac:dyDescent="0.4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J12833">
        <v>0.06</v>
      </c>
      <c r="K12833">
        <v>0</v>
      </c>
      <c r="L12833">
        <v>0</v>
      </c>
      <c r="M12833">
        <v>0.06</v>
      </c>
      <c r="N12833">
        <v>0</v>
      </c>
    </row>
    <row r="12834" spans="1:16" x14ac:dyDescent="0.4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52</v>
      </c>
      <c r="G12834">
        <v>23</v>
      </c>
      <c r="H12834">
        <v>6.1</v>
      </c>
      <c r="I12834">
        <v>7</v>
      </c>
      <c r="J12834">
        <v>0.06</v>
      </c>
      <c r="K12834">
        <v>0.05</v>
      </c>
      <c r="L12834">
        <v>0</v>
      </c>
      <c r="M12834">
        <v>0</v>
      </c>
      <c r="N12834">
        <v>0</v>
      </c>
      <c r="O12834" t="s">
        <v>3998</v>
      </c>
      <c r="P12834" t="s">
        <v>88</v>
      </c>
    </row>
    <row r="12835" spans="1:16" x14ac:dyDescent="0.4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68</v>
      </c>
      <c r="G12835">
        <v>25</v>
      </c>
      <c r="H12835">
        <v>8.1999999999999993</v>
      </c>
      <c r="I12835">
        <v>5</v>
      </c>
      <c r="J12835">
        <v>0.06</v>
      </c>
      <c r="K12835">
        <v>0.04</v>
      </c>
      <c r="L12835">
        <v>0.01</v>
      </c>
      <c r="M12835">
        <v>0</v>
      </c>
      <c r="N12835">
        <v>0</v>
      </c>
      <c r="O12835" t="s">
        <v>720</v>
      </c>
      <c r="P12835" t="s">
        <v>53</v>
      </c>
    </row>
    <row r="12836" spans="1:16" x14ac:dyDescent="0.4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76</v>
      </c>
      <c r="G12836">
        <v>11</v>
      </c>
      <c r="H12836" t="s">
        <v>203</v>
      </c>
      <c r="J12836">
        <v>0.06</v>
      </c>
      <c r="K12836">
        <v>0.03</v>
      </c>
      <c r="L12836">
        <v>0.02</v>
      </c>
      <c r="M12836">
        <v>0</v>
      </c>
      <c r="N12836">
        <v>0</v>
      </c>
      <c r="O12836" t="s">
        <v>2247</v>
      </c>
      <c r="P12836" t="s">
        <v>88</v>
      </c>
    </row>
    <row r="12837" spans="1:16" x14ac:dyDescent="0.4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86</v>
      </c>
      <c r="G12837">
        <v>20</v>
      </c>
      <c r="H12837">
        <v>8.1999999999999993</v>
      </c>
      <c r="I12837">
        <v>580</v>
      </c>
      <c r="J12837">
        <v>0.06</v>
      </c>
      <c r="K12837">
        <v>0.01</v>
      </c>
      <c r="L12837">
        <v>0.04</v>
      </c>
      <c r="M12837">
        <v>0</v>
      </c>
      <c r="N12837">
        <v>0</v>
      </c>
      <c r="O12837" t="s">
        <v>4552</v>
      </c>
      <c r="P12837" t="s">
        <v>20</v>
      </c>
    </row>
    <row r="12838" spans="1:16" x14ac:dyDescent="0.4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J12838">
        <v>0.06</v>
      </c>
      <c r="K12838">
        <v>0</v>
      </c>
      <c r="L12838">
        <v>0.04</v>
      </c>
      <c r="M12838">
        <v>0.01</v>
      </c>
      <c r="N12838">
        <v>0.01</v>
      </c>
    </row>
    <row r="12839" spans="1:16" ht="28.5" x14ac:dyDescent="0.4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J12839">
        <v>0.06</v>
      </c>
      <c r="K12839">
        <v>0.01</v>
      </c>
      <c r="L12839">
        <v>0</v>
      </c>
      <c r="M12839">
        <v>0.05</v>
      </c>
      <c r="N12839">
        <v>0</v>
      </c>
    </row>
    <row r="12840" spans="1:16" ht="28.5" x14ac:dyDescent="0.4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J12840">
        <v>0.06</v>
      </c>
      <c r="K12840">
        <v>0.03</v>
      </c>
      <c r="L12840">
        <v>0.02</v>
      </c>
      <c r="M12840">
        <v>0</v>
      </c>
      <c r="N12840">
        <v>0</v>
      </c>
    </row>
    <row r="12841" spans="1:16" ht="28.5" x14ac:dyDescent="0.4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60</v>
      </c>
      <c r="G12841">
        <v>10</v>
      </c>
      <c r="H12841" t="s">
        <v>203</v>
      </c>
      <c r="J12841">
        <v>0.06</v>
      </c>
      <c r="K12841">
        <v>0.05</v>
      </c>
      <c r="L12841">
        <v>0</v>
      </c>
      <c r="M12841">
        <v>0</v>
      </c>
      <c r="N12841">
        <v>0</v>
      </c>
      <c r="O12841" t="s">
        <v>5537</v>
      </c>
      <c r="P12841" t="s">
        <v>112</v>
      </c>
    </row>
    <row r="12842" spans="1:16" ht="28.5" x14ac:dyDescent="0.4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J12842">
        <v>0.06</v>
      </c>
      <c r="K12842">
        <v>0.04</v>
      </c>
      <c r="L12842">
        <v>0.01</v>
      </c>
      <c r="M12842">
        <v>0</v>
      </c>
      <c r="N12842">
        <v>0</v>
      </c>
    </row>
    <row r="12843" spans="1:16" ht="28.5" x14ac:dyDescent="0.4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J12843">
        <v>0.06</v>
      </c>
      <c r="K12843">
        <v>0</v>
      </c>
      <c r="L12843">
        <v>0</v>
      </c>
      <c r="M12843">
        <v>0.06</v>
      </c>
      <c r="N12843">
        <v>0</v>
      </c>
    </row>
    <row r="12844" spans="1:16" x14ac:dyDescent="0.4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68</v>
      </c>
      <c r="G12844">
        <v>28</v>
      </c>
      <c r="H12844" t="s">
        <v>203</v>
      </c>
      <c r="J12844">
        <v>0.06</v>
      </c>
      <c r="K12844">
        <v>0.04</v>
      </c>
      <c r="L12844">
        <v>0.01</v>
      </c>
      <c r="M12844">
        <v>0</v>
      </c>
      <c r="N12844">
        <v>0</v>
      </c>
      <c r="O12844" t="s">
        <v>1538</v>
      </c>
      <c r="P12844" t="s">
        <v>88</v>
      </c>
    </row>
    <row r="12845" spans="1:16" x14ac:dyDescent="0.4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82</v>
      </c>
      <c r="G12845">
        <v>10</v>
      </c>
      <c r="H12845">
        <v>7.4</v>
      </c>
      <c r="I12845">
        <v>14</v>
      </c>
      <c r="J12845">
        <v>0.06</v>
      </c>
      <c r="K12845">
        <v>0.03</v>
      </c>
      <c r="L12845">
        <v>0.02</v>
      </c>
      <c r="M12845">
        <v>0</v>
      </c>
      <c r="N12845">
        <v>0.01</v>
      </c>
      <c r="O12845" t="s">
        <v>2631</v>
      </c>
      <c r="P12845" t="s">
        <v>20</v>
      </c>
    </row>
    <row r="12846" spans="1:16" x14ac:dyDescent="0.4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J12846">
        <v>0.06</v>
      </c>
      <c r="K12846">
        <v>0</v>
      </c>
      <c r="L12846">
        <v>0</v>
      </c>
      <c r="M12846">
        <v>0.06</v>
      </c>
      <c r="N12846">
        <v>0</v>
      </c>
    </row>
    <row r="12847" spans="1:16" x14ac:dyDescent="0.4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J12847">
        <v>0.06</v>
      </c>
      <c r="K12847">
        <v>0.03</v>
      </c>
      <c r="L12847">
        <v>0.02</v>
      </c>
      <c r="M12847">
        <v>0</v>
      </c>
      <c r="N12847">
        <v>0</v>
      </c>
    </row>
    <row r="12848" spans="1:16" x14ac:dyDescent="0.4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81</v>
      </c>
      <c r="G12848">
        <v>44</v>
      </c>
      <c r="H12848">
        <v>8.1</v>
      </c>
      <c r="I12848">
        <v>1026</v>
      </c>
      <c r="J12848">
        <v>0.06</v>
      </c>
      <c r="K12848">
        <v>0</v>
      </c>
      <c r="L12848">
        <v>0.05</v>
      </c>
      <c r="M12848">
        <v>0</v>
      </c>
      <c r="N12848">
        <v>0.01</v>
      </c>
      <c r="O12848" t="s">
        <v>174</v>
      </c>
      <c r="P12848" t="s">
        <v>88</v>
      </c>
    </row>
    <row r="12849" spans="1:16" x14ac:dyDescent="0.4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77</v>
      </c>
      <c r="G12849">
        <v>51</v>
      </c>
      <c r="H12849">
        <v>8.1</v>
      </c>
      <c r="I12849">
        <v>387</v>
      </c>
      <c r="J12849">
        <v>0.06</v>
      </c>
      <c r="K12849">
        <v>0.01</v>
      </c>
      <c r="L12849">
        <v>0.04</v>
      </c>
      <c r="M12849">
        <v>0</v>
      </c>
      <c r="N12849">
        <v>0.01</v>
      </c>
      <c r="O12849" t="s">
        <v>10500</v>
      </c>
      <c r="P12849" t="s">
        <v>88</v>
      </c>
    </row>
    <row r="12850" spans="1:16" x14ac:dyDescent="0.4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59</v>
      </c>
      <c r="G12850">
        <v>22</v>
      </c>
      <c r="H12850">
        <v>6.6</v>
      </c>
      <c r="I12850">
        <v>7</v>
      </c>
      <c r="J12850">
        <v>0.06</v>
      </c>
      <c r="K12850">
        <v>0.04</v>
      </c>
      <c r="L12850">
        <v>0.01</v>
      </c>
      <c r="M12850">
        <v>0</v>
      </c>
      <c r="N12850">
        <v>0</v>
      </c>
      <c r="O12850" t="s">
        <v>6432</v>
      </c>
      <c r="P12850" t="s">
        <v>20</v>
      </c>
    </row>
    <row r="12851" spans="1:16" x14ac:dyDescent="0.4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59</v>
      </c>
      <c r="G12851">
        <v>5</v>
      </c>
      <c r="H12851" t="s">
        <v>203</v>
      </c>
      <c r="J12851">
        <v>0.06</v>
      </c>
      <c r="K12851">
        <v>0.05</v>
      </c>
      <c r="L12851">
        <v>0</v>
      </c>
      <c r="M12851">
        <v>0</v>
      </c>
      <c r="N12851">
        <v>0</v>
      </c>
      <c r="O12851" t="s">
        <v>9146</v>
      </c>
      <c r="P12851" t="s">
        <v>20</v>
      </c>
    </row>
    <row r="12852" spans="1:16" x14ac:dyDescent="0.4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48</v>
      </c>
      <c r="G12852">
        <v>11</v>
      </c>
      <c r="H12852" t="s">
        <v>203</v>
      </c>
      <c r="J12852">
        <v>0.06</v>
      </c>
      <c r="K12852">
        <v>0.04</v>
      </c>
      <c r="L12852">
        <v>0.01</v>
      </c>
      <c r="M12852">
        <v>0</v>
      </c>
      <c r="N12852">
        <v>0</v>
      </c>
      <c r="O12852" t="s">
        <v>5219</v>
      </c>
      <c r="P12852" t="s">
        <v>88</v>
      </c>
    </row>
    <row r="12853" spans="1:16" ht="28.5" x14ac:dyDescent="0.4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J12853">
        <v>0.06</v>
      </c>
      <c r="K12853">
        <v>0</v>
      </c>
      <c r="L12853">
        <v>0</v>
      </c>
      <c r="M12853">
        <v>0.06</v>
      </c>
      <c r="N12853">
        <v>0</v>
      </c>
    </row>
    <row r="12854" spans="1:16" ht="28.5" x14ac:dyDescent="0.4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53</v>
      </c>
      <c r="G12854">
        <v>8</v>
      </c>
      <c r="H12854" t="s">
        <v>203</v>
      </c>
      <c r="J12854">
        <v>0.06</v>
      </c>
      <c r="K12854">
        <v>0.03</v>
      </c>
      <c r="L12854">
        <v>0.02</v>
      </c>
      <c r="M12854">
        <v>0</v>
      </c>
      <c r="N12854">
        <v>0.01</v>
      </c>
      <c r="O12854" t="s">
        <v>1241</v>
      </c>
      <c r="P12854" t="s">
        <v>20</v>
      </c>
    </row>
    <row r="12855" spans="1:16" ht="28.5" x14ac:dyDescent="0.4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65</v>
      </c>
      <c r="G12855">
        <v>18</v>
      </c>
      <c r="H12855">
        <v>7.9</v>
      </c>
      <c r="I12855">
        <v>13</v>
      </c>
      <c r="J12855">
        <v>0.06</v>
      </c>
      <c r="K12855">
        <v>0.05</v>
      </c>
      <c r="L12855">
        <v>0</v>
      </c>
      <c r="M12855">
        <v>0</v>
      </c>
      <c r="N12855">
        <v>0</v>
      </c>
      <c r="O12855" t="s">
        <v>10506</v>
      </c>
      <c r="P12855" t="s">
        <v>88</v>
      </c>
    </row>
    <row r="12856" spans="1:16" ht="28.5" x14ac:dyDescent="0.4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J12856">
        <v>0.06</v>
      </c>
      <c r="K12856">
        <v>0</v>
      </c>
      <c r="L12856">
        <v>0</v>
      </c>
      <c r="M12856">
        <v>0.06</v>
      </c>
      <c r="N12856">
        <v>0</v>
      </c>
    </row>
    <row r="12857" spans="1:16" x14ac:dyDescent="0.4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J12857">
        <v>0.06</v>
      </c>
      <c r="K12857">
        <v>0</v>
      </c>
      <c r="L12857">
        <v>0</v>
      </c>
      <c r="M12857">
        <v>0.06</v>
      </c>
      <c r="N12857">
        <v>0</v>
      </c>
    </row>
    <row r="12858" spans="1:16" x14ac:dyDescent="0.4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J12858">
        <v>0.06</v>
      </c>
      <c r="K12858">
        <v>0.05</v>
      </c>
      <c r="L12858">
        <v>0</v>
      </c>
      <c r="M12858">
        <v>0</v>
      </c>
      <c r="N12858">
        <v>0</v>
      </c>
    </row>
    <row r="12859" spans="1:16" x14ac:dyDescent="0.4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H12859" t="s">
        <v>203</v>
      </c>
      <c r="J12859">
        <v>0.06</v>
      </c>
      <c r="K12859">
        <v>0</v>
      </c>
      <c r="L12859">
        <v>0.05</v>
      </c>
      <c r="M12859">
        <v>0</v>
      </c>
      <c r="N12859">
        <v>0.01</v>
      </c>
      <c r="O12859" t="s">
        <v>2201</v>
      </c>
    </row>
    <row r="12860" spans="1:16" x14ac:dyDescent="0.4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J12860">
        <v>0.06</v>
      </c>
      <c r="K12860">
        <v>0.03</v>
      </c>
      <c r="L12860">
        <v>0.02</v>
      </c>
      <c r="M12860">
        <v>0</v>
      </c>
      <c r="N12860">
        <v>0.01</v>
      </c>
    </row>
    <row r="12861" spans="1:16" x14ac:dyDescent="0.4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63</v>
      </c>
      <c r="G12861">
        <v>39</v>
      </c>
      <c r="H12861">
        <v>7.3</v>
      </c>
      <c r="I12861">
        <v>519</v>
      </c>
      <c r="J12861">
        <v>0.06</v>
      </c>
      <c r="K12861">
        <v>0</v>
      </c>
      <c r="L12861">
        <v>0.05</v>
      </c>
      <c r="M12861">
        <v>0</v>
      </c>
      <c r="N12861">
        <v>0.01</v>
      </c>
      <c r="O12861" t="s">
        <v>6145</v>
      </c>
      <c r="P12861" t="s">
        <v>88</v>
      </c>
    </row>
    <row r="12862" spans="1:16" x14ac:dyDescent="0.4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J12862">
        <v>0.05</v>
      </c>
      <c r="K12862">
        <v>0.05</v>
      </c>
      <c r="L12862">
        <v>0</v>
      </c>
      <c r="M12862">
        <v>0</v>
      </c>
      <c r="N12862">
        <v>0</v>
      </c>
    </row>
    <row r="12863" spans="1:16" x14ac:dyDescent="0.4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J12863">
        <v>0.05</v>
      </c>
      <c r="K12863">
        <v>0</v>
      </c>
      <c r="L12863">
        <v>0</v>
      </c>
      <c r="M12863">
        <v>0.05</v>
      </c>
      <c r="N12863">
        <v>0</v>
      </c>
    </row>
    <row r="12864" spans="1:16" x14ac:dyDescent="0.4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J12864">
        <v>0.05</v>
      </c>
      <c r="K12864">
        <v>0</v>
      </c>
      <c r="L12864">
        <v>0</v>
      </c>
      <c r="M12864">
        <v>0.05</v>
      </c>
      <c r="N12864">
        <v>0</v>
      </c>
    </row>
    <row r="12865" spans="1:16" x14ac:dyDescent="0.4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42</v>
      </c>
      <c r="G12865">
        <v>5</v>
      </c>
      <c r="H12865" t="s">
        <v>203</v>
      </c>
      <c r="J12865">
        <v>0.05</v>
      </c>
      <c r="K12865">
        <v>0.05</v>
      </c>
      <c r="L12865">
        <v>0</v>
      </c>
      <c r="M12865">
        <v>0</v>
      </c>
      <c r="N12865">
        <v>0</v>
      </c>
      <c r="O12865" t="s">
        <v>10518</v>
      </c>
      <c r="P12865" t="s">
        <v>112</v>
      </c>
    </row>
    <row r="12866" spans="1:16" x14ac:dyDescent="0.4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35</v>
      </c>
      <c r="G12866">
        <v>17</v>
      </c>
      <c r="H12866">
        <v>5.2</v>
      </c>
      <c r="I12866">
        <v>74</v>
      </c>
      <c r="J12866">
        <v>0.05</v>
      </c>
      <c r="K12866">
        <v>0.03</v>
      </c>
      <c r="L12866">
        <v>0.02</v>
      </c>
      <c r="M12866">
        <v>0</v>
      </c>
      <c r="N12866">
        <v>0</v>
      </c>
      <c r="O12866" t="s">
        <v>7711</v>
      </c>
      <c r="P12866" t="s">
        <v>53</v>
      </c>
    </row>
    <row r="12867" spans="1:16" x14ac:dyDescent="0.4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H12867" t="s">
        <v>203</v>
      </c>
      <c r="J12867">
        <v>0.05</v>
      </c>
      <c r="K12867">
        <v>0.05</v>
      </c>
      <c r="L12867">
        <v>0</v>
      </c>
      <c r="M12867">
        <v>0</v>
      </c>
      <c r="N12867">
        <v>0</v>
      </c>
      <c r="O12867" t="s">
        <v>6900</v>
      </c>
      <c r="P12867" t="s">
        <v>20</v>
      </c>
    </row>
    <row r="12868" spans="1:16" x14ac:dyDescent="0.4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75</v>
      </c>
      <c r="G12868">
        <v>4</v>
      </c>
      <c r="H12868" t="s">
        <v>203</v>
      </c>
      <c r="J12868">
        <v>0.05</v>
      </c>
      <c r="K12868">
        <v>0.04</v>
      </c>
      <c r="L12868">
        <v>0.01</v>
      </c>
      <c r="M12868">
        <v>0</v>
      </c>
      <c r="N12868">
        <v>0</v>
      </c>
      <c r="O12868" t="s">
        <v>10521</v>
      </c>
      <c r="P12868" t="s">
        <v>20</v>
      </c>
    </row>
    <row r="12869" spans="1:16" x14ac:dyDescent="0.4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J12869">
        <v>0.05</v>
      </c>
      <c r="K12869">
        <v>0.04</v>
      </c>
      <c r="L12869">
        <v>0.01</v>
      </c>
      <c r="M12869">
        <v>0</v>
      </c>
      <c r="N12869">
        <v>0</v>
      </c>
    </row>
    <row r="12870" spans="1:16" x14ac:dyDescent="0.4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30</v>
      </c>
      <c r="G12870">
        <v>4</v>
      </c>
      <c r="H12870">
        <v>3.6</v>
      </c>
      <c r="I12870">
        <v>20</v>
      </c>
      <c r="J12870">
        <v>0.05</v>
      </c>
      <c r="K12870">
        <v>0.05</v>
      </c>
      <c r="L12870">
        <v>0</v>
      </c>
      <c r="M12870">
        <v>0</v>
      </c>
      <c r="N12870">
        <v>0</v>
      </c>
      <c r="O12870" t="s">
        <v>5415</v>
      </c>
      <c r="P12870" t="s">
        <v>20</v>
      </c>
    </row>
    <row r="12871" spans="1:16" x14ac:dyDescent="0.4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43</v>
      </c>
      <c r="G12871">
        <v>36</v>
      </c>
      <c r="H12871">
        <v>6.2</v>
      </c>
      <c r="I12871">
        <v>11</v>
      </c>
      <c r="J12871">
        <v>0.05</v>
      </c>
      <c r="K12871">
        <v>0.03</v>
      </c>
      <c r="L12871">
        <v>0.02</v>
      </c>
      <c r="M12871">
        <v>0</v>
      </c>
      <c r="N12871">
        <v>0.01</v>
      </c>
      <c r="O12871" t="s">
        <v>222</v>
      </c>
      <c r="P12871" t="s">
        <v>53</v>
      </c>
    </row>
    <row r="12872" spans="1:16" x14ac:dyDescent="0.4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60</v>
      </c>
      <c r="G12872">
        <v>16</v>
      </c>
      <c r="H12872">
        <v>8.8000000000000007</v>
      </c>
      <c r="I12872">
        <v>4</v>
      </c>
      <c r="J12872">
        <v>0.05</v>
      </c>
      <c r="K12872">
        <v>0.04</v>
      </c>
      <c r="L12872">
        <v>0.01</v>
      </c>
      <c r="M12872">
        <v>0</v>
      </c>
      <c r="N12872">
        <v>0</v>
      </c>
      <c r="O12872" t="s">
        <v>1788</v>
      </c>
      <c r="P12872" t="s">
        <v>20</v>
      </c>
    </row>
    <row r="12873" spans="1:16" x14ac:dyDescent="0.4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78</v>
      </c>
      <c r="G12873">
        <v>29</v>
      </c>
      <c r="H12873">
        <v>9.1</v>
      </c>
      <c r="I12873">
        <v>10</v>
      </c>
      <c r="J12873">
        <v>0.05</v>
      </c>
      <c r="K12873">
        <v>0.04</v>
      </c>
      <c r="L12873">
        <v>0.01</v>
      </c>
      <c r="M12873">
        <v>0</v>
      </c>
      <c r="N12873">
        <v>0</v>
      </c>
      <c r="O12873" t="s">
        <v>10525</v>
      </c>
      <c r="P12873" t="s">
        <v>112</v>
      </c>
    </row>
    <row r="12874" spans="1:16" x14ac:dyDescent="0.4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84</v>
      </c>
      <c r="G12874">
        <v>15</v>
      </c>
      <c r="H12874">
        <v>6.6</v>
      </c>
      <c r="I12874">
        <v>99</v>
      </c>
      <c r="J12874">
        <v>0.05</v>
      </c>
      <c r="K12874">
        <v>0</v>
      </c>
      <c r="L12874">
        <v>0.05</v>
      </c>
      <c r="M12874">
        <v>0</v>
      </c>
      <c r="N12874">
        <v>0.01</v>
      </c>
      <c r="O12874" t="s">
        <v>1580</v>
      </c>
      <c r="P12874" t="s">
        <v>20</v>
      </c>
    </row>
    <row r="12875" spans="1:16" x14ac:dyDescent="0.4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65</v>
      </c>
      <c r="G12875">
        <v>25</v>
      </c>
      <c r="H12875">
        <v>7.1</v>
      </c>
      <c r="I12875">
        <v>7</v>
      </c>
      <c r="J12875">
        <v>0.05</v>
      </c>
      <c r="K12875">
        <v>0.04</v>
      </c>
      <c r="L12875">
        <v>0.01</v>
      </c>
      <c r="M12875">
        <v>0</v>
      </c>
      <c r="N12875">
        <v>0</v>
      </c>
      <c r="O12875" t="s">
        <v>8201</v>
      </c>
      <c r="P12875" t="s">
        <v>53</v>
      </c>
    </row>
    <row r="12876" spans="1:16" x14ac:dyDescent="0.4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J12876">
        <v>0.05</v>
      </c>
      <c r="K12876">
        <v>0</v>
      </c>
      <c r="L12876">
        <v>0</v>
      </c>
      <c r="M12876">
        <v>0.05</v>
      </c>
      <c r="N12876">
        <v>0</v>
      </c>
    </row>
    <row r="12877" spans="1:16" x14ac:dyDescent="0.4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H12877">
        <v>8.8000000000000007</v>
      </c>
      <c r="I12877">
        <v>100</v>
      </c>
      <c r="J12877">
        <v>0.05</v>
      </c>
      <c r="K12877">
        <v>0</v>
      </c>
      <c r="L12877">
        <v>0.05</v>
      </c>
      <c r="M12877">
        <v>0</v>
      </c>
      <c r="N12877">
        <v>0.01</v>
      </c>
      <c r="O12877" t="s">
        <v>816</v>
      </c>
      <c r="P12877" t="s">
        <v>53</v>
      </c>
    </row>
    <row r="12878" spans="1:16" x14ac:dyDescent="0.4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72</v>
      </c>
      <c r="G12878">
        <v>24</v>
      </c>
      <c r="H12878">
        <v>7.2</v>
      </c>
      <c r="I12878">
        <v>6</v>
      </c>
      <c r="J12878">
        <v>0.05</v>
      </c>
      <c r="K12878">
        <v>0.03</v>
      </c>
      <c r="L12878">
        <v>0.02</v>
      </c>
      <c r="M12878">
        <v>0</v>
      </c>
      <c r="N12878">
        <v>0.01</v>
      </c>
      <c r="O12878" t="s">
        <v>4270</v>
      </c>
      <c r="P12878" t="s">
        <v>20</v>
      </c>
    </row>
    <row r="12879" spans="1:16" x14ac:dyDescent="0.4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J12879">
        <v>0.05</v>
      </c>
      <c r="K12879">
        <v>0.03</v>
      </c>
      <c r="L12879">
        <v>0.02</v>
      </c>
      <c r="M12879">
        <v>0</v>
      </c>
      <c r="N12879">
        <v>0</v>
      </c>
    </row>
    <row r="12880" spans="1:16" x14ac:dyDescent="0.4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H12880" t="s">
        <v>203</v>
      </c>
      <c r="J12880">
        <v>0.05</v>
      </c>
      <c r="K12880">
        <v>0.05</v>
      </c>
      <c r="L12880">
        <v>0</v>
      </c>
      <c r="M12880">
        <v>0</v>
      </c>
      <c r="N12880">
        <v>0</v>
      </c>
      <c r="O12880" t="s">
        <v>3777</v>
      </c>
      <c r="P12880" t="s">
        <v>20</v>
      </c>
    </row>
    <row r="12881" spans="1:16" x14ac:dyDescent="0.4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H12881" t="s">
        <v>203</v>
      </c>
      <c r="J12881">
        <v>0.05</v>
      </c>
      <c r="K12881">
        <v>0.05</v>
      </c>
      <c r="L12881">
        <v>0</v>
      </c>
      <c r="M12881">
        <v>0</v>
      </c>
      <c r="N12881">
        <v>0</v>
      </c>
      <c r="O12881" t="s">
        <v>1642</v>
      </c>
      <c r="P12881" t="s">
        <v>20</v>
      </c>
    </row>
    <row r="12882" spans="1:16" x14ac:dyDescent="0.4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H12882" t="s">
        <v>203</v>
      </c>
      <c r="J12882">
        <v>0.05</v>
      </c>
      <c r="K12882">
        <v>0.05</v>
      </c>
      <c r="L12882">
        <v>0</v>
      </c>
      <c r="M12882">
        <v>0</v>
      </c>
      <c r="N12882">
        <v>0</v>
      </c>
      <c r="O12882" t="s">
        <v>10533</v>
      </c>
      <c r="P12882" t="s">
        <v>20</v>
      </c>
    </row>
    <row r="12883" spans="1:16" ht="28.5" x14ac:dyDescent="0.4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H12883" t="s">
        <v>203</v>
      </c>
      <c r="J12883">
        <v>0.05</v>
      </c>
      <c r="K12883">
        <v>0</v>
      </c>
      <c r="L12883">
        <v>0.05</v>
      </c>
      <c r="M12883">
        <v>0</v>
      </c>
      <c r="N12883">
        <v>0.01</v>
      </c>
      <c r="O12883" t="s">
        <v>2096</v>
      </c>
      <c r="P12883" t="s">
        <v>112</v>
      </c>
    </row>
    <row r="12884" spans="1:16" x14ac:dyDescent="0.4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J12884">
        <v>0.05</v>
      </c>
      <c r="K12884">
        <v>0.03</v>
      </c>
      <c r="L12884">
        <v>0.02</v>
      </c>
      <c r="M12884">
        <v>0</v>
      </c>
      <c r="N12884">
        <v>0</v>
      </c>
    </row>
    <row r="12885" spans="1:16" x14ac:dyDescent="0.4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J12885">
        <v>0.05</v>
      </c>
      <c r="K12885">
        <v>0</v>
      </c>
      <c r="L12885">
        <v>0</v>
      </c>
      <c r="M12885">
        <v>0.05</v>
      </c>
      <c r="N12885">
        <v>0</v>
      </c>
    </row>
    <row r="12886" spans="1:16" ht="28.5" x14ac:dyDescent="0.4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J12886">
        <v>0.05</v>
      </c>
      <c r="K12886">
        <v>0.04</v>
      </c>
      <c r="L12886">
        <v>0.01</v>
      </c>
      <c r="M12886">
        <v>0</v>
      </c>
      <c r="N12886">
        <v>0</v>
      </c>
    </row>
    <row r="12887" spans="1:16" x14ac:dyDescent="0.4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42</v>
      </c>
      <c r="G12887">
        <v>7</v>
      </c>
      <c r="H12887">
        <v>5.5</v>
      </c>
      <c r="I12887">
        <v>8</v>
      </c>
      <c r="J12887">
        <v>0.05</v>
      </c>
      <c r="K12887">
        <v>0.05</v>
      </c>
      <c r="L12887">
        <v>0</v>
      </c>
      <c r="M12887">
        <v>0</v>
      </c>
      <c r="N12887">
        <v>0</v>
      </c>
      <c r="O12887" t="s">
        <v>1066</v>
      </c>
      <c r="P12887" t="s">
        <v>112</v>
      </c>
    </row>
    <row r="12888" spans="1:16" x14ac:dyDescent="0.4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H12888" t="s">
        <v>203</v>
      </c>
      <c r="J12888">
        <v>0.05</v>
      </c>
      <c r="K12888">
        <v>0.05</v>
      </c>
      <c r="L12888">
        <v>0</v>
      </c>
      <c r="M12888">
        <v>0</v>
      </c>
      <c r="N12888">
        <v>0.01</v>
      </c>
      <c r="O12888" t="s">
        <v>426</v>
      </c>
      <c r="P12888" t="s">
        <v>20</v>
      </c>
    </row>
    <row r="12889" spans="1:16" ht="28.5" x14ac:dyDescent="0.4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J12889">
        <v>0.05</v>
      </c>
      <c r="K12889">
        <v>0</v>
      </c>
      <c r="L12889">
        <v>0</v>
      </c>
      <c r="M12889">
        <v>0.05</v>
      </c>
      <c r="N12889">
        <v>0</v>
      </c>
    </row>
    <row r="12890" spans="1:16" x14ac:dyDescent="0.4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70</v>
      </c>
      <c r="G12890">
        <v>17</v>
      </c>
      <c r="H12890" t="s">
        <v>203</v>
      </c>
      <c r="J12890">
        <v>0.05</v>
      </c>
      <c r="K12890">
        <v>0.03</v>
      </c>
      <c r="L12890">
        <v>0.02</v>
      </c>
      <c r="M12890">
        <v>0</v>
      </c>
      <c r="N12890">
        <v>0.01</v>
      </c>
      <c r="O12890" t="s">
        <v>951</v>
      </c>
      <c r="P12890" t="s">
        <v>20</v>
      </c>
    </row>
    <row r="12891" spans="1:16" x14ac:dyDescent="0.4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53</v>
      </c>
      <c r="G12891">
        <v>10</v>
      </c>
      <c r="H12891" t="s">
        <v>203</v>
      </c>
      <c r="J12891">
        <v>0.05</v>
      </c>
      <c r="K12891">
        <v>0.04</v>
      </c>
      <c r="L12891">
        <v>0.01</v>
      </c>
      <c r="M12891">
        <v>0</v>
      </c>
      <c r="N12891">
        <v>0</v>
      </c>
      <c r="O12891" t="s">
        <v>1618</v>
      </c>
      <c r="P12891" t="s">
        <v>20</v>
      </c>
    </row>
    <row r="12892" spans="1:16" x14ac:dyDescent="0.4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58</v>
      </c>
      <c r="G12892">
        <v>7</v>
      </c>
      <c r="H12892" t="s">
        <v>203</v>
      </c>
      <c r="J12892">
        <v>0.05</v>
      </c>
      <c r="K12892">
        <v>0.05</v>
      </c>
      <c r="L12892">
        <v>0</v>
      </c>
      <c r="M12892">
        <v>0</v>
      </c>
      <c r="N12892">
        <v>0</v>
      </c>
      <c r="O12892" t="s">
        <v>8316</v>
      </c>
      <c r="P12892" t="s">
        <v>20</v>
      </c>
    </row>
    <row r="12893" spans="1:16" x14ac:dyDescent="0.4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J12893">
        <v>0.05</v>
      </c>
      <c r="K12893">
        <v>0</v>
      </c>
      <c r="L12893">
        <v>0</v>
      </c>
      <c r="M12893">
        <v>0.05</v>
      </c>
      <c r="N12893">
        <v>0</v>
      </c>
    </row>
    <row r="12894" spans="1:16" x14ac:dyDescent="0.4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83</v>
      </c>
      <c r="G12894">
        <v>36</v>
      </c>
      <c r="H12894">
        <v>6.9</v>
      </c>
      <c r="I12894">
        <v>306</v>
      </c>
      <c r="J12894">
        <v>0.05</v>
      </c>
      <c r="K12894">
        <v>0</v>
      </c>
      <c r="L12894">
        <v>0.05</v>
      </c>
      <c r="M12894">
        <v>0</v>
      </c>
      <c r="N12894">
        <v>0</v>
      </c>
      <c r="O12894" t="s">
        <v>9739</v>
      </c>
    </row>
    <row r="12895" spans="1:16" x14ac:dyDescent="0.4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70</v>
      </c>
      <c r="G12895">
        <v>8</v>
      </c>
      <c r="H12895">
        <v>8.3000000000000007</v>
      </c>
      <c r="I12895">
        <v>7</v>
      </c>
      <c r="J12895">
        <v>0.05</v>
      </c>
      <c r="K12895">
        <v>0.04</v>
      </c>
      <c r="L12895">
        <v>0.01</v>
      </c>
      <c r="M12895">
        <v>0</v>
      </c>
      <c r="N12895">
        <v>0</v>
      </c>
      <c r="O12895" t="s">
        <v>8725</v>
      </c>
      <c r="P12895" t="s">
        <v>88</v>
      </c>
    </row>
    <row r="12896" spans="1:16" x14ac:dyDescent="0.4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H12896" t="s">
        <v>203</v>
      </c>
      <c r="J12896">
        <v>0.05</v>
      </c>
      <c r="K12896">
        <v>0.05</v>
      </c>
      <c r="L12896">
        <v>0</v>
      </c>
      <c r="M12896">
        <v>0</v>
      </c>
      <c r="N12896">
        <v>0</v>
      </c>
      <c r="O12896" t="s">
        <v>9713</v>
      </c>
      <c r="P12896" t="s">
        <v>20</v>
      </c>
    </row>
    <row r="12897" spans="1:16" ht="28.5" x14ac:dyDescent="0.4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69</v>
      </c>
      <c r="G12897">
        <v>39</v>
      </c>
      <c r="H12897">
        <v>7.2</v>
      </c>
      <c r="I12897">
        <v>31</v>
      </c>
      <c r="J12897">
        <v>0.05</v>
      </c>
      <c r="K12897">
        <v>0.03</v>
      </c>
      <c r="L12897">
        <v>0.02</v>
      </c>
      <c r="M12897">
        <v>0</v>
      </c>
      <c r="N12897">
        <v>0.01</v>
      </c>
      <c r="O12897" t="s">
        <v>532</v>
      </c>
      <c r="P12897" t="s">
        <v>53</v>
      </c>
    </row>
    <row r="12898" spans="1:16" x14ac:dyDescent="0.4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H12898" t="s">
        <v>203</v>
      </c>
      <c r="J12898">
        <v>0.05</v>
      </c>
      <c r="K12898">
        <v>0</v>
      </c>
      <c r="L12898">
        <v>0.04</v>
      </c>
      <c r="M12898">
        <v>0</v>
      </c>
      <c r="N12898">
        <v>0.01</v>
      </c>
      <c r="O12898" t="s">
        <v>7757</v>
      </c>
      <c r="P12898" t="s">
        <v>88</v>
      </c>
    </row>
    <row r="12899" spans="1:16" x14ac:dyDescent="0.4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57</v>
      </c>
      <c r="G12899">
        <v>16</v>
      </c>
      <c r="H12899">
        <v>6</v>
      </c>
      <c r="I12899">
        <v>6</v>
      </c>
      <c r="J12899">
        <v>0.05</v>
      </c>
      <c r="K12899">
        <v>0.05</v>
      </c>
      <c r="L12899">
        <v>0</v>
      </c>
      <c r="M12899">
        <v>0</v>
      </c>
      <c r="N12899">
        <v>0</v>
      </c>
      <c r="O12899" t="s">
        <v>1746</v>
      </c>
      <c r="P12899" t="s">
        <v>88</v>
      </c>
    </row>
    <row r="12900" spans="1:16" x14ac:dyDescent="0.4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80</v>
      </c>
      <c r="G12900">
        <v>15</v>
      </c>
      <c r="H12900">
        <v>8.5</v>
      </c>
      <c r="I12900">
        <v>10</v>
      </c>
      <c r="J12900">
        <v>0.05</v>
      </c>
      <c r="K12900">
        <v>0.04</v>
      </c>
      <c r="L12900">
        <v>0.01</v>
      </c>
      <c r="M12900">
        <v>0</v>
      </c>
      <c r="N12900">
        <v>0</v>
      </c>
      <c r="O12900" t="s">
        <v>810</v>
      </c>
      <c r="P12900" t="s">
        <v>20</v>
      </c>
    </row>
    <row r="12901" spans="1:16" x14ac:dyDescent="0.4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43</v>
      </c>
      <c r="G12901">
        <v>12</v>
      </c>
      <c r="H12901">
        <v>6</v>
      </c>
      <c r="I12901">
        <v>75</v>
      </c>
      <c r="J12901">
        <v>0.05</v>
      </c>
      <c r="K12901">
        <v>0.01</v>
      </c>
      <c r="L12901">
        <v>0.04</v>
      </c>
      <c r="M12901">
        <v>0</v>
      </c>
      <c r="N12901">
        <v>0.01</v>
      </c>
      <c r="O12901" t="s">
        <v>10547</v>
      </c>
      <c r="P12901" t="s">
        <v>53</v>
      </c>
    </row>
    <row r="12902" spans="1:16" x14ac:dyDescent="0.4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J12902">
        <v>0.05</v>
      </c>
      <c r="K12902">
        <v>0</v>
      </c>
      <c r="L12902">
        <v>0</v>
      </c>
      <c r="M12902">
        <v>0.05</v>
      </c>
      <c r="N12902">
        <v>0</v>
      </c>
    </row>
    <row r="12903" spans="1:16" x14ac:dyDescent="0.4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66</v>
      </c>
      <c r="G12903">
        <v>4</v>
      </c>
      <c r="H12903" t="s">
        <v>203</v>
      </c>
      <c r="J12903">
        <v>0.05</v>
      </c>
      <c r="K12903">
        <v>0.05</v>
      </c>
      <c r="L12903">
        <v>0</v>
      </c>
      <c r="M12903">
        <v>0</v>
      </c>
      <c r="N12903">
        <v>0</v>
      </c>
      <c r="O12903" t="s">
        <v>9389</v>
      </c>
      <c r="P12903" t="s">
        <v>20</v>
      </c>
    </row>
    <row r="12904" spans="1:16" x14ac:dyDescent="0.4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71</v>
      </c>
      <c r="G12904">
        <v>15</v>
      </c>
      <c r="H12904" t="s">
        <v>203</v>
      </c>
      <c r="J12904">
        <v>0.05</v>
      </c>
      <c r="K12904">
        <v>0.04</v>
      </c>
      <c r="L12904">
        <v>0.01</v>
      </c>
      <c r="M12904">
        <v>0</v>
      </c>
      <c r="N12904">
        <v>0</v>
      </c>
      <c r="O12904" t="s">
        <v>1538</v>
      </c>
      <c r="P12904" t="s">
        <v>53</v>
      </c>
    </row>
    <row r="12905" spans="1:16" x14ac:dyDescent="0.4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66</v>
      </c>
      <c r="G12905">
        <v>20</v>
      </c>
      <c r="H12905" t="s">
        <v>203</v>
      </c>
      <c r="J12905">
        <v>0.05</v>
      </c>
      <c r="K12905">
        <v>0.04</v>
      </c>
      <c r="L12905">
        <v>0.01</v>
      </c>
      <c r="M12905">
        <v>0</v>
      </c>
      <c r="N12905">
        <v>0</v>
      </c>
      <c r="O12905" t="s">
        <v>1544</v>
      </c>
      <c r="P12905" t="s">
        <v>88</v>
      </c>
    </row>
    <row r="12906" spans="1:16" x14ac:dyDescent="0.4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J12906">
        <v>0.05</v>
      </c>
      <c r="K12906">
        <v>0.04</v>
      </c>
      <c r="L12906">
        <v>0</v>
      </c>
      <c r="M12906">
        <v>0</v>
      </c>
      <c r="N12906">
        <v>0.01</v>
      </c>
    </row>
    <row r="12907" spans="1:16" x14ac:dyDescent="0.4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J12907">
        <v>0.05</v>
      </c>
      <c r="K12907">
        <v>0</v>
      </c>
      <c r="L12907">
        <v>0</v>
      </c>
      <c r="M12907">
        <v>0.05</v>
      </c>
      <c r="N12907">
        <v>0</v>
      </c>
    </row>
    <row r="12908" spans="1:16" x14ac:dyDescent="0.4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36</v>
      </c>
      <c r="G12908">
        <v>12</v>
      </c>
      <c r="H12908" t="s">
        <v>203</v>
      </c>
      <c r="J12908">
        <v>0.05</v>
      </c>
      <c r="K12908">
        <v>0.05</v>
      </c>
      <c r="L12908">
        <v>0</v>
      </c>
      <c r="M12908">
        <v>0</v>
      </c>
      <c r="N12908">
        <v>0</v>
      </c>
      <c r="O12908" t="s">
        <v>10554</v>
      </c>
      <c r="P12908" t="s">
        <v>88</v>
      </c>
    </row>
    <row r="12909" spans="1:16" x14ac:dyDescent="0.4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64</v>
      </c>
      <c r="G12909">
        <v>34</v>
      </c>
      <c r="H12909" t="s">
        <v>203</v>
      </c>
      <c r="J12909">
        <v>0.05</v>
      </c>
      <c r="K12909">
        <v>0.04</v>
      </c>
      <c r="L12909">
        <v>0.01</v>
      </c>
      <c r="M12909">
        <v>0</v>
      </c>
      <c r="N12909">
        <v>0</v>
      </c>
      <c r="O12909" t="s">
        <v>450</v>
      </c>
      <c r="P12909" t="s">
        <v>20</v>
      </c>
    </row>
    <row r="12910" spans="1:16" x14ac:dyDescent="0.4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55</v>
      </c>
      <c r="G12910">
        <v>11</v>
      </c>
      <c r="H12910" t="s">
        <v>203</v>
      </c>
      <c r="J12910">
        <v>0.05</v>
      </c>
      <c r="K12910">
        <v>0.04</v>
      </c>
      <c r="L12910">
        <v>0.01</v>
      </c>
      <c r="M12910">
        <v>0</v>
      </c>
      <c r="N12910">
        <v>0</v>
      </c>
      <c r="O12910" t="s">
        <v>1170</v>
      </c>
      <c r="P12910" t="s">
        <v>88</v>
      </c>
    </row>
    <row r="12911" spans="1:16" x14ac:dyDescent="0.4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62</v>
      </c>
      <c r="G12911">
        <v>24</v>
      </c>
      <c r="H12911" t="s">
        <v>203</v>
      </c>
      <c r="J12911">
        <v>0.05</v>
      </c>
      <c r="K12911">
        <v>0.05</v>
      </c>
      <c r="L12911">
        <v>0</v>
      </c>
      <c r="M12911">
        <v>0</v>
      </c>
      <c r="N12911">
        <v>0.01</v>
      </c>
      <c r="O12911" t="s">
        <v>4062</v>
      </c>
      <c r="P12911" t="s">
        <v>112</v>
      </c>
    </row>
    <row r="12912" spans="1:16" x14ac:dyDescent="0.4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63</v>
      </c>
      <c r="G12912">
        <v>13</v>
      </c>
      <c r="H12912">
        <v>5.0999999999999996</v>
      </c>
      <c r="I12912">
        <v>48</v>
      </c>
      <c r="J12912">
        <v>0.05</v>
      </c>
      <c r="K12912">
        <v>0.05</v>
      </c>
      <c r="L12912">
        <v>0</v>
      </c>
      <c r="M12912">
        <v>0</v>
      </c>
      <c r="N12912">
        <v>0</v>
      </c>
      <c r="O12912" t="s">
        <v>532</v>
      </c>
      <c r="P12912" t="s">
        <v>88</v>
      </c>
    </row>
    <row r="12913" spans="1:16" ht="28.5" x14ac:dyDescent="0.4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J12913">
        <v>0.05</v>
      </c>
      <c r="K12913">
        <v>0</v>
      </c>
      <c r="L12913">
        <v>0</v>
      </c>
      <c r="M12913">
        <v>0.05</v>
      </c>
      <c r="N12913">
        <v>0</v>
      </c>
    </row>
    <row r="12914" spans="1:16" x14ac:dyDescent="0.4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J12914">
        <v>0.05</v>
      </c>
      <c r="K12914">
        <v>0</v>
      </c>
      <c r="L12914">
        <v>0</v>
      </c>
      <c r="M12914">
        <v>0.05</v>
      </c>
      <c r="N12914">
        <v>0</v>
      </c>
    </row>
    <row r="12915" spans="1:16" x14ac:dyDescent="0.4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J12915">
        <v>0.05</v>
      </c>
      <c r="K12915">
        <v>0.03</v>
      </c>
      <c r="L12915">
        <v>0.02</v>
      </c>
      <c r="M12915">
        <v>0</v>
      </c>
      <c r="N12915">
        <v>0</v>
      </c>
    </row>
    <row r="12916" spans="1:16" x14ac:dyDescent="0.4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50</v>
      </c>
      <c r="G12916">
        <v>9</v>
      </c>
      <c r="H12916" t="s">
        <v>203</v>
      </c>
      <c r="J12916">
        <v>0.05</v>
      </c>
      <c r="K12916">
        <v>0.03</v>
      </c>
      <c r="L12916">
        <v>0.02</v>
      </c>
      <c r="M12916">
        <v>0</v>
      </c>
      <c r="N12916">
        <v>0.01</v>
      </c>
      <c r="O12916" t="s">
        <v>357</v>
      </c>
      <c r="P12916" t="s">
        <v>20</v>
      </c>
    </row>
    <row r="12917" spans="1:16" x14ac:dyDescent="0.4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66</v>
      </c>
      <c r="G12917">
        <v>22</v>
      </c>
      <c r="H12917">
        <v>8</v>
      </c>
      <c r="I12917">
        <v>4</v>
      </c>
      <c r="J12917">
        <v>0.05</v>
      </c>
      <c r="K12917">
        <v>0.04</v>
      </c>
      <c r="L12917">
        <v>0.01</v>
      </c>
      <c r="M12917">
        <v>0</v>
      </c>
      <c r="N12917">
        <v>0</v>
      </c>
      <c r="O12917" t="s">
        <v>934</v>
      </c>
      <c r="P12917" t="s">
        <v>88</v>
      </c>
    </row>
    <row r="12918" spans="1:16" x14ac:dyDescent="0.4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H12918" t="s">
        <v>203</v>
      </c>
      <c r="J12918">
        <v>0.05</v>
      </c>
      <c r="K12918">
        <v>0</v>
      </c>
      <c r="L12918">
        <v>0</v>
      </c>
      <c r="M12918">
        <v>0.05</v>
      </c>
      <c r="N12918">
        <v>0</v>
      </c>
      <c r="O12918" t="s">
        <v>934</v>
      </c>
      <c r="P12918" t="s">
        <v>88</v>
      </c>
    </row>
    <row r="12919" spans="1:16" x14ac:dyDescent="0.4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J12919">
        <v>0.05</v>
      </c>
      <c r="K12919">
        <v>0</v>
      </c>
      <c r="L12919">
        <v>0</v>
      </c>
      <c r="M12919">
        <v>0.05</v>
      </c>
      <c r="N12919">
        <v>0</v>
      </c>
    </row>
    <row r="12920" spans="1:16" x14ac:dyDescent="0.4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76</v>
      </c>
      <c r="G12920">
        <v>4</v>
      </c>
      <c r="H12920" t="s">
        <v>203</v>
      </c>
      <c r="J12920">
        <v>0.05</v>
      </c>
      <c r="K12920">
        <v>0.04</v>
      </c>
      <c r="L12920">
        <v>0.01</v>
      </c>
      <c r="M12920">
        <v>0</v>
      </c>
      <c r="N12920">
        <v>0</v>
      </c>
      <c r="O12920" t="s">
        <v>1518</v>
      </c>
      <c r="P12920" t="s">
        <v>20</v>
      </c>
    </row>
    <row r="12921" spans="1:16" x14ac:dyDescent="0.4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65</v>
      </c>
      <c r="G12921">
        <v>12</v>
      </c>
      <c r="H12921" t="s">
        <v>203</v>
      </c>
      <c r="J12921">
        <v>0.05</v>
      </c>
      <c r="K12921">
        <v>0.03</v>
      </c>
      <c r="L12921">
        <v>0.02</v>
      </c>
      <c r="M12921">
        <v>0</v>
      </c>
      <c r="N12921">
        <v>0.01</v>
      </c>
      <c r="O12921" t="s">
        <v>8450</v>
      </c>
      <c r="P12921" t="s">
        <v>88</v>
      </c>
    </row>
    <row r="12922" spans="1:16" x14ac:dyDescent="0.4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76</v>
      </c>
      <c r="G12922">
        <v>9</v>
      </c>
      <c r="H12922">
        <v>6.7</v>
      </c>
      <c r="I12922">
        <v>15</v>
      </c>
      <c r="J12922">
        <v>0.05</v>
      </c>
      <c r="K12922">
        <v>0</v>
      </c>
      <c r="L12922">
        <v>0.05</v>
      </c>
      <c r="M12922">
        <v>0</v>
      </c>
      <c r="N12922">
        <v>0.01</v>
      </c>
      <c r="O12922" t="s">
        <v>10563</v>
      </c>
    </row>
    <row r="12923" spans="1:16" ht="28.5" x14ac:dyDescent="0.4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J12923">
        <v>0.05</v>
      </c>
      <c r="K12923">
        <v>0.03</v>
      </c>
      <c r="L12923">
        <v>0.02</v>
      </c>
      <c r="M12923">
        <v>0</v>
      </c>
      <c r="N12923">
        <v>0</v>
      </c>
    </row>
    <row r="12924" spans="1:16" x14ac:dyDescent="0.4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H12924">
        <v>7.4</v>
      </c>
      <c r="I12924">
        <v>19</v>
      </c>
      <c r="J12924">
        <v>0.05</v>
      </c>
      <c r="K12924">
        <v>0</v>
      </c>
      <c r="L12924">
        <v>0.04</v>
      </c>
      <c r="M12924">
        <v>0</v>
      </c>
      <c r="N12924">
        <v>0.01</v>
      </c>
      <c r="O12924" t="s">
        <v>10565</v>
      </c>
      <c r="P12924" t="s">
        <v>20</v>
      </c>
    </row>
    <row r="12925" spans="1:16" x14ac:dyDescent="0.4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J12925">
        <v>0.05</v>
      </c>
      <c r="K12925">
        <v>0</v>
      </c>
      <c r="L12925">
        <v>0</v>
      </c>
      <c r="M12925">
        <v>0.05</v>
      </c>
      <c r="N12925">
        <v>0</v>
      </c>
    </row>
    <row r="12926" spans="1:16" x14ac:dyDescent="0.4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J12926">
        <v>0.05</v>
      </c>
      <c r="K12926">
        <v>0</v>
      </c>
      <c r="L12926">
        <v>0</v>
      </c>
      <c r="M12926">
        <v>0.05</v>
      </c>
      <c r="N12926">
        <v>0</v>
      </c>
    </row>
    <row r="12927" spans="1:16" x14ac:dyDescent="0.4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H12927" t="s">
        <v>203</v>
      </c>
      <c r="J12927">
        <v>0.05</v>
      </c>
      <c r="K12927">
        <v>0.04</v>
      </c>
      <c r="L12927">
        <v>0.01</v>
      </c>
      <c r="M12927">
        <v>0</v>
      </c>
      <c r="N12927">
        <v>0</v>
      </c>
      <c r="O12927" t="s">
        <v>10569</v>
      </c>
      <c r="P12927" t="s">
        <v>20</v>
      </c>
    </row>
    <row r="12928" spans="1:16" x14ac:dyDescent="0.4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J12928">
        <v>0.05</v>
      </c>
      <c r="K12928">
        <v>0.01</v>
      </c>
      <c r="L12928">
        <v>0.04</v>
      </c>
      <c r="M12928">
        <v>0</v>
      </c>
      <c r="N12928">
        <v>0.01</v>
      </c>
    </row>
    <row r="12929" spans="1:16" x14ac:dyDescent="0.4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J12929">
        <v>0.05</v>
      </c>
      <c r="K12929">
        <v>0.05</v>
      </c>
      <c r="L12929">
        <v>0</v>
      </c>
      <c r="M12929">
        <v>0</v>
      </c>
      <c r="N12929">
        <v>0</v>
      </c>
    </row>
    <row r="12930" spans="1:16" x14ac:dyDescent="0.4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59</v>
      </c>
      <c r="G12930">
        <v>22</v>
      </c>
      <c r="H12930">
        <v>7.4</v>
      </c>
      <c r="I12930">
        <v>379</v>
      </c>
      <c r="J12930">
        <v>0.05</v>
      </c>
      <c r="K12930">
        <v>0</v>
      </c>
      <c r="L12930">
        <v>0.05</v>
      </c>
      <c r="M12930">
        <v>0</v>
      </c>
      <c r="N12930">
        <v>0</v>
      </c>
      <c r="O12930" t="s">
        <v>4684</v>
      </c>
      <c r="P12930" t="s">
        <v>53</v>
      </c>
    </row>
    <row r="12931" spans="1:16" x14ac:dyDescent="0.4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75</v>
      </c>
      <c r="G12931">
        <v>10</v>
      </c>
      <c r="H12931" t="s">
        <v>203</v>
      </c>
      <c r="J12931">
        <v>0.05</v>
      </c>
      <c r="K12931">
        <v>0.05</v>
      </c>
      <c r="L12931">
        <v>0</v>
      </c>
      <c r="M12931">
        <v>0</v>
      </c>
      <c r="N12931">
        <v>0</v>
      </c>
      <c r="O12931" t="s">
        <v>412</v>
      </c>
      <c r="P12931" t="s">
        <v>20</v>
      </c>
    </row>
    <row r="12932" spans="1:16" x14ac:dyDescent="0.4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J12932">
        <v>0.05</v>
      </c>
      <c r="K12932">
        <v>0</v>
      </c>
      <c r="L12932">
        <v>0</v>
      </c>
      <c r="M12932">
        <v>0.05</v>
      </c>
      <c r="N12932">
        <v>0</v>
      </c>
    </row>
    <row r="12933" spans="1:16" x14ac:dyDescent="0.4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78</v>
      </c>
      <c r="G12933">
        <v>34</v>
      </c>
      <c r="H12933">
        <v>8.3000000000000007</v>
      </c>
      <c r="I12933">
        <v>28</v>
      </c>
      <c r="J12933">
        <v>0.05</v>
      </c>
      <c r="K12933">
        <v>0.03</v>
      </c>
      <c r="L12933">
        <v>0.02</v>
      </c>
      <c r="M12933">
        <v>0</v>
      </c>
      <c r="N12933">
        <v>0.01</v>
      </c>
      <c r="O12933" t="s">
        <v>9445</v>
      </c>
      <c r="P12933" t="s">
        <v>20</v>
      </c>
    </row>
    <row r="12934" spans="1:16" x14ac:dyDescent="0.4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59</v>
      </c>
      <c r="G12934">
        <v>15</v>
      </c>
      <c r="H12934" t="s">
        <v>203</v>
      </c>
      <c r="J12934">
        <v>0.05</v>
      </c>
      <c r="K12934">
        <v>0.04</v>
      </c>
      <c r="L12934">
        <v>0.01</v>
      </c>
      <c r="M12934">
        <v>0</v>
      </c>
      <c r="N12934">
        <v>0</v>
      </c>
      <c r="O12934" t="s">
        <v>5608</v>
      </c>
      <c r="P12934" t="s">
        <v>112</v>
      </c>
    </row>
    <row r="12935" spans="1:16" x14ac:dyDescent="0.4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H12935" t="s">
        <v>203</v>
      </c>
      <c r="J12935">
        <v>0.05</v>
      </c>
      <c r="K12935">
        <v>0.05</v>
      </c>
      <c r="L12935">
        <v>0</v>
      </c>
      <c r="M12935">
        <v>0</v>
      </c>
      <c r="N12935">
        <v>0.01</v>
      </c>
      <c r="O12935" t="s">
        <v>1444</v>
      </c>
      <c r="P12935" t="s">
        <v>112</v>
      </c>
    </row>
    <row r="12936" spans="1:16" x14ac:dyDescent="0.4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57</v>
      </c>
      <c r="G12936">
        <v>14</v>
      </c>
      <c r="H12936">
        <v>7.8</v>
      </c>
      <c r="I12936">
        <v>12</v>
      </c>
      <c r="J12936">
        <v>0.05</v>
      </c>
      <c r="K12936">
        <v>0.04</v>
      </c>
      <c r="L12936">
        <v>0</v>
      </c>
      <c r="M12936">
        <v>0</v>
      </c>
      <c r="N12936">
        <v>0.01</v>
      </c>
      <c r="O12936" t="s">
        <v>7990</v>
      </c>
      <c r="P12936" t="s">
        <v>88</v>
      </c>
    </row>
    <row r="12937" spans="1:16" x14ac:dyDescent="0.4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76</v>
      </c>
      <c r="G12937">
        <v>12</v>
      </c>
      <c r="H12937">
        <v>8.3000000000000007</v>
      </c>
      <c r="I12937">
        <v>8</v>
      </c>
      <c r="J12937">
        <v>0.05</v>
      </c>
      <c r="K12937">
        <v>0.04</v>
      </c>
      <c r="L12937">
        <v>0.01</v>
      </c>
      <c r="M12937">
        <v>0</v>
      </c>
      <c r="N12937">
        <v>0</v>
      </c>
      <c r="O12937" t="s">
        <v>257</v>
      </c>
      <c r="P12937" t="s">
        <v>20</v>
      </c>
    </row>
    <row r="12938" spans="1:16" x14ac:dyDescent="0.4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74</v>
      </c>
      <c r="G12938">
        <v>21</v>
      </c>
      <c r="H12938">
        <v>8.1</v>
      </c>
      <c r="I12938">
        <v>9</v>
      </c>
      <c r="J12938">
        <v>0.05</v>
      </c>
      <c r="K12938">
        <v>0.04</v>
      </c>
      <c r="L12938">
        <v>0.01</v>
      </c>
      <c r="M12938">
        <v>0</v>
      </c>
      <c r="N12938">
        <v>0</v>
      </c>
      <c r="O12938" t="s">
        <v>193</v>
      </c>
      <c r="P12938" t="s">
        <v>20</v>
      </c>
    </row>
    <row r="12939" spans="1:16" x14ac:dyDescent="0.4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57</v>
      </c>
      <c r="G12939">
        <v>4</v>
      </c>
      <c r="H12939">
        <v>5.5</v>
      </c>
      <c r="I12939">
        <v>30</v>
      </c>
      <c r="J12939">
        <v>0.05</v>
      </c>
      <c r="K12939">
        <v>0</v>
      </c>
      <c r="L12939">
        <v>0.04</v>
      </c>
      <c r="M12939">
        <v>0</v>
      </c>
      <c r="N12939">
        <v>0.01</v>
      </c>
      <c r="O12939" t="s">
        <v>2861</v>
      </c>
      <c r="P12939" t="s">
        <v>20</v>
      </c>
    </row>
    <row r="12940" spans="1:16" ht="28.5" x14ac:dyDescent="0.4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J12940">
        <v>0.05</v>
      </c>
      <c r="K12940">
        <v>0</v>
      </c>
      <c r="L12940">
        <v>0</v>
      </c>
      <c r="M12940">
        <v>0.05</v>
      </c>
      <c r="N12940">
        <v>0</v>
      </c>
    </row>
    <row r="12941" spans="1:16" x14ac:dyDescent="0.4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41</v>
      </c>
      <c r="G12941">
        <v>9</v>
      </c>
      <c r="H12941" t="s">
        <v>203</v>
      </c>
      <c r="J12941">
        <v>0.05</v>
      </c>
      <c r="K12941">
        <v>0.05</v>
      </c>
      <c r="L12941">
        <v>0</v>
      </c>
      <c r="M12941">
        <v>0</v>
      </c>
      <c r="N12941">
        <v>0</v>
      </c>
      <c r="O12941" t="s">
        <v>8334</v>
      </c>
      <c r="P12941" t="s">
        <v>20</v>
      </c>
    </row>
    <row r="12942" spans="1:16" x14ac:dyDescent="0.4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J12942">
        <v>0.05</v>
      </c>
      <c r="K12942">
        <v>0</v>
      </c>
      <c r="L12942">
        <v>0</v>
      </c>
      <c r="M12942">
        <v>0.05</v>
      </c>
      <c r="N12942">
        <v>0</v>
      </c>
    </row>
    <row r="12943" spans="1:16" x14ac:dyDescent="0.4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J12943">
        <v>0.05</v>
      </c>
      <c r="K12943">
        <v>0</v>
      </c>
      <c r="L12943">
        <v>0</v>
      </c>
      <c r="M12943">
        <v>0.05</v>
      </c>
      <c r="N12943">
        <v>0</v>
      </c>
    </row>
    <row r="12944" spans="1:16" x14ac:dyDescent="0.4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H12944" t="s">
        <v>203</v>
      </c>
      <c r="J12944">
        <v>0.05</v>
      </c>
      <c r="K12944">
        <v>0.05</v>
      </c>
      <c r="L12944">
        <v>0</v>
      </c>
      <c r="M12944">
        <v>0</v>
      </c>
      <c r="N12944">
        <v>0</v>
      </c>
      <c r="O12944" t="s">
        <v>111</v>
      </c>
      <c r="P12944" t="s">
        <v>20</v>
      </c>
    </row>
    <row r="12945" spans="1:16" x14ac:dyDescent="0.4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J12945">
        <v>0.05</v>
      </c>
      <c r="K12945">
        <v>0</v>
      </c>
      <c r="L12945">
        <v>0</v>
      </c>
      <c r="M12945">
        <v>0.05</v>
      </c>
      <c r="N12945">
        <v>0</v>
      </c>
    </row>
    <row r="12946" spans="1:16" x14ac:dyDescent="0.4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51</v>
      </c>
      <c r="G12946">
        <v>6</v>
      </c>
      <c r="H12946">
        <v>8</v>
      </c>
      <c r="I12946">
        <v>7</v>
      </c>
      <c r="J12946">
        <v>0.05</v>
      </c>
      <c r="K12946">
        <v>0.04</v>
      </c>
      <c r="L12946">
        <v>0.01</v>
      </c>
      <c r="M12946">
        <v>0</v>
      </c>
      <c r="N12946">
        <v>0</v>
      </c>
      <c r="O12946" t="s">
        <v>3470</v>
      </c>
      <c r="P12946" t="s">
        <v>20</v>
      </c>
    </row>
    <row r="12947" spans="1:16" x14ac:dyDescent="0.4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H12947" t="s">
        <v>203</v>
      </c>
      <c r="J12947">
        <v>0.05</v>
      </c>
      <c r="K12947">
        <v>0</v>
      </c>
      <c r="L12947">
        <v>0.02</v>
      </c>
      <c r="M12947">
        <v>0.03</v>
      </c>
      <c r="N12947">
        <v>0</v>
      </c>
      <c r="O12947" t="s">
        <v>4433</v>
      </c>
      <c r="P12947" t="s">
        <v>112</v>
      </c>
    </row>
    <row r="12948" spans="1:16" x14ac:dyDescent="0.4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J12948">
        <v>0.05</v>
      </c>
      <c r="K12948">
        <v>0.01</v>
      </c>
      <c r="L12948">
        <v>0.01</v>
      </c>
      <c r="M12948">
        <v>0.03</v>
      </c>
      <c r="N12948">
        <v>0.01</v>
      </c>
    </row>
    <row r="12949" spans="1:16" x14ac:dyDescent="0.4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J12949">
        <v>0.05</v>
      </c>
      <c r="K12949">
        <v>0</v>
      </c>
      <c r="L12949">
        <v>0</v>
      </c>
      <c r="M12949">
        <v>0.05</v>
      </c>
      <c r="N12949">
        <v>0</v>
      </c>
    </row>
    <row r="12950" spans="1:16" x14ac:dyDescent="0.4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J12950">
        <v>0.05</v>
      </c>
      <c r="K12950">
        <v>0.04</v>
      </c>
      <c r="L12950">
        <v>0.01</v>
      </c>
      <c r="M12950">
        <v>0</v>
      </c>
      <c r="N12950">
        <v>0</v>
      </c>
    </row>
    <row r="12951" spans="1:16" x14ac:dyDescent="0.4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J12951">
        <v>0.05</v>
      </c>
      <c r="K12951">
        <v>0</v>
      </c>
      <c r="L12951">
        <v>0</v>
      </c>
      <c r="M12951">
        <v>0.05</v>
      </c>
      <c r="N12951">
        <v>0</v>
      </c>
    </row>
    <row r="12952" spans="1:16" x14ac:dyDescent="0.4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H12952" t="s">
        <v>203</v>
      </c>
      <c r="J12952">
        <v>0.05</v>
      </c>
      <c r="K12952">
        <v>0.03</v>
      </c>
      <c r="L12952">
        <v>0.02</v>
      </c>
      <c r="M12952">
        <v>0</v>
      </c>
      <c r="N12952">
        <v>0</v>
      </c>
      <c r="O12952" t="s">
        <v>7345</v>
      </c>
      <c r="P12952" t="s">
        <v>88</v>
      </c>
    </row>
    <row r="12953" spans="1:16" x14ac:dyDescent="0.4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J12953">
        <v>0.05</v>
      </c>
      <c r="K12953">
        <v>0</v>
      </c>
      <c r="L12953">
        <v>0</v>
      </c>
      <c r="M12953">
        <v>0.05</v>
      </c>
      <c r="N12953">
        <v>0</v>
      </c>
    </row>
    <row r="12954" spans="1:16" x14ac:dyDescent="0.4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H12954" t="s">
        <v>203</v>
      </c>
      <c r="J12954">
        <v>0.05</v>
      </c>
      <c r="K12954">
        <v>0.04</v>
      </c>
      <c r="L12954">
        <v>0.01</v>
      </c>
      <c r="M12954">
        <v>0</v>
      </c>
      <c r="N12954">
        <v>0</v>
      </c>
      <c r="O12954" t="s">
        <v>1511</v>
      </c>
      <c r="P12954" t="s">
        <v>20</v>
      </c>
    </row>
    <row r="12955" spans="1:16" x14ac:dyDescent="0.4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J12955">
        <v>0.05</v>
      </c>
      <c r="K12955">
        <v>0.03</v>
      </c>
      <c r="L12955">
        <v>0.02</v>
      </c>
      <c r="M12955">
        <v>0</v>
      </c>
      <c r="N12955">
        <v>0.01</v>
      </c>
      <c r="O12955" t="s">
        <v>2451</v>
      </c>
      <c r="P12955" t="s">
        <v>20</v>
      </c>
    </row>
    <row r="12956" spans="1:16" x14ac:dyDescent="0.4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J12956">
        <v>0.05</v>
      </c>
      <c r="K12956">
        <v>0</v>
      </c>
      <c r="L12956">
        <v>0</v>
      </c>
      <c r="M12956">
        <v>0.05</v>
      </c>
      <c r="N12956">
        <v>0</v>
      </c>
    </row>
    <row r="12957" spans="1:16" x14ac:dyDescent="0.4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J12957">
        <v>0.05</v>
      </c>
      <c r="K12957">
        <v>0</v>
      </c>
      <c r="L12957">
        <v>0.05</v>
      </c>
      <c r="M12957">
        <v>0</v>
      </c>
      <c r="N12957">
        <v>0.01</v>
      </c>
    </row>
    <row r="12958" spans="1:16" x14ac:dyDescent="0.4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60</v>
      </c>
      <c r="G12958">
        <v>13</v>
      </c>
      <c r="H12958">
        <v>7.1</v>
      </c>
      <c r="I12958">
        <v>114</v>
      </c>
      <c r="J12958">
        <v>0.05</v>
      </c>
      <c r="K12958">
        <v>0</v>
      </c>
      <c r="L12958">
        <v>0.04</v>
      </c>
      <c r="M12958">
        <v>0</v>
      </c>
      <c r="N12958">
        <v>0.01</v>
      </c>
      <c r="O12958" t="s">
        <v>10594</v>
      </c>
      <c r="P12958" t="s">
        <v>88</v>
      </c>
    </row>
    <row r="12959" spans="1:16" ht="28.5" x14ac:dyDescent="0.4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J12959">
        <v>0.05</v>
      </c>
      <c r="K12959">
        <v>0</v>
      </c>
      <c r="L12959">
        <v>0</v>
      </c>
      <c r="M12959">
        <v>0.05</v>
      </c>
      <c r="N12959">
        <v>0</v>
      </c>
    </row>
    <row r="12960" spans="1:16" x14ac:dyDescent="0.4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71</v>
      </c>
      <c r="G12960">
        <v>14</v>
      </c>
      <c r="H12960">
        <v>6.6</v>
      </c>
      <c r="I12960">
        <v>8</v>
      </c>
      <c r="J12960">
        <v>0.05</v>
      </c>
      <c r="K12960">
        <v>0.04</v>
      </c>
      <c r="L12960">
        <v>0.01</v>
      </c>
      <c r="M12960">
        <v>0</v>
      </c>
      <c r="N12960">
        <v>0</v>
      </c>
      <c r="O12960" t="s">
        <v>777</v>
      </c>
      <c r="P12960" t="s">
        <v>20</v>
      </c>
    </row>
    <row r="12961" spans="1:16" ht="28.5" x14ac:dyDescent="0.4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J12961">
        <v>0.05</v>
      </c>
      <c r="K12961">
        <v>0</v>
      </c>
      <c r="L12961">
        <v>0</v>
      </c>
      <c r="M12961">
        <v>0.05</v>
      </c>
      <c r="N12961">
        <v>0</v>
      </c>
    </row>
    <row r="12962" spans="1:16" x14ac:dyDescent="0.4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H12962" t="s">
        <v>203</v>
      </c>
      <c r="J12962">
        <v>0.05</v>
      </c>
      <c r="K12962">
        <v>0.03</v>
      </c>
      <c r="L12962">
        <v>0.02</v>
      </c>
      <c r="M12962">
        <v>0</v>
      </c>
      <c r="N12962">
        <v>0.01</v>
      </c>
      <c r="O12962" t="s">
        <v>10598</v>
      </c>
      <c r="P12962" t="s">
        <v>20</v>
      </c>
    </row>
    <row r="12963" spans="1:16" ht="28.5" x14ac:dyDescent="0.4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J12963">
        <v>0.05</v>
      </c>
      <c r="K12963">
        <v>0</v>
      </c>
      <c r="L12963">
        <v>0</v>
      </c>
      <c r="M12963">
        <v>0.05</v>
      </c>
      <c r="N12963">
        <v>0</v>
      </c>
    </row>
    <row r="12964" spans="1:16" x14ac:dyDescent="0.4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J12964">
        <v>0.05</v>
      </c>
      <c r="K12964">
        <v>0.03</v>
      </c>
      <c r="L12964">
        <v>0.02</v>
      </c>
      <c r="M12964">
        <v>0</v>
      </c>
      <c r="N12964">
        <v>0</v>
      </c>
    </row>
    <row r="12965" spans="1:16" x14ac:dyDescent="0.4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58</v>
      </c>
      <c r="G12965">
        <v>24</v>
      </c>
      <c r="H12965">
        <v>7.5</v>
      </c>
      <c r="I12965">
        <v>20</v>
      </c>
      <c r="J12965">
        <v>0.05</v>
      </c>
      <c r="K12965">
        <v>0.05</v>
      </c>
      <c r="L12965">
        <v>0</v>
      </c>
      <c r="M12965">
        <v>0</v>
      </c>
      <c r="N12965">
        <v>0</v>
      </c>
      <c r="O12965" t="s">
        <v>10602</v>
      </c>
      <c r="P12965" t="s">
        <v>20</v>
      </c>
    </row>
    <row r="12966" spans="1:16" x14ac:dyDescent="0.4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68</v>
      </c>
      <c r="G12966">
        <v>34</v>
      </c>
      <c r="H12966">
        <v>7.3</v>
      </c>
      <c r="I12966">
        <v>9</v>
      </c>
      <c r="J12966">
        <v>0.05</v>
      </c>
      <c r="K12966">
        <v>0.05</v>
      </c>
      <c r="L12966">
        <v>0</v>
      </c>
      <c r="M12966">
        <v>0</v>
      </c>
      <c r="N12966">
        <v>0</v>
      </c>
      <c r="O12966" t="s">
        <v>866</v>
      </c>
      <c r="P12966" t="s">
        <v>88</v>
      </c>
    </row>
    <row r="12967" spans="1:16" ht="28.5" x14ac:dyDescent="0.4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80</v>
      </c>
      <c r="G12967">
        <v>23</v>
      </c>
      <c r="H12967">
        <v>8.8000000000000007</v>
      </c>
      <c r="I12967">
        <v>9</v>
      </c>
      <c r="J12967">
        <v>0.05</v>
      </c>
      <c r="K12967">
        <v>0.04</v>
      </c>
      <c r="L12967">
        <v>0.01</v>
      </c>
      <c r="M12967">
        <v>0</v>
      </c>
      <c r="N12967">
        <v>0</v>
      </c>
      <c r="O12967" t="s">
        <v>1239</v>
      </c>
      <c r="P12967" t="s">
        <v>20</v>
      </c>
    </row>
    <row r="12968" spans="1:16" x14ac:dyDescent="0.4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52</v>
      </c>
      <c r="G12968">
        <v>64</v>
      </c>
      <c r="H12968">
        <v>3.5</v>
      </c>
      <c r="I12968">
        <v>282</v>
      </c>
      <c r="J12968">
        <v>0.05</v>
      </c>
      <c r="K12968">
        <v>0.04</v>
      </c>
      <c r="L12968">
        <v>0</v>
      </c>
      <c r="M12968">
        <v>0</v>
      </c>
      <c r="N12968">
        <v>0.01</v>
      </c>
      <c r="O12968" t="s">
        <v>4810</v>
      </c>
      <c r="P12968" t="s">
        <v>112</v>
      </c>
    </row>
    <row r="12969" spans="1:16" x14ac:dyDescent="0.4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H12969" t="s">
        <v>203</v>
      </c>
      <c r="J12969">
        <v>0.05</v>
      </c>
      <c r="K12969">
        <v>0.03</v>
      </c>
      <c r="L12969">
        <v>0.01</v>
      </c>
      <c r="M12969">
        <v>0</v>
      </c>
      <c r="N12969">
        <v>0</v>
      </c>
      <c r="O12969" t="s">
        <v>8430</v>
      </c>
      <c r="P12969" t="s">
        <v>20</v>
      </c>
    </row>
    <row r="12970" spans="1:16" ht="28.5" x14ac:dyDescent="0.4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J12970">
        <v>0.05</v>
      </c>
      <c r="K12970">
        <v>0</v>
      </c>
      <c r="L12970">
        <v>0</v>
      </c>
      <c r="M12970">
        <v>0.05</v>
      </c>
      <c r="N12970">
        <v>0</v>
      </c>
    </row>
    <row r="12971" spans="1:16" x14ac:dyDescent="0.4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66</v>
      </c>
      <c r="G12971">
        <v>26</v>
      </c>
      <c r="H12971">
        <v>7.2</v>
      </c>
      <c r="I12971">
        <v>6</v>
      </c>
      <c r="J12971">
        <v>0.05</v>
      </c>
      <c r="K12971">
        <v>0.03</v>
      </c>
      <c r="L12971">
        <v>0.02</v>
      </c>
      <c r="M12971">
        <v>0</v>
      </c>
      <c r="N12971">
        <v>0.01</v>
      </c>
      <c r="O12971" t="s">
        <v>2985</v>
      </c>
      <c r="P12971" t="s">
        <v>88</v>
      </c>
    </row>
    <row r="12972" spans="1:16" x14ac:dyDescent="0.4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43</v>
      </c>
      <c r="G12972">
        <v>9</v>
      </c>
      <c r="H12972">
        <v>7.8</v>
      </c>
      <c r="I12972">
        <v>110</v>
      </c>
      <c r="J12972">
        <v>0.05</v>
      </c>
      <c r="K12972">
        <v>0</v>
      </c>
      <c r="L12972">
        <v>0</v>
      </c>
      <c r="M12972">
        <v>0.05</v>
      </c>
      <c r="N12972">
        <v>0</v>
      </c>
      <c r="O12972" t="s">
        <v>1136</v>
      </c>
    </row>
    <row r="12973" spans="1:16" x14ac:dyDescent="0.4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81</v>
      </c>
      <c r="G12973">
        <v>34</v>
      </c>
      <c r="H12973">
        <v>8.3000000000000007</v>
      </c>
      <c r="I12973">
        <v>10</v>
      </c>
      <c r="J12973">
        <v>0.05</v>
      </c>
      <c r="K12973">
        <v>0.04</v>
      </c>
      <c r="L12973">
        <v>0.01</v>
      </c>
      <c r="M12973">
        <v>0</v>
      </c>
      <c r="N12973">
        <v>0</v>
      </c>
      <c r="O12973" t="s">
        <v>157</v>
      </c>
      <c r="P12973" t="s">
        <v>20</v>
      </c>
    </row>
    <row r="12974" spans="1:16" ht="28.5" x14ac:dyDescent="0.4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J12974">
        <v>0.05</v>
      </c>
      <c r="K12974">
        <v>0</v>
      </c>
      <c r="L12974">
        <v>0</v>
      </c>
      <c r="M12974">
        <v>0.05</v>
      </c>
      <c r="N12974">
        <v>0</v>
      </c>
    </row>
    <row r="12975" spans="1:16" ht="28.5" x14ac:dyDescent="0.4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J12975">
        <v>0.05</v>
      </c>
      <c r="K12975">
        <v>0</v>
      </c>
      <c r="L12975">
        <v>0</v>
      </c>
      <c r="M12975">
        <v>0.05</v>
      </c>
      <c r="N12975">
        <v>0</v>
      </c>
    </row>
    <row r="12976" spans="1:16" x14ac:dyDescent="0.4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J12976">
        <v>0.05</v>
      </c>
      <c r="K12976">
        <v>0.03</v>
      </c>
      <c r="L12976">
        <v>0.02</v>
      </c>
      <c r="M12976">
        <v>0</v>
      </c>
      <c r="N12976">
        <v>0</v>
      </c>
    </row>
    <row r="12977" spans="1:16" x14ac:dyDescent="0.4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59</v>
      </c>
      <c r="G12977">
        <v>12</v>
      </c>
      <c r="H12977" t="s">
        <v>203</v>
      </c>
      <c r="J12977">
        <v>0.05</v>
      </c>
      <c r="K12977">
        <v>0.05</v>
      </c>
      <c r="L12977">
        <v>0</v>
      </c>
      <c r="M12977">
        <v>0</v>
      </c>
      <c r="N12977">
        <v>0</v>
      </c>
      <c r="O12977" t="s">
        <v>7255</v>
      </c>
      <c r="P12977" t="s">
        <v>20</v>
      </c>
    </row>
    <row r="12978" spans="1:16" x14ac:dyDescent="0.4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J12978">
        <v>0.05</v>
      </c>
      <c r="K12978">
        <v>0</v>
      </c>
      <c r="L12978">
        <v>0</v>
      </c>
      <c r="M12978">
        <v>0.05</v>
      </c>
      <c r="N12978">
        <v>0</v>
      </c>
    </row>
    <row r="12979" spans="1:16" x14ac:dyDescent="0.4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H12979" t="s">
        <v>203</v>
      </c>
      <c r="J12979">
        <v>0.05</v>
      </c>
      <c r="K12979">
        <v>0.05</v>
      </c>
      <c r="L12979">
        <v>0</v>
      </c>
      <c r="M12979">
        <v>0</v>
      </c>
      <c r="N12979">
        <v>0</v>
      </c>
      <c r="O12979" t="s">
        <v>7819</v>
      </c>
      <c r="P12979" t="s">
        <v>20</v>
      </c>
    </row>
    <row r="12980" spans="1:16" x14ac:dyDescent="0.4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78</v>
      </c>
      <c r="G12980">
        <v>38</v>
      </c>
      <c r="H12980">
        <v>7.3</v>
      </c>
      <c r="I12980">
        <v>204</v>
      </c>
      <c r="J12980">
        <v>0.05</v>
      </c>
      <c r="K12980">
        <v>0</v>
      </c>
      <c r="L12980">
        <v>0.04</v>
      </c>
      <c r="M12980">
        <v>0</v>
      </c>
      <c r="N12980">
        <v>0.01</v>
      </c>
      <c r="O12980" t="s">
        <v>134</v>
      </c>
      <c r="P12980" t="s">
        <v>88</v>
      </c>
    </row>
    <row r="12981" spans="1:16" x14ac:dyDescent="0.4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J12981">
        <v>0.05</v>
      </c>
      <c r="K12981">
        <v>0</v>
      </c>
      <c r="L12981">
        <v>0</v>
      </c>
      <c r="M12981">
        <v>0.05</v>
      </c>
      <c r="N12981">
        <v>0</v>
      </c>
    </row>
    <row r="12982" spans="1:16" x14ac:dyDescent="0.4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J12982">
        <v>0.05</v>
      </c>
      <c r="K12982">
        <v>0.03</v>
      </c>
      <c r="L12982">
        <v>0.02</v>
      </c>
      <c r="M12982">
        <v>0</v>
      </c>
      <c r="N12982">
        <v>0</v>
      </c>
    </row>
    <row r="12983" spans="1:16" x14ac:dyDescent="0.4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J12983">
        <v>0.05</v>
      </c>
      <c r="K12983">
        <v>0</v>
      </c>
      <c r="L12983">
        <v>0</v>
      </c>
      <c r="M12983">
        <v>0.05</v>
      </c>
      <c r="N12983">
        <v>0</v>
      </c>
    </row>
    <row r="12984" spans="1:16" x14ac:dyDescent="0.4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57</v>
      </c>
      <c r="G12984">
        <v>4</v>
      </c>
      <c r="H12984" t="s">
        <v>203</v>
      </c>
      <c r="J12984">
        <v>0.05</v>
      </c>
      <c r="K12984">
        <v>0.05</v>
      </c>
      <c r="L12984">
        <v>0</v>
      </c>
      <c r="M12984">
        <v>0</v>
      </c>
      <c r="N12984">
        <v>0</v>
      </c>
      <c r="O12984" t="s">
        <v>2365</v>
      </c>
      <c r="P12984" t="s">
        <v>20</v>
      </c>
    </row>
    <row r="12985" spans="1:16" x14ac:dyDescent="0.4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61</v>
      </c>
      <c r="G12985">
        <v>15</v>
      </c>
      <c r="H12985" t="s">
        <v>203</v>
      </c>
      <c r="J12985">
        <v>0.05</v>
      </c>
      <c r="K12985">
        <v>0.04</v>
      </c>
      <c r="L12985">
        <v>0.01</v>
      </c>
      <c r="M12985">
        <v>0</v>
      </c>
      <c r="N12985">
        <v>0</v>
      </c>
      <c r="O12985" t="s">
        <v>1079</v>
      </c>
      <c r="P12985" t="s">
        <v>88</v>
      </c>
    </row>
    <row r="12986" spans="1:16" x14ac:dyDescent="0.4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J12986">
        <v>0.05</v>
      </c>
      <c r="K12986">
        <v>0.03</v>
      </c>
      <c r="L12986">
        <v>0.02</v>
      </c>
      <c r="M12986">
        <v>0</v>
      </c>
      <c r="N12986">
        <v>0</v>
      </c>
    </row>
    <row r="12987" spans="1:16" x14ac:dyDescent="0.4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J12987">
        <v>0.05</v>
      </c>
      <c r="K12987">
        <v>0</v>
      </c>
      <c r="L12987">
        <v>0</v>
      </c>
      <c r="M12987">
        <v>0.05</v>
      </c>
      <c r="N12987">
        <v>0</v>
      </c>
    </row>
    <row r="12988" spans="1:16" ht="28.5" x14ac:dyDescent="0.4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J12988">
        <v>0.05</v>
      </c>
      <c r="K12988">
        <v>0</v>
      </c>
      <c r="L12988">
        <v>0</v>
      </c>
      <c r="M12988">
        <v>0.05</v>
      </c>
      <c r="N12988">
        <v>0</v>
      </c>
    </row>
    <row r="12989" spans="1:16" x14ac:dyDescent="0.4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J12989">
        <v>0.05</v>
      </c>
      <c r="K12989">
        <v>0.04</v>
      </c>
      <c r="L12989">
        <v>0</v>
      </c>
      <c r="M12989">
        <v>0</v>
      </c>
      <c r="N12989">
        <v>0.01</v>
      </c>
    </row>
    <row r="12990" spans="1:16" x14ac:dyDescent="0.4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H12990" t="s">
        <v>203</v>
      </c>
      <c r="J12990">
        <v>0.05</v>
      </c>
      <c r="K12990">
        <v>0</v>
      </c>
      <c r="L12990">
        <v>0.05</v>
      </c>
      <c r="M12990">
        <v>0</v>
      </c>
      <c r="N12990">
        <v>0.01</v>
      </c>
      <c r="O12990" t="s">
        <v>8336</v>
      </c>
      <c r="P12990" t="s">
        <v>20</v>
      </c>
    </row>
    <row r="12991" spans="1:16" x14ac:dyDescent="0.4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J12991">
        <v>0.05</v>
      </c>
      <c r="K12991">
        <v>0</v>
      </c>
      <c r="L12991">
        <v>0.05</v>
      </c>
      <c r="M12991">
        <v>0</v>
      </c>
      <c r="N12991">
        <v>0</v>
      </c>
    </row>
    <row r="12992" spans="1:16" x14ac:dyDescent="0.4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H12992" t="s">
        <v>203</v>
      </c>
      <c r="J12992">
        <v>0.05</v>
      </c>
      <c r="K12992">
        <v>0.05</v>
      </c>
      <c r="L12992">
        <v>0</v>
      </c>
      <c r="M12992">
        <v>0</v>
      </c>
      <c r="N12992">
        <v>0</v>
      </c>
      <c r="O12992" t="s">
        <v>2748</v>
      </c>
      <c r="P12992" t="s">
        <v>20</v>
      </c>
    </row>
    <row r="12993" spans="1:16" x14ac:dyDescent="0.4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77</v>
      </c>
      <c r="G12993">
        <v>21</v>
      </c>
      <c r="H12993">
        <v>8.1999999999999993</v>
      </c>
      <c r="I12993">
        <v>93</v>
      </c>
      <c r="J12993">
        <v>0.05</v>
      </c>
      <c r="K12993">
        <v>0.01</v>
      </c>
      <c r="L12993">
        <v>0.03</v>
      </c>
      <c r="M12993">
        <v>0</v>
      </c>
      <c r="N12993">
        <v>0.01</v>
      </c>
      <c r="O12993" t="s">
        <v>10628</v>
      </c>
      <c r="P12993" t="s">
        <v>88</v>
      </c>
    </row>
    <row r="12994" spans="1:16" x14ac:dyDescent="0.4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J12994">
        <v>0.05</v>
      </c>
      <c r="K12994">
        <v>0</v>
      </c>
      <c r="L12994">
        <v>0</v>
      </c>
      <c r="M12994">
        <v>0.05</v>
      </c>
      <c r="N12994">
        <v>0</v>
      </c>
    </row>
    <row r="12995" spans="1:16" x14ac:dyDescent="0.4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J12995">
        <v>0.05</v>
      </c>
      <c r="K12995">
        <v>0.04</v>
      </c>
      <c r="L12995">
        <v>0.01</v>
      </c>
      <c r="M12995">
        <v>0</v>
      </c>
      <c r="N12995">
        <v>0</v>
      </c>
    </row>
    <row r="12996" spans="1:16" x14ac:dyDescent="0.4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67</v>
      </c>
      <c r="G12996">
        <v>24</v>
      </c>
      <c r="H12996">
        <v>6.8</v>
      </c>
      <c r="I12996">
        <v>12</v>
      </c>
      <c r="J12996">
        <v>0.05</v>
      </c>
      <c r="K12996">
        <v>0.05</v>
      </c>
      <c r="L12996">
        <v>0</v>
      </c>
      <c r="M12996">
        <v>0</v>
      </c>
      <c r="N12996">
        <v>0</v>
      </c>
      <c r="O12996" t="s">
        <v>2780</v>
      </c>
      <c r="P12996" t="s">
        <v>20</v>
      </c>
    </row>
    <row r="12997" spans="1:16" ht="28.5" x14ac:dyDescent="0.4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J12997">
        <v>0.05</v>
      </c>
      <c r="K12997">
        <v>0</v>
      </c>
      <c r="L12997">
        <v>0</v>
      </c>
      <c r="M12997">
        <v>0.05</v>
      </c>
      <c r="N12997">
        <v>0</v>
      </c>
    </row>
    <row r="12998" spans="1:16" x14ac:dyDescent="0.4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75</v>
      </c>
      <c r="G12998">
        <v>17</v>
      </c>
      <c r="H12998" t="s">
        <v>203</v>
      </c>
      <c r="J12998">
        <v>0.05</v>
      </c>
      <c r="K12998">
        <v>0.04</v>
      </c>
      <c r="L12998">
        <v>0.01</v>
      </c>
      <c r="M12998">
        <v>0</v>
      </c>
      <c r="N12998">
        <v>0</v>
      </c>
      <c r="O12998" t="s">
        <v>260</v>
      </c>
      <c r="P12998" t="s">
        <v>88</v>
      </c>
    </row>
    <row r="12999" spans="1:16" ht="28.5" x14ac:dyDescent="0.4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H12999" t="s">
        <v>203</v>
      </c>
      <c r="J12999">
        <v>0.05</v>
      </c>
      <c r="K12999">
        <v>0.05</v>
      </c>
      <c r="L12999">
        <v>0</v>
      </c>
      <c r="M12999">
        <v>0</v>
      </c>
      <c r="N12999">
        <v>0</v>
      </c>
      <c r="O12999" t="s">
        <v>10634</v>
      </c>
      <c r="P12999" t="s">
        <v>20</v>
      </c>
    </row>
    <row r="13000" spans="1:16" x14ac:dyDescent="0.4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J13000">
        <v>0.05</v>
      </c>
      <c r="K13000">
        <v>0</v>
      </c>
      <c r="L13000">
        <v>0</v>
      </c>
      <c r="M13000">
        <v>0.05</v>
      </c>
      <c r="N13000">
        <v>0</v>
      </c>
    </row>
    <row r="13001" spans="1:16" x14ac:dyDescent="0.4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H13001" t="s">
        <v>203</v>
      </c>
      <c r="J13001">
        <v>0.05</v>
      </c>
      <c r="K13001">
        <v>0.05</v>
      </c>
      <c r="L13001">
        <v>0</v>
      </c>
      <c r="M13001">
        <v>0</v>
      </c>
      <c r="N13001">
        <v>0</v>
      </c>
      <c r="O13001" t="s">
        <v>111</v>
      </c>
      <c r="P13001" t="s">
        <v>20</v>
      </c>
    </row>
    <row r="13002" spans="1:16" ht="28.5" x14ac:dyDescent="0.4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J13002">
        <v>0.05</v>
      </c>
      <c r="K13002">
        <v>0.03</v>
      </c>
      <c r="L13002">
        <v>0.02</v>
      </c>
      <c r="M13002">
        <v>0</v>
      </c>
      <c r="N13002">
        <v>0.01</v>
      </c>
    </row>
    <row r="13003" spans="1:16" x14ac:dyDescent="0.4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67</v>
      </c>
      <c r="G13003">
        <v>10</v>
      </c>
      <c r="H13003">
        <v>4.9000000000000004</v>
      </c>
      <c r="I13003">
        <v>18</v>
      </c>
      <c r="J13003">
        <v>0.05</v>
      </c>
      <c r="K13003">
        <v>0.02</v>
      </c>
      <c r="L13003">
        <v>0.03</v>
      </c>
      <c r="M13003">
        <v>0</v>
      </c>
      <c r="N13003">
        <v>0</v>
      </c>
      <c r="O13003" t="s">
        <v>826</v>
      </c>
      <c r="P13003" t="s">
        <v>53</v>
      </c>
    </row>
    <row r="13004" spans="1:16" ht="28.5" x14ac:dyDescent="0.4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58</v>
      </c>
      <c r="G13004">
        <v>9</v>
      </c>
      <c r="H13004">
        <v>6.5</v>
      </c>
      <c r="I13004">
        <v>16</v>
      </c>
      <c r="J13004">
        <v>0.05</v>
      </c>
      <c r="K13004">
        <v>0.03</v>
      </c>
      <c r="L13004">
        <v>0.01</v>
      </c>
      <c r="M13004">
        <v>0</v>
      </c>
      <c r="N13004">
        <v>0</v>
      </c>
      <c r="O13004" t="s">
        <v>9440</v>
      </c>
      <c r="P13004" t="s">
        <v>112</v>
      </c>
    </row>
    <row r="13005" spans="1:16" x14ac:dyDescent="0.4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H13005" t="s">
        <v>203</v>
      </c>
      <c r="J13005">
        <v>0.05</v>
      </c>
      <c r="K13005">
        <v>0.05</v>
      </c>
      <c r="L13005">
        <v>0</v>
      </c>
      <c r="M13005">
        <v>0</v>
      </c>
      <c r="N13005">
        <v>0</v>
      </c>
      <c r="O13005" t="s">
        <v>71</v>
      </c>
      <c r="P13005" t="s">
        <v>20</v>
      </c>
    </row>
    <row r="13006" spans="1:16" x14ac:dyDescent="0.4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J13006">
        <v>0.05</v>
      </c>
      <c r="K13006">
        <v>0</v>
      </c>
      <c r="L13006">
        <v>0.04</v>
      </c>
      <c r="M13006">
        <v>0</v>
      </c>
      <c r="N13006">
        <v>0.01</v>
      </c>
    </row>
    <row r="13007" spans="1:16" x14ac:dyDescent="0.4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58</v>
      </c>
      <c r="G13007">
        <v>20</v>
      </c>
      <c r="H13007">
        <v>6</v>
      </c>
      <c r="I13007">
        <v>5</v>
      </c>
      <c r="J13007">
        <v>0.05</v>
      </c>
      <c r="K13007">
        <v>0.01</v>
      </c>
      <c r="L13007">
        <v>0</v>
      </c>
      <c r="M13007">
        <v>0.03</v>
      </c>
      <c r="N13007">
        <v>0</v>
      </c>
      <c r="O13007" t="s">
        <v>1387</v>
      </c>
      <c r="P13007" t="s">
        <v>20</v>
      </c>
    </row>
    <row r="13008" spans="1:16" ht="28.5" x14ac:dyDescent="0.4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J13008">
        <v>0.05</v>
      </c>
      <c r="K13008">
        <v>0</v>
      </c>
      <c r="L13008">
        <v>0.05</v>
      </c>
      <c r="M13008">
        <v>0</v>
      </c>
      <c r="N13008">
        <v>0.01</v>
      </c>
    </row>
    <row r="13009" spans="1:16" x14ac:dyDescent="0.4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72</v>
      </c>
      <c r="G13009">
        <v>27</v>
      </c>
      <c r="H13009">
        <v>8.1999999999999993</v>
      </c>
      <c r="I13009">
        <v>10</v>
      </c>
      <c r="J13009">
        <v>0.05</v>
      </c>
      <c r="K13009">
        <v>0.04</v>
      </c>
      <c r="L13009">
        <v>0.01</v>
      </c>
      <c r="M13009">
        <v>0</v>
      </c>
      <c r="N13009">
        <v>0</v>
      </c>
      <c r="O13009" t="s">
        <v>193</v>
      </c>
      <c r="P13009" t="s">
        <v>20</v>
      </c>
    </row>
    <row r="13010" spans="1:16" x14ac:dyDescent="0.4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J13010">
        <v>0.05</v>
      </c>
      <c r="K13010">
        <v>0</v>
      </c>
      <c r="L13010">
        <v>0</v>
      </c>
      <c r="M13010">
        <v>0.05</v>
      </c>
      <c r="N13010">
        <v>0</v>
      </c>
    </row>
    <row r="13011" spans="1:16" x14ac:dyDescent="0.4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H13011" t="s">
        <v>203</v>
      </c>
      <c r="J13011">
        <v>0.05</v>
      </c>
      <c r="K13011">
        <v>0.05</v>
      </c>
      <c r="L13011">
        <v>0</v>
      </c>
      <c r="M13011">
        <v>0</v>
      </c>
      <c r="N13011">
        <v>0</v>
      </c>
      <c r="O13011" t="s">
        <v>1444</v>
      </c>
      <c r="P13011" t="s">
        <v>112</v>
      </c>
    </row>
    <row r="13012" spans="1:16" x14ac:dyDescent="0.4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61</v>
      </c>
      <c r="G13012">
        <v>13</v>
      </c>
      <c r="H13012">
        <v>3.6</v>
      </c>
      <c r="I13012">
        <v>63</v>
      </c>
      <c r="J13012">
        <v>0.05</v>
      </c>
      <c r="K13012">
        <v>0</v>
      </c>
      <c r="L13012">
        <v>0.05</v>
      </c>
      <c r="M13012">
        <v>0</v>
      </c>
      <c r="N13012">
        <v>0</v>
      </c>
      <c r="O13012" t="s">
        <v>648</v>
      </c>
      <c r="P13012" t="s">
        <v>20</v>
      </c>
    </row>
    <row r="13013" spans="1:16" x14ac:dyDescent="0.4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J13013">
        <v>0.05</v>
      </c>
      <c r="K13013">
        <v>0</v>
      </c>
      <c r="L13013">
        <v>0</v>
      </c>
      <c r="M13013">
        <v>0.05</v>
      </c>
      <c r="N13013">
        <v>0</v>
      </c>
    </row>
    <row r="13014" spans="1:16" x14ac:dyDescent="0.4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J13014">
        <v>0.05</v>
      </c>
      <c r="K13014">
        <v>0</v>
      </c>
      <c r="L13014">
        <v>0</v>
      </c>
      <c r="M13014">
        <v>0.05</v>
      </c>
      <c r="N13014">
        <v>0</v>
      </c>
    </row>
    <row r="13015" spans="1:16" x14ac:dyDescent="0.4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46</v>
      </c>
      <c r="G13015">
        <v>10</v>
      </c>
      <c r="H13015" t="s">
        <v>203</v>
      </c>
      <c r="J13015">
        <v>0.05</v>
      </c>
      <c r="K13015">
        <v>0.04</v>
      </c>
      <c r="L13015">
        <v>0.01</v>
      </c>
      <c r="M13015">
        <v>0</v>
      </c>
      <c r="N13015">
        <v>0</v>
      </c>
      <c r="O13015" t="s">
        <v>111</v>
      </c>
      <c r="P13015" t="s">
        <v>20</v>
      </c>
    </row>
    <row r="13016" spans="1:16" x14ac:dyDescent="0.4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58</v>
      </c>
      <c r="G13016">
        <v>7</v>
      </c>
      <c r="H13016">
        <v>6</v>
      </c>
      <c r="I13016">
        <v>5</v>
      </c>
      <c r="J13016">
        <v>0.05</v>
      </c>
      <c r="K13016">
        <v>0.05</v>
      </c>
      <c r="L13016">
        <v>0</v>
      </c>
      <c r="M13016">
        <v>0</v>
      </c>
      <c r="N13016">
        <v>0</v>
      </c>
      <c r="O13016" t="s">
        <v>2936</v>
      </c>
      <c r="P13016" t="s">
        <v>112</v>
      </c>
    </row>
    <row r="13017" spans="1:16" ht="28.5" x14ac:dyDescent="0.4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J13017">
        <v>0.05</v>
      </c>
      <c r="K13017">
        <v>0</v>
      </c>
      <c r="L13017">
        <v>0</v>
      </c>
      <c r="M13017">
        <v>0.05</v>
      </c>
      <c r="N13017">
        <v>0</v>
      </c>
    </row>
    <row r="13018" spans="1:16" x14ac:dyDescent="0.4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J13018">
        <v>0.05</v>
      </c>
      <c r="K13018">
        <v>0</v>
      </c>
      <c r="L13018">
        <v>0</v>
      </c>
      <c r="M13018">
        <v>0.05</v>
      </c>
      <c r="N13018">
        <v>0</v>
      </c>
    </row>
    <row r="13019" spans="1:16" x14ac:dyDescent="0.4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61</v>
      </c>
      <c r="G13019">
        <v>21</v>
      </c>
      <c r="H13019">
        <v>6.6</v>
      </c>
      <c r="I13019">
        <v>127</v>
      </c>
      <c r="J13019">
        <v>0.05</v>
      </c>
      <c r="K13019">
        <v>0.03</v>
      </c>
      <c r="L13019">
        <v>0.01</v>
      </c>
      <c r="M13019">
        <v>0</v>
      </c>
      <c r="N13019">
        <v>0</v>
      </c>
      <c r="O13019" t="s">
        <v>5763</v>
      </c>
      <c r="P13019" t="s">
        <v>53</v>
      </c>
    </row>
    <row r="13020" spans="1:16" x14ac:dyDescent="0.4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54</v>
      </c>
      <c r="G13020">
        <v>4</v>
      </c>
      <c r="H13020" t="s">
        <v>203</v>
      </c>
      <c r="J13020">
        <v>0.05</v>
      </c>
      <c r="K13020">
        <v>0.03</v>
      </c>
      <c r="L13020">
        <v>0.02</v>
      </c>
      <c r="M13020">
        <v>0</v>
      </c>
      <c r="N13020">
        <v>0.01</v>
      </c>
      <c r="O13020" t="s">
        <v>450</v>
      </c>
      <c r="P13020" t="s">
        <v>88</v>
      </c>
    </row>
    <row r="13021" spans="1:16" x14ac:dyDescent="0.4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H13021" t="s">
        <v>203</v>
      </c>
      <c r="J13021">
        <v>0.05</v>
      </c>
      <c r="K13021">
        <v>0.05</v>
      </c>
      <c r="L13021">
        <v>0</v>
      </c>
      <c r="M13021">
        <v>0</v>
      </c>
      <c r="N13021">
        <v>0</v>
      </c>
      <c r="O13021" t="s">
        <v>7819</v>
      </c>
      <c r="P13021" t="s">
        <v>20</v>
      </c>
    </row>
    <row r="13022" spans="1:16" x14ac:dyDescent="0.4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J13022">
        <v>0.05</v>
      </c>
      <c r="K13022">
        <v>0</v>
      </c>
      <c r="L13022">
        <v>0.04</v>
      </c>
      <c r="M13022">
        <v>0</v>
      </c>
      <c r="N13022">
        <v>0.01</v>
      </c>
    </row>
    <row r="13023" spans="1:16" x14ac:dyDescent="0.4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J13023">
        <v>0.05</v>
      </c>
      <c r="K13023">
        <v>0</v>
      </c>
      <c r="L13023">
        <v>0</v>
      </c>
      <c r="M13023">
        <v>0.05</v>
      </c>
      <c r="N13023">
        <v>0</v>
      </c>
    </row>
    <row r="13024" spans="1:16" x14ac:dyDescent="0.4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J13024">
        <v>0.05</v>
      </c>
      <c r="K13024">
        <v>0</v>
      </c>
      <c r="L13024">
        <v>0</v>
      </c>
      <c r="M13024">
        <v>0.05</v>
      </c>
      <c r="N13024">
        <v>0</v>
      </c>
    </row>
    <row r="13025" spans="1:16" x14ac:dyDescent="0.4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46</v>
      </c>
      <c r="G13025">
        <v>16</v>
      </c>
      <c r="H13025" t="s">
        <v>203</v>
      </c>
      <c r="J13025">
        <v>0.05</v>
      </c>
      <c r="K13025">
        <v>0.05</v>
      </c>
      <c r="L13025">
        <v>0</v>
      </c>
      <c r="M13025">
        <v>0</v>
      </c>
      <c r="N13025">
        <v>0</v>
      </c>
      <c r="O13025" t="s">
        <v>1053</v>
      </c>
      <c r="P13025" t="s">
        <v>20</v>
      </c>
    </row>
    <row r="13026" spans="1:16" x14ac:dyDescent="0.4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H13026" t="s">
        <v>203</v>
      </c>
      <c r="J13026">
        <v>0.05</v>
      </c>
      <c r="K13026">
        <v>0.05</v>
      </c>
      <c r="L13026">
        <v>0</v>
      </c>
      <c r="M13026">
        <v>0</v>
      </c>
      <c r="N13026">
        <v>0</v>
      </c>
      <c r="O13026" t="s">
        <v>10657</v>
      </c>
      <c r="P13026" t="s">
        <v>20</v>
      </c>
    </row>
    <row r="13027" spans="1:16" x14ac:dyDescent="0.4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79</v>
      </c>
      <c r="G13027">
        <v>43</v>
      </c>
      <c r="H13027">
        <v>8.3000000000000007</v>
      </c>
      <c r="I13027">
        <v>12</v>
      </c>
      <c r="J13027">
        <v>0.05</v>
      </c>
      <c r="K13027">
        <v>0.04</v>
      </c>
      <c r="L13027">
        <v>0.01</v>
      </c>
      <c r="M13027">
        <v>0</v>
      </c>
      <c r="N13027">
        <v>0</v>
      </c>
      <c r="O13027" t="s">
        <v>780</v>
      </c>
      <c r="P13027" t="s">
        <v>88</v>
      </c>
    </row>
    <row r="13028" spans="1:16" x14ac:dyDescent="0.4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72</v>
      </c>
      <c r="G13028">
        <v>30</v>
      </c>
      <c r="H13028">
        <v>7.3</v>
      </c>
      <c r="I13028">
        <v>18</v>
      </c>
      <c r="J13028">
        <v>0.05</v>
      </c>
      <c r="K13028">
        <v>0.03</v>
      </c>
      <c r="L13028">
        <v>0.02</v>
      </c>
      <c r="M13028">
        <v>0</v>
      </c>
      <c r="N13028">
        <v>0.01</v>
      </c>
      <c r="O13028" t="s">
        <v>10659</v>
      </c>
      <c r="P13028" t="s">
        <v>112</v>
      </c>
    </row>
    <row r="13029" spans="1:16" ht="28.5" x14ac:dyDescent="0.4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J13029">
        <v>0.05</v>
      </c>
      <c r="K13029">
        <v>0.04</v>
      </c>
      <c r="L13029">
        <v>0.01</v>
      </c>
      <c r="M13029">
        <v>0</v>
      </c>
      <c r="N13029">
        <v>0</v>
      </c>
    </row>
    <row r="13030" spans="1:16" x14ac:dyDescent="0.4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49</v>
      </c>
      <c r="G13030">
        <v>11</v>
      </c>
      <c r="H13030">
        <v>6.3</v>
      </c>
      <c r="I13030">
        <v>12</v>
      </c>
      <c r="J13030">
        <v>0.05</v>
      </c>
      <c r="K13030">
        <v>0.05</v>
      </c>
      <c r="L13030">
        <v>0</v>
      </c>
      <c r="M13030">
        <v>0</v>
      </c>
      <c r="N13030">
        <v>0</v>
      </c>
      <c r="O13030" t="s">
        <v>8610</v>
      </c>
      <c r="P13030" t="s">
        <v>88</v>
      </c>
    </row>
    <row r="13031" spans="1:16" x14ac:dyDescent="0.4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70</v>
      </c>
      <c r="G13031">
        <v>4</v>
      </c>
      <c r="H13031">
        <v>8</v>
      </c>
      <c r="I13031">
        <v>5</v>
      </c>
      <c r="J13031">
        <v>0.05</v>
      </c>
      <c r="K13031">
        <v>0.04</v>
      </c>
      <c r="L13031">
        <v>0.01</v>
      </c>
      <c r="M13031">
        <v>0</v>
      </c>
      <c r="N13031">
        <v>0</v>
      </c>
      <c r="O13031" t="s">
        <v>8844</v>
      </c>
      <c r="P13031" t="s">
        <v>20</v>
      </c>
    </row>
    <row r="13032" spans="1:16" x14ac:dyDescent="0.4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66</v>
      </c>
      <c r="G13032">
        <v>12</v>
      </c>
      <c r="H13032">
        <v>3.8</v>
      </c>
      <c r="I13032">
        <v>47</v>
      </c>
      <c r="J13032">
        <v>0.05</v>
      </c>
      <c r="K13032">
        <v>0</v>
      </c>
      <c r="L13032">
        <v>0.04</v>
      </c>
      <c r="M13032">
        <v>0</v>
      </c>
      <c r="N13032">
        <v>0.01</v>
      </c>
      <c r="O13032" t="s">
        <v>111</v>
      </c>
      <c r="P13032" t="s">
        <v>88</v>
      </c>
    </row>
    <row r="13033" spans="1:16" x14ac:dyDescent="0.4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H13033">
        <v>1.1000000000000001</v>
      </c>
      <c r="I13033">
        <v>8</v>
      </c>
      <c r="J13033">
        <v>0.05</v>
      </c>
      <c r="K13033">
        <v>0.05</v>
      </c>
      <c r="L13033">
        <v>0</v>
      </c>
      <c r="M13033">
        <v>0</v>
      </c>
      <c r="N13033">
        <v>0</v>
      </c>
      <c r="O13033" t="s">
        <v>5837</v>
      </c>
      <c r="P13033" t="s">
        <v>20</v>
      </c>
    </row>
    <row r="13034" spans="1:16" x14ac:dyDescent="0.4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66</v>
      </c>
      <c r="G13034">
        <v>33</v>
      </c>
      <c r="H13034">
        <v>5.5</v>
      </c>
      <c r="I13034">
        <v>23</v>
      </c>
      <c r="J13034">
        <v>0.05</v>
      </c>
      <c r="K13034">
        <v>0.04</v>
      </c>
      <c r="L13034">
        <v>0.01</v>
      </c>
      <c r="M13034">
        <v>0</v>
      </c>
      <c r="N13034">
        <v>0</v>
      </c>
      <c r="O13034" t="s">
        <v>2495</v>
      </c>
      <c r="P13034" t="s">
        <v>53</v>
      </c>
    </row>
    <row r="13035" spans="1:16" x14ac:dyDescent="0.4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J13035">
        <v>0.05</v>
      </c>
      <c r="K13035">
        <v>0</v>
      </c>
      <c r="L13035">
        <v>0</v>
      </c>
      <c r="M13035">
        <v>0.05</v>
      </c>
      <c r="N13035">
        <v>0</v>
      </c>
    </row>
    <row r="13036" spans="1:16" x14ac:dyDescent="0.4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71</v>
      </c>
      <c r="G13036">
        <v>8</v>
      </c>
      <c r="H13036">
        <v>7.8</v>
      </c>
      <c r="I13036">
        <v>5</v>
      </c>
      <c r="J13036">
        <v>0.05</v>
      </c>
      <c r="K13036">
        <v>0.04</v>
      </c>
      <c r="L13036">
        <v>0.01</v>
      </c>
      <c r="M13036">
        <v>0</v>
      </c>
      <c r="N13036">
        <v>0</v>
      </c>
      <c r="O13036" t="s">
        <v>648</v>
      </c>
      <c r="P13036" t="s">
        <v>20</v>
      </c>
    </row>
    <row r="13037" spans="1:16" ht="28.5" x14ac:dyDescent="0.4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H13037" t="s">
        <v>203</v>
      </c>
      <c r="J13037">
        <v>0.05</v>
      </c>
      <c r="K13037">
        <v>0.05</v>
      </c>
      <c r="L13037">
        <v>0</v>
      </c>
      <c r="M13037">
        <v>0</v>
      </c>
      <c r="N13037">
        <v>0</v>
      </c>
      <c r="O13037" t="s">
        <v>2550</v>
      </c>
      <c r="P13037" t="s">
        <v>20</v>
      </c>
    </row>
    <row r="13038" spans="1:16" x14ac:dyDescent="0.4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74</v>
      </c>
      <c r="G13038">
        <v>12</v>
      </c>
      <c r="H13038" t="s">
        <v>203</v>
      </c>
      <c r="J13038">
        <v>0.05</v>
      </c>
      <c r="K13038">
        <v>0.04</v>
      </c>
      <c r="L13038">
        <v>0.01</v>
      </c>
      <c r="M13038">
        <v>0</v>
      </c>
      <c r="N13038">
        <v>0</v>
      </c>
      <c r="O13038" t="s">
        <v>257</v>
      </c>
      <c r="P13038" t="s">
        <v>20</v>
      </c>
    </row>
    <row r="13039" spans="1:16" x14ac:dyDescent="0.4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69</v>
      </c>
      <c r="G13039">
        <v>16</v>
      </c>
      <c r="H13039" t="s">
        <v>203</v>
      </c>
      <c r="J13039">
        <v>0.05</v>
      </c>
      <c r="K13039">
        <v>0.04</v>
      </c>
      <c r="L13039">
        <v>0.01</v>
      </c>
      <c r="M13039">
        <v>0</v>
      </c>
      <c r="N13039">
        <v>0</v>
      </c>
      <c r="O13039" t="s">
        <v>1788</v>
      </c>
      <c r="P13039" t="s">
        <v>20</v>
      </c>
    </row>
    <row r="13040" spans="1:16" ht="28.5" x14ac:dyDescent="0.4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H13040">
        <v>3.4</v>
      </c>
      <c r="I13040">
        <v>14</v>
      </c>
      <c r="J13040">
        <v>0.05</v>
      </c>
      <c r="K13040">
        <v>0.01</v>
      </c>
      <c r="L13040">
        <v>0.03</v>
      </c>
      <c r="M13040">
        <v>0</v>
      </c>
      <c r="N13040">
        <v>0.01</v>
      </c>
      <c r="O13040" t="s">
        <v>1503</v>
      </c>
      <c r="P13040" t="s">
        <v>88</v>
      </c>
    </row>
    <row r="13041" spans="1:16" ht="28.5" x14ac:dyDescent="0.4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J13041">
        <v>0.05</v>
      </c>
      <c r="K13041">
        <v>0.03</v>
      </c>
      <c r="L13041">
        <v>0.02</v>
      </c>
      <c r="M13041">
        <v>0</v>
      </c>
      <c r="N13041">
        <v>0</v>
      </c>
    </row>
    <row r="13042" spans="1:16" x14ac:dyDescent="0.4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J13042">
        <v>0.05</v>
      </c>
      <c r="K13042">
        <v>0.04</v>
      </c>
      <c r="L13042">
        <v>0.01</v>
      </c>
      <c r="M13042">
        <v>0</v>
      </c>
      <c r="N13042">
        <v>0</v>
      </c>
    </row>
    <row r="13043" spans="1:16" x14ac:dyDescent="0.4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76</v>
      </c>
      <c r="G13043">
        <v>39</v>
      </c>
      <c r="H13043">
        <v>8</v>
      </c>
      <c r="I13043">
        <v>57</v>
      </c>
      <c r="J13043">
        <v>0.05</v>
      </c>
      <c r="K13043">
        <v>0.03</v>
      </c>
      <c r="L13043">
        <v>0.01</v>
      </c>
      <c r="M13043">
        <v>0</v>
      </c>
      <c r="N13043">
        <v>0.01</v>
      </c>
      <c r="O13043" t="s">
        <v>7795</v>
      </c>
      <c r="P13043" t="s">
        <v>53</v>
      </c>
    </row>
    <row r="13044" spans="1:16" ht="28.5" x14ac:dyDescent="0.4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J13044">
        <v>0.05</v>
      </c>
      <c r="K13044">
        <v>0.04</v>
      </c>
      <c r="L13044">
        <v>0.01</v>
      </c>
      <c r="M13044">
        <v>0</v>
      </c>
      <c r="N13044">
        <v>0</v>
      </c>
    </row>
    <row r="13045" spans="1:16" x14ac:dyDescent="0.4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70</v>
      </c>
      <c r="G13045">
        <v>14</v>
      </c>
      <c r="H13045">
        <v>4.4000000000000004</v>
      </c>
      <c r="I13045">
        <v>5</v>
      </c>
      <c r="J13045">
        <v>0.05</v>
      </c>
      <c r="K13045">
        <v>0.03</v>
      </c>
      <c r="L13045">
        <v>0.02</v>
      </c>
      <c r="M13045">
        <v>0</v>
      </c>
      <c r="N13045">
        <v>0.01</v>
      </c>
      <c r="O13045" t="s">
        <v>1113</v>
      </c>
      <c r="P13045" t="s">
        <v>20</v>
      </c>
    </row>
    <row r="13046" spans="1:16" ht="28.5" x14ac:dyDescent="0.4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J13046">
        <v>0.05</v>
      </c>
      <c r="K13046">
        <v>0.03</v>
      </c>
      <c r="L13046">
        <v>0.02</v>
      </c>
      <c r="M13046">
        <v>0</v>
      </c>
      <c r="N13046">
        <v>0</v>
      </c>
    </row>
    <row r="13047" spans="1:16" x14ac:dyDescent="0.4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H13047" t="s">
        <v>203</v>
      </c>
      <c r="J13047">
        <v>0.05</v>
      </c>
      <c r="K13047">
        <v>0</v>
      </c>
      <c r="L13047">
        <v>0.05</v>
      </c>
      <c r="M13047">
        <v>0</v>
      </c>
      <c r="N13047">
        <v>0</v>
      </c>
      <c r="O13047" t="s">
        <v>7054</v>
      </c>
      <c r="P13047" t="s">
        <v>20</v>
      </c>
    </row>
    <row r="13048" spans="1:16" ht="28.5" x14ac:dyDescent="0.4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J13048">
        <v>0.05</v>
      </c>
      <c r="K13048">
        <v>0.03</v>
      </c>
      <c r="L13048">
        <v>0.02</v>
      </c>
      <c r="M13048">
        <v>0</v>
      </c>
      <c r="N13048">
        <v>0</v>
      </c>
    </row>
    <row r="13049" spans="1:16" x14ac:dyDescent="0.4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J13049">
        <v>0.05</v>
      </c>
      <c r="K13049">
        <v>0.04</v>
      </c>
      <c r="L13049">
        <v>0.01</v>
      </c>
      <c r="M13049">
        <v>0</v>
      </c>
      <c r="N13049">
        <v>0</v>
      </c>
    </row>
    <row r="13050" spans="1:16" x14ac:dyDescent="0.4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76</v>
      </c>
      <c r="G13050">
        <v>10</v>
      </c>
      <c r="H13050">
        <v>5.0999999999999996</v>
      </c>
      <c r="I13050">
        <v>475</v>
      </c>
      <c r="J13050">
        <v>0.05</v>
      </c>
      <c r="K13050">
        <v>0.01</v>
      </c>
      <c r="L13050">
        <v>0.04</v>
      </c>
      <c r="M13050">
        <v>0</v>
      </c>
      <c r="N13050">
        <v>0</v>
      </c>
      <c r="O13050" t="s">
        <v>1746</v>
      </c>
      <c r="P13050" t="s">
        <v>53</v>
      </c>
    </row>
    <row r="13051" spans="1:16" ht="28.5" x14ac:dyDescent="0.4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J13051">
        <v>0.05</v>
      </c>
      <c r="K13051">
        <v>0</v>
      </c>
      <c r="L13051">
        <v>0</v>
      </c>
      <c r="M13051">
        <v>0.05</v>
      </c>
      <c r="N13051">
        <v>0</v>
      </c>
    </row>
    <row r="13052" spans="1:16" x14ac:dyDescent="0.4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70</v>
      </c>
      <c r="G13052">
        <v>20</v>
      </c>
      <c r="H13052">
        <v>7.7</v>
      </c>
      <c r="I13052">
        <v>105</v>
      </c>
      <c r="J13052">
        <v>0.05</v>
      </c>
      <c r="K13052">
        <v>0</v>
      </c>
      <c r="L13052">
        <v>0.04</v>
      </c>
      <c r="M13052">
        <v>0</v>
      </c>
      <c r="N13052">
        <v>0.01</v>
      </c>
      <c r="O13052" t="s">
        <v>7659</v>
      </c>
      <c r="P13052" t="s">
        <v>20</v>
      </c>
    </row>
    <row r="13053" spans="1:16" x14ac:dyDescent="0.4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37</v>
      </c>
      <c r="G13053">
        <v>12</v>
      </c>
      <c r="H13053">
        <v>5.9</v>
      </c>
      <c r="I13053">
        <v>8</v>
      </c>
      <c r="J13053">
        <v>0.05</v>
      </c>
      <c r="K13053">
        <v>0.03</v>
      </c>
      <c r="L13053">
        <v>0.02</v>
      </c>
      <c r="M13053">
        <v>0</v>
      </c>
      <c r="N13053">
        <v>0.01</v>
      </c>
      <c r="O13053" t="s">
        <v>1656</v>
      </c>
      <c r="P13053" t="s">
        <v>88</v>
      </c>
    </row>
    <row r="13054" spans="1:16" ht="28.5" x14ac:dyDescent="0.4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H13054" t="s">
        <v>203</v>
      </c>
      <c r="J13054">
        <v>0.05</v>
      </c>
      <c r="K13054">
        <v>0.04</v>
      </c>
      <c r="L13054">
        <v>0.01</v>
      </c>
      <c r="M13054">
        <v>0</v>
      </c>
      <c r="N13054">
        <v>0</v>
      </c>
      <c r="O13054" t="s">
        <v>10673</v>
      </c>
      <c r="P13054" t="s">
        <v>20</v>
      </c>
    </row>
    <row r="13055" spans="1:16" x14ac:dyDescent="0.4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J13055">
        <v>0.05</v>
      </c>
      <c r="K13055">
        <v>0</v>
      </c>
      <c r="L13055">
        <v>0</v>
      </c>
      <c r="M13055">
        <v>0.05</v>
      </c>
      <c r="N13055">
        <v>0</v>
      </c>
    </row>
    <row r="13056" spans="1:16" x14ac:dyDescent="0.4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J13056">
        <v>0.05</v>
      </c>
      <c r="K13056">
        <v>0</v>
      </c>
      <c r="L13056">
        <v>0</v>
      </c>
      <c r="M13056">
        <v>0.05</v>
      </c>
      <c r="N13056">
        <v>0</v>
      </c>
    </row>
    <row r="13057" spans="1:16" x14ac:dyDescent="0.4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48</v>
      </c>
      <c r="G13057">
        <v>6</v>
      </c>
      <c r="H13057">
        <v>7.1</v>
      </c>
      <c r="I13057">
        <v>8</v>
      </c>
      <c r="J13057">
        <v>0.05</v>
      </c>
      <c r="K13057">
        <v>0.03</v>
      </c>
      <c r="L13057">
        <v>0.02</v>
      </c>
      <c r="M13057">
        <v>0</v>
      </c>
      <c r="N13057">
        <v>0</v>
      </c>
      <c r="O13057" t="s">
        <v>934</v>
      </c>
      <c r="P13057" t="s">
        <v>88</v>
      </c>
    </row>
    <row r="13058" spans="1:16" x14ac:dyDescent="0.4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50</v>
      </c>
      <c r="G13058">
        <v>6</v>
      </c>
      <c r="H13058">
        <v>6.5</v>
      </c>
      <c r="I13058">
        <v>4</v>
      </c>
      <c r="J13058">
        <v>0.05</v>
      </c>
      <c r="K13058">
        <v>0.05</v>
      </c>
      <c r="L13058">
        <v>0</v>
      </c>
      <c r="M13058">
        <v>0</v>
      </c>
      <c r="N13058">
        <v>0</v>
      </c>
      <c r="O13058" t="s">
        <v>3594</v>
      </c>
      <c r="P13058" t="s">
        <v>88</v>
      </c>
    </row>
    <row r="13059" spans="1:16" ht="28.5" x14ac:dyDescent="0.4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J13059">
        <v>0.05</v>
      </c>
      <c r="K13059">
        <v>0</v>
      </c>
      <c r="L13059">
        <v>0</v>
      </c>
      <c r="M13059">
        <v>0.05</v>
      </c>
      <c r="N13059">
        <v>0</v>
      </c>
    </row>
    <row r="13060" spans="1:16" x14ac:dyDescent="0.4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H13060" t="s">
        <v>203</v>
      </c>
      <c r="J13060">
        <v>0.05</v>
      </c>
      <c r="K13060">
        <v>0.05</v>
      </c>
      <c r="L13060">
        <v>0</v>
      </c>
      <c r="M13060">
        <v>0</v>
      </c>
      <c r="N13060">
        <v>0</v>
      </c>
      <c r="O13060" t="s">
        <v>1708</v>
      </c>
      <c r="P13060" t="s">
        <v>88</v>
      </c>
    </row>
    <row r="13061" spans="1:16" x14ac:dyDescent="0.4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H13061" t="s">
        <v>203</v>
      </c>
      <c r="J13061">
        <v>0.05</v>
      </c>
      <c r="K13061">
        <v>0.05</v>
      </c>
      <c r="L13061">
        <v>0</v>
      </c>
      <c r="M13061">
        <v>0</v>
      </c>
      <c r="N13061">
        <v>0</v>
      </c>
      <c r="O13061" t="s">
        <v>1416</v>
      </c>
      <c r="P13061" t="s">
        <v>20</v>
      </c>
    </row>
    <row r="13062" spans="1:16" x14ac:dyDescent="0.4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51</v>
      </c>
      <c r="G13062">
        <v>11</v>
      </c>
      <c r="H13062">
        <v>4.0999999999999996</v>
      </c>
      <c r="I13062">
        <v>42</v>
      </c>
      <c r="J13062">
        <v>0.05</v>
      </c>
      <c r="K13062">
        <v>0.03</v>
      </c>
      <c r="L13062">
        <v>0.02</v>
      </c>
      <c r="M13062">
        <v>0</v>
      </c>
      <c r="N13062">
        <v>0</v>
      </c>
      <c r="O13062" t="s">
        <v>825</v>
      </c>
      <c r="P13062" t="s">
        <v>53</v>
      </c>
    </row>
    <row r="13063" spans="1:16" x14ac:dyDescent="0.4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J13063">
        <v>0.05</v>
      </c>
      <c r="K13063">
        <v>0.05</v>
      </c>
      <c r="L13063">
        <v>0</v>
      </c>
      <c r="M13063">
        <v>0</v>
      </c>
      <c r="N13063">
        <v>0</v>
      </c>
    </row>
    <row r="13064" spans="1:16" x14ac:dyDescent="0.4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61</v>
      </c>
      <c r="G13064">
        <v>17</v>
      </c>
      <c r="H13064">
        <v>6.8</v>
      </c>
      <c r="I13064">
        <v>51</v>
      </c>
      <c r="J13064">
        <v>0.05</v>
      </c>
      <c r="K13064">
        <v>0</v>
      </c>
      <c r="L13064">
        <v>0.04</v>
      </c>
      <c r="M13064">
        <v>0</v>
      </c>
      <c r="N13064">
        <v>0.01</v>
      </c>
      <c r="O13064" t="s">
        <v>7921</v>
      </c>
      <c r="P13064" t="s">
        <v>88</v>
      </c>
    </row>
    <row r="13065" spans="1:16" x14ac:dyDescent="0.4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76</v>
      </c>
      <c r="G13065">
        <v>29</v>
      </c>
      <c r="H13065">
        <v>4.9000000000000004</v>
      </c>
      <c r="I13065">
        <v>539</v>
      </c>
      <c r="J13065">
        <v>0.05</v>
      </c>
      <c r="K13065">
        <v>0.02</v>
      </c>
      <c r="L13065">
        <v>0.03</v>
      </c>
      <c r="M13065">
        <v>0</v>
      </c>
      <c r="N13065">
        <v>0.01</v>
      </c>
      <c r="O13065" t="s">
        <v>648</v>
      </c>
      <c r="P13065" t="s">
        <v>53</v>
      </c>
    </row>
    <row r="13066" spans="1:16" x14ac:dyDescent="0.4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H13066" t="s">
        <v>203</v>
      </c>
      <c r="J13066">
        <v>0.05</v>
      </c>
      <c r="K13066">
        <v>0.04</v>
      </c>
      <c r="L13066">
        <v>0.01</v>
      </c>
      <c r="M13066">
        <v>0</v>
      </c>
      <c r="N13066">
        <v>0</v>
      </c>
      <c r="O13066" t="s">
        <v>2748</v>
      </c>
      <c r="P13066" t="s">
        <v>20</v>
      </c>
    </row>
    <row r="13067" spans="1:16" x14ac:dyDescent="0.4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J13067">
        <v>0.05</v>
      </c>
      <c r="K13067">
        <v>0</v>
      </c>
      <c r="L13067">
        <v>0</v>
      </c>
      <c r="M13067">
        <v>0.05</v>
      </c>
      <c r="N13067">
        <v>0</v>
      </c>
    </row>
    <row r="13068" spans="1:16" ht="28.5" x14ac:dyDescent="0.4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H13068" t="s">
        <v>203</v>
      </c>
      <c r="J13068">
        <v>0.05</v>
      </c>
      <c r="K13068">
        <v>0.05</v>
      </c>
      <c r="L13068">
        <v>0</v>
      </c>
      <c r="M13068">
        <v>0</v>
      </c>
      <c r="N13068">
        <v>0</v>
      </c>
      <c r="O13068" t="s">
        <v>2049</v>
      </c>
      <c r="P13068" t="s">
        <v>3942</v>
      </c>
    </row>
    <row r="13069" spans="1:16" x14ac:dyDescent="0.4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H13069" t="s">
        <v>203</v>
      </c>
      <c r="J13069">
        <v>0.05</v>
      </c>
      <c r="K13069">
        <v>0</v>
      </c>
      <c r="L13069">
        <v>0.04</v>
      </c>
      <c r="M13069">
        <v>0</v>
      </c>
      <c r="N13069">
        <v>0.01</v>
      </c>
      <c r="O13069" t="s">
        <v>1511</v>
      </c>
      <c r="P13069" t="s">
        <v>20</v>
      </c>
    </row>
    <row r="13070" spans="1:16" x14ac:dyDescent="0.4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77</v>
      </c>
      <c r="G13070">
        <v>13</v>
      </c>
      <c r="H13070">
        <v>7.1</v>
      </c>
      <c r="I13070">
        <v>56</v>
      </c>
      <c r="J13070">
        <v>0.05</v>
      </c>
      <c r="K13070">
        <v>0.04</v>
      </c>
      <c r="L13070">
        <v>0.01</v>
      </c>
      <c r="M13070">
        <v>0</v>
      </c>
      <c r="N13070">
        <v>0.01</v>
      </c>
      <c r="O13070" t="s">
        <v>5763</v>
      </c>
      <c r="P13070" t="s">
        <v>53</v>
      </c>
    </row>
    <row r="13071" spans="1:16" x14ac:dyDescent="0.4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77</v>
      </c>
      <c r="G13071">
        <v>10</v>
      </c>
      <c r="H13071">
        <v>8.6</v>
      </c>
      <c r="I13071">
        <v>16</v>
      </c>
      <c r="J13071">
        <v>0.05</v>
      </c>
      <c r="K13071">
        <v>0</v>
      </c>
      <c r="L13071">
        <v>0.04</v>
      </c>
      <c r="M13071">
        <v>0</v>
      </c>
      <c r="N13071">
        <v>0.01</v>
      </c>
      <c r="O13071" t="s">
        <v>5356</v>
      </c>
    </row>
    <row r="13072" spans="1:16" x14ac:dyDescent="0.4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J13072">
        <v>0.05</v>
      </c>
      <c r="K13072">
        <v>0</v>
      </c>
      <c r="L13072">
        <v>0</v>
      </c>
      <c r="M13072">
        <v>0.05</v>
      </c>
      <c r="N13072">
        <v>0</v>
      </c>
    </row>
    <row r="13073" spans="1:16" x14ac:dyDescent="0.4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J13073">
        <v>0.05</v>
      </c>
      <c r="K13073">
        <v>0</v>
      </c>
      <c r="L13073">
        <v>0</v>
      </c>
      <c r="M13073">
        <v>0.05</v>
      </c>
      <c r="N13073">
        <v>0</v>
      </c>
    </row>
    <row r="13074" spans="1:16" x14ac:dyDescent="0.4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33</v>
      </c>
      <c r="G13074">
        <v>4</v>
      </c>
      <c r="H13074">
        <v>6.6</v>
      </c>
      <c r="I13074">
        <v>15</v>
      </c>
      <c r="J13074">
        <v>0.05</v>
      </c>
      <c r="K13074">
        <v>0.05</v>
      </c>
      <c r="L13074">
        <v>0</v>
      </c>
      <c r="M13074">
        <v>0</v>
      </c>
      <c r="N13074">
        <v>0</v>
      </c>
      <c r="O13074" t="s">
        <v>10684</v>
      </c>
      <c r="P13074" t="s">
        <v>53</v>
      </c>
    </row>
    <row r="13075" spans="1:16" x14ac:dyDescent="0.4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J13075">
        <v>0.05</v>
      </c>
      <c r="K13075">
        <v>0.04</v>
      </c>
      <c r="L13075">
        <v>0.01</v>
      </c>
      <c r="M13075">
        <v>0</v>
      </c>
      <c r="N13075">
        <v>0</v>
      </c>
    </row>
    <row r="13076" spans="1:16" x14ac:dyDescent="0.4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68</v>
      </c>
      <c r="G13076">
        <v>34</v>
      </c>
      <c r="H13076">
        <v>8.1999999999999993</v>
      </c>
      <c r="I13076">
        <v>6</v>
      </c>
      <c r="J13076">
        <v>0.05</v>
      </c>
      <c r="K13076">
        <v>0.04</v>
      </c>
      <c r="L13076">
        <v>0.01</v>
      </c>
      <c r="M13076">
        <v>0</v>
      </c>
      <c r="N13076">
        <v>0</v>
      </c>
      <c r="O13076" t="s">
        <v>1444</v>
      </c>
      <c r="P13076" t="s">
        <v>112</v>
      </c>
    </row>
    <row r="13077" spans="1:16" x14ac:dyDescent="0.4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J13077">
        <v>0.05</v>
      </c>
      <c r="K13077">
        <v>0</v>
      </c>
      <c r="L13077">
        <v>0</v>
      </c>
      <c r="M13077">
        <v>0.05</v>
      </c>
      <c r="N13077">
        <v>0</v>
      </c>
    </row>
    <row r="13078" spans="1:16" x14ac:dyDescent="0.4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H13078" t="s">
        <v>203</v>
      </c>
      <c r="J13078">
        <v>0.05</v>
      </c>
      <c r="K13078">
        <v>0.05</v>
      </c>
      <c r="L13078">
        <v>0</v>
      </c>
      <c r="M13078">
        <v>0</v>
      </c>
      <c r="N13078">
        <v>0</v>
      </c>
      <c r="O13078" t="s">
        <v>111</v>
      </c>
      <c r="P13078" t="s">
        <v>20</v>
      </c>
    </row>
    <row r="13079" spans="1:16" x14ac:dyDescent="0.4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66</v>
      </c>
      <c r="G13079">
        <v>8</v>
      </c>
      <c r="H13079" t="s">
        <v>203</v>
      </c>
      <c r="J13079">
        <v>0.05</v>
      </c>
      <c r="K13079">
        <v>0.05</v>
      </c>
      <c r="L13079">
        <v>0</v>
      </c>
      <c r="M13079">
        <v>0</v>
      </c>
      <c r="N13079">
        <v>0</v>
      </c>
      <c r="O13079" t="s">
        <v>10205</v>
      </c>
      <c r="P13079" t="s">
        <v>20</v>
      </c>
    </row>
    <row r="13080" spans="1:16" x14ac:dyDescent="0.4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J13080">
        <v>0.05</v>
      </c>
      <c r="K13080">
        <v>0.03</v>
      </c>
      <c r="L13080">
        <v>0.02</v>
      </c>
      <c r="M13080">
        <v>0</v>
      </c>
      <c r="N13080">
        <v>0</v>
      </c>
    </row>
    <row r="13081" spans="1:16" x14ac:dyDescent="0.4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J13081">
        <v>0.05</v>
      </c>
      <c r="K13081">
        <v>0.04</v>
      </c>
      <c r="L13081">
        <v>0</v>
      </c>
      <c r="M13081">
        <v>0</v>
      </c>
      <c r="N13081">
        <v>0.01</v>
      </c>
    </row>
    <row r="13082" spans="1:16" x14ac:dyDescent="0.4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J13082">
        <v>0.05</v>
      </c>
      <c r="K13082">
        <v>0</v>
      </c>
      <c r="L13082">
        <v>0</v>
      </c>
      <c r="M13082">
        <v>0.05</v>
      </c>
      <c r="N13082">
        <v>0</v>
      </c>
    </row>
    <row r="13083" spans="1:16" x14ac:dyDescent="0.4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J13083">
        <v>0.05</v>
      </c>
      <c r="K13083">
        <v>0.03</v>
      </c>
      <c r="L13083">
        <v>0.02</v>
      </c>
      <c r="M13083">
        <v>0</v>
      </c>
      <c r="N13083">
        <v>0</v>
      </c>
    </row>
    <row r="13084" spans="1:16" x14ac:dyDescent="0.4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H13084" t="s">
        <v>203</v>
      </c>
      <c r="J13084">
        <v>0.05</v>
      </c>
      <c r="K13084">
        <v>0.05</v>
      </c>
      <c r="L13084">
        <v>0</v>
      </c>
      <c r="M13084">
        <v>0</v>
      </c>
      <c r="N13084">
        <v>0</v>
      </c>
      <c r="O13084" t="s">
        <v>10694</v>
      </c>
      <c r="P13084" t="s">
        <v>20</v>
      </c>
    </row>
    <row r="13085" spans="1:16" ht="28.5" x14ac:dyDescent="0.4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J13085">
        <v>0.05</v>
      </c>
      <c r="K13085">
        <v>0</v>
      </c>
      <c r="L13085">
        <v>0</v>
      </c>
      <c r="M13085">
        <v>0.05</v>
      </c>
      <c r="N13085">
        <v>0</v>
      </c>
    </row>
    <row r="13086" spans="1:16" x14ac:dyDescent="0.4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71</v>
      </c>
      <c r="G13086">
        <v>9</v>
      </c>
      <c r="H13086" t="s">
        <v>203</v>
      </c>
      <c r="J13086">
        <v>0.05</v>
      </c>
      <c r="K13086">
        <v>0.05</v>
      </c>
      <c r="L13086">
        <v>0</v>
      </c>
      <c r="M13086">
        <v>0</v>
      </c>
      <c r="N13086">
        <v>0</v>
      </c>
      <c r="O13086" t="s">
        <v>9350</v>
      </c>
      <c r="P13086" t="s">
        <v>20</v>
      </c>
    </row>
    <row r="13087" spans="1:16" x14ac:dyDescent="0.4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J13087">
        <v>0.05</v>
      </c>
      <c r="K13087">
        <v>0</v>
      </c>
      <c r="L13087">
        <v>0</v>
      </c>
      <c r="M13087">
        <v>0.05</v>
      </c>
      <c r="N13087">
        <v>0</v>
      </c>
    </row>
    <row r="13088" spans="1:16" x14ac:dyDescent="0.4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J13088">
        <v>0.05</v>
      </c>
      <c r="K13088">
        <v>0</v>
      </c>
      <c r="L13088">
        <v>0</v>
      </c>
      <c r="M13088">
        <v>0.05</v>
      </c>
      <c r="N13088">
        <v>0</v>
      </c>
    </row>
    <row r="13089" spans="1:16" x14ac:dyDescent="0.4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82</v>
      </c>
      <c r="G13089">
        <v>4</v>
      </c>
      <c r="H13089">
        <v>7.9</v>
      </c>
      <c r="I13089">
        <v>9</v>
      </c>
      <c r="J13089">
        <v>0.05</v>
      </c>
      <c r="K13089">
        <v>0.04</v>
      </c>
      <c r="L13089">
        <v>0.01</v>
      </c>
      <c r="M13089">
        <v>0</v>
      </c>
      <c r="N13089">
        <v>0</v>
      </c>
      <c r="O13089" t="s">
        <v>1518</v>
      </c>
      <c r="P13089" t="s">
        <v>20</v>
      </c>
    </row>
    <row r="13090" spans="1:16" ht="28.5" x14ac:dyDescent="0.4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J13090">
        <v>0.05</v>
      </c>
      <c r="K13090">
        <v>0.05</v>
      </c>
      <c r="L13090">
        <v>0</v>
      </c>
      <c r="M13090">
        <v>0</v>
      </c>
      <c r="N13090">
        <v>0</v>
      </c>
    </row>
    <row r="13091" spans="1:16" x14ac:dyDescent="0.4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69</v>
      </c>
      <c r="G13091">
        <v>18</v>
      </c>
      <c r="H13091" t="s">
        <v>203</v>
      </c>
      <c r="J13091">
        <v>0.05</v>
      </c>
      <c r="K13091">
        <v>0.03</v>
      </c>
      <c r="L13091">
        <v>0.02</v>
      </c>
      <c r="M13091">
        <v>0</v>
      </c>
      <c r="N13091">
        <v>0.01</v>
      </c>
      <c r="O13091" t="s">
        <v>10701</v>
      </c>
      <c r="P13091" t="s">
        <v>20</v>
      </c>
    </row>
    <row r="13092" spans="1:16" x14ac:dyDescent="0.4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J13092">
        <v>0.05</v>
      </c>
      <c r="K13092">
        <v>0</v>
      </c>
      <c r="L13092">
        <v>0</v>
      </c>
      <c r="M13092">
        <v>0.05</v>
      </c>
      <c r="N13092">
        <v>0</v>
      </c>
    </row>
    <row r="13093" spans="1:16" x14ac:dyDescent="0.4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H13093" t="s">
        <v>203</v>
      </c>
      <c r="J13093">
        <v>0.05</v>
      </c>
      <c r="K13093">
        <v>0.05</v>
      </c>
      <c r="L13093">
        <v>0</v>
      </c>
      <c r="M13093">
        <v>0</v>
      </c>
      <c r="N13093">
        <v>0</v>
      </c>
      <c r="O13093" t="s">
        <v>7757</v>
      </c>
      <c r="P13093" t="s">
        <v>20</v>
      </c>
    </row>
    <row r="13094" spans="1:16" x14ac:dyDescent="0.4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39</v>
      </c>
      <c r="G13094">
        <v>6</v>
      </c>
      <c r="H13094">
        <v>7.8</v>
      </c>
      <c r="I13094">
        <v>5</v>
      </c>
      <c r="J13094">
        <v>0.05</v>
      </c>
      <c r="K13094">
        <v>0.04</v>
      </c>
      <c r="L13094">
        <v>0.01</v>
      </c>
      <c r="M13094">
        <v>0</v>
      </c>
      <c r="N13094">
        <v>0</v>
      </c>
      <c r="O13094" t="s">
        <v>3340</v>
      </c>
      <c r="P13094" t="s">
        <v>20</v>
      </c>
    </row>
    <row r="13095" spans="1:16" x14ac:dyDescent="0.4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66</v>
      </c>
      <c r="G13095">
        <v>45</v>
      </c>
      <c r="H13095">
        <v>6.5</v>
      </c>
      <c r="I13095">
        <v>621</v>
      </c>
      <c r="J13095">
        <v>0.05</v>
      </c>
      <c r="K13095">
        <v>0</v>
      </c>
      <c r="L13095">
        <v>0.05</v>
      </c>
      <c r="M13095">
        <v>0</v>
      </c>
      <c r="N13095">
        <v>0</v>
      </c>
      <c r="O13095" t="s">
        <v>895</v>
      </c>
      <c r="P13095" t="s">
        <v>53</v>
      </c>
    </row>
    <row r="13096" spans="1:16" x14ac:dyDescent="0.4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53</v>
      </c>
      <c r="G13096">
        <v>10</v>
      </c>
      <c r="H13096" t="s">
        <v>203</v>
      </c>
      <c r="J13096">
        <v>0.05</v>
      </c>
      <c r="K13096">
        <v>0.05</v>
      </c>
      <c r="L13096">
        <v>0</v>
      </c>
      <c r="M13096">
        <v>0</v>
      </c>
      <c r="N13096">
        <v>0</v>
      </c>
      <c r="O13096" t="s">
        <v>8612</v>
      </c>
      <c r="P13096" t="s">
        <v>20</v>
      </c>
    </row>
    <row r="13097" spans="1:16" x14ac:dyDescent="0.4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75</v>
      </c>
      <c r="G13097">
        <v>23</v>
      </c>
      <c r="H13097">
        <v>7.8</v>
      </c>
      <c r="I13097">
        <v>8</v>
      </c>
      <c r="J13097">
        <v>0.05</v>
      </c>
      <c r="K13097">
        <v>0.03</v>
      </c>
      <c r="L13097">
        <v>0.01</v>
      </c>
      <c r="M13097">
        <v>0</v>
      </c>
      <c r="N13097">
        <v>0</v>
      </c>
      <c r="O13097" t="s">
        <v>3878</v>
      </c>
      <c r="P13097" t="s">
        <v>20</v>
      </c>
    </row>
    <row r="13098" spans="1:16" ht="28.5" x14ac:dyDescent="0.4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J13098">
        <v>0.05</v>
      </c>
      <c r="K13098">
        <v>0</v>
      </c>
      <c r="L13098">
        <v>0</v>
      </c>
      <c r="M13098">
        <v>0.05</v>
      </c>
      <c r="N13098">
        <v>0</v>
      </c>
    </row>
    <row r="13099" spans="1:16" x14ac:dyDescent="0.4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60</v>
      </c>
      <c r="G13099">
        <v>16</v>
      </c>
      <c r="H13099">
        <v>7</v>
      </c>
      <c r="I13099">
        <v>8</v>
      </c>
      <c r="J13099">
        <v>0.05</v>
      </c>
      <c r="K13099">
        <v>0.05</v>
      </c>
      <c r="L13099">
        <v>0</v>
      </c>
      <c r="M13099">
        <v>0</v>
      </c>
      <c r="N13099">
        <v>0</v>
      </c>
      <c r="O13099" t="s">
        <v>3014</v>
      </c>
      <c r="P13099" t="s">
        <v>112</v>
      </c>
    </row>
    <row r="13100" spans="1:16" x14ac:dyDescent="0.4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J13100">
        <v>0.05</v>
      </c>
      <c r="K13100">
        <v>0</v>
      </c>
      <c r="L13100">
        <v>0</v>
      </c>
      <c r="M13100">
        <v>0.05</v>
      </c>
      <c r="N13100">
        <v>0</v>
      </c>
    </row>
    <row r="13101" spans="1:16" x14ac:dyDescent="0.4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J13101">
        <v>0.05</v>
      </c>
      <c r="K13101">
        <v>0</v>
      </c>
      <c r="L13101">
        <v>0.05</v>
      </c>
      <c r="M13101">
        <v>0</v>
      </c>
      <c r="N13101">
        <v>0</v>
      </c>
    </row>
    <row r="13102" spans="1:16" x14ac:dyDescent="0.4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78</v>
      </c>
      <c r="G13102">
        <v>26</v>
      </c>
      <c r="H13102">
        <v>7.4</v>
      </c>
      <c r="I13102">
        <v>25</v>
      </c>
      <c r="J13102">
        <v>0.05</v>
      </c>
      <c r="K13102">
        <v>0.02</v>
      </c>
      <c r="L13102">
        <v>0</v>
      </c>
      <c r="M13102">
        <v>0.02</v>
      </c>
      <c r="N13102">
        <v>0.01</v>
      </c>
      <c r="O13102" t="s">
        <v>1170</v>
      </c>
      <c r="P13102" t="s">
        <v>88</v>
      </c>
    </row>
    <row r="13103" spans="1:16" x14ac:dyDescent="0.4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66</v>
      </c>
      <c r="G13103">
        <v>7</v>
      </c>
      <c r="H13103">
        <v>4.0999999999999996</v>
      </c>
      <c r="I13103">
        <v>9</v>
      </c>
      <c r="J13103">
        <v>0.05</v>
      </c>
      <c r="K13103">
        <v>0.05</v>
      </c>
      <c r="L13103">
        <v>0</v>
      </c>
      <c r="M13103">
        <v>0</v>
      </c>
      <c r="N13103">
        <v>0</v>
      </c>
      <c r="O13103" t="s">
        <v>3027</v>
      </c>
      <c r="P13103" t="s">
        <v>88</v>
      </c>
    </row>
    <row r="13104" spans="1:16" x14ac:dyDescent="0.4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J13104">
        <v>0.05</v>
      </c>
      <c r="K13104">
        <v>0</v>
      </c>
      <c r="L13104">
        <v>0</v>
      </c>
      <c r="M13104">
        <v>0.05</v>
      </c>
      <c r="N13104">
        <v>0</v>
      </c>
    </row>
    <row r="13105" spans="1:16" x14ac:dyDescent="0.4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74</v>
      </c>
      <c r="G13105">
        <v>23</v>
      </c>
      <c r="H13105">
        <v>8.3000000000000007</v>
      </c>
      <c r="I13105">
        <v>14</v>
      </c>
      <c r="J13105">
        <v>0.05</v>
      </c>
      <c r="K13105">
        <v>0.03</v>
      </c>
      <c r="L13105">
        <v>0.01</v>
      </c>
      <c r="M13105">
        <v>0.01</v>
      </c>
      <c r="N13105">
        <v>0</v>
      </c>
      <c r="O13105" t="s">
        <v>1404</v>
      </c>
      <c r="P13105" t="s">
        <v>88</v>
      </c>
    </row>
    <row r="13106" spans="1:16" x14ac:dyDescent="0.4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58</v>
      </c>
      <c r="G13106">
        <v>13</v>
      </c>
      <c r="H13106">
        <v>6.3</v>
      </c>
      <c r="I13106">
        <v>7</v>
      </c>
      <c r="J13106">
        <v>0.05</v>
      </c>
      <c r="K13106">
        <v>0.02</v>
      </c>
      <c r="L13106">
        <v>0.02</v>
      </c>
      <c r="M13106">
        <v>0</v>
      </c>
      <c r="N13106">
        <v>0.01</v>
      </c>
      <c r="O13106" t="s">
        <v>5356</v>
      </c>
      <c r="P13106" t="s">
        <v>20</v>
      </c>
    </row>
    <row r="13107" spans="1:16" x14ac:dyDescent="0.4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J13107">
        <v>0.05</v>
      </c>
      <c r="K13107">
        <v>0.03</v>
      </c>
      <c r="L13107">
        <v>0.02</v>
      </c>
      <c r="M13107">
        <v>0</v>
      </c>
      <c r="N13107">
        <v>0</v>
      </c>
    </row>
    <row r="13108" spans="1:16" ht="28.5" x14ac:dyDescent="0.4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J13108">
        <v>0.05</v>
      </c>
      <c r="K13108">
        <v>0.05</v>
      </c>
      <c r="L13108">
        <v>0</v>
      </c>
      <c r="M13108">
        <v>0</v>
      </c>
      <c r="N13108">
        <v>0</v>
      </c>
    </row>
    <row r="13109" spans="1:16" ht="28.5" x14ac:dyDescent="0.4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J13109">
        <v>0.05</v>
      </c>
      <c r="K13109">
        <v>0</v>
      </c>
      <c r="L13109">
        <v>0</v>
      </c>
      <c r="M13109">
        <v>0.05</v>
      </c>
      <c r="N13109">
        <v>0</v>
      </c>
    </row>
    <row r="13110" spans="1:16" x14ac:dyDescent="0.4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J13110">
        <v>0.05</v>
      </c>
      <c r="K13110">
        <v>0.03</v>
      </c>
      <c r="L13110">
        <v>0.02</v>
      </c>
      <c r="M13110">
        <v>0</v>
      </c>
      <c r="N13110">
        <v>0</v>
      </c>
    </row>
    <row r="13111" spans="1:16" x14ac:dyDescent="0.4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J13111">
        <v>0.05</v>
      </c>
      <c r="K13111">
        <v>0.03</v>
      </c>
      <c r="L13111">
        <v>0.02</v>
      </c>
      <c r="M13111">
        <v>0</v>
      </c>
      <c r="N13111">
        <v>0</v>
      </c>
    </row>
    <row r="13112" spans="1:16" x14ac:dyDescent="0.4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83</v>
      </c>
      <c r="G13112">
        <v>12</v>
      </c>
      <c r="H13112">
        <v>7.8</v>
      </c>
      <c r="I13112">
        <v>12</v>
      </c>
      <c r="J13112">
        <v>0.05</v>
      </c>
      <c r="K13112">
        <v>0</v>
      </c>
      <c r="L13112">
        <v>0</v>
      </c>
      <c r="M13112">
        <v>0.05</v>
      </c>
      <c r="N13112">
        <v>0</v>
      </c>
      <c r="O13112" t="s">
        <v>5591</v>
      </c>
      <c r="P13112" t="s">
        <v>53</v>
      </c>
    </row>
    <row r="13113" spans="1:16" x14ac:dyDescent="0.4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J13113">
        <v>0.05</v>
      </c>
      <c r="K13113">
        <v>0</v>
      </c>
      <c r="L13113">
        <v>0</v>
      </c>
      <c r="M13113">
        <v>0.05</v>
      </c>
      <c r="N13113">
        <v>0</v>
      </c>
    </row>
    <row r="13114" spans="1:16" x14ac:dyDescent="0.4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J13114">
        <v>0.05</v>
      </c>
      <c r="K13114">
        <v>0.05</v>
      </c>
      <c r="L13114">
        <v>0</v>
      </c>
      <c r="M13114">
        <v>0</v>
      </c>
      <c r="N13114">
        <v>0</v>
      </c>
    </row>
    <row r="13115" spans="1:16" x14ac:dyDescent="0.4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J13115">
        <v>0.05</v>
      </c>
      <c r="K13115">
        <v>0</v>
      </c>
      <c r="L13115">
        <v>0</v>
      </c>
      <c r="M13115">
        <v>0.05</v>
      </c>
      <c r="N13115">
        <v>0</v>
      </c>
    </row>
    <row r="13116" spans="1:16" ht="28.5" x14ac:dyDescent="0.4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J13116">
        <v>0.05</v>
      </c>
      <c r="K13116">
        <v>0.01</v>
      </c>
      <c r="L13116">
        <v>0</v>
      </c>
      <c r="M13116">
        <v>0.04</v>
      </c>
      <c r="N13116">
        <v>0</v>
      </c>
    </row>
    <row r="13117" spans="1:16" x14ac:dyDescent="0.4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58</v>
      </c>
      <c r="G13117">
        <v>7</v>
      </c>
      <c r="H13117" t="s">
        <v>203</v>
      </c>
      <c r="J13117">
        <v>0.05</v>
      </c>
      <c r="K13117">
        <v>0.05</v>
      </c>
      <c r="L13117">
        <v>0</v>
      </c>
      <c r="M13117">
        <v>0</v>
      </c>
      <c r="N13117">
        <v>0</v>
      </c>
      <c r="O13117" t="s">
        <v>925</v>
      </c>
      <c r="P13117" t="s">
        <v>20</v>
      </c>
    </row>
    <row r="13118" spans="1:16" x14ac:dyDescent="0.4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J13118">
        <v>0.05</v>
      </c>
      <c r="K13118">
        <v>0.05</v>
      </c>
      <c r="L13118">
        <v>0</v>
      </c>
      <c r="M13118">
        <v>0</v>
      </c>
      <c r="N13118">
        <v>0.01</v>
      </c>
    </row>
    <row r="13119" spans="1:16" x14ac:dyDescent="0.4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J13119">
        <v>0.05</v>
      </c>
      <c r="K13119">
        <v>0</v>
      </c>
      <c r="L13119">
        <v>0</v>
      </c>
      <c r="M13119">
        <v>0.05</v>
      </c>
      <c r="N13119">
        <v>0</v>
      </c>
    </row>
    <row r="13120" spans="1:16" x14ac:dyDescent="0.4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26</v>
      </c>
      <c r="G13120">
        <v>14</v>
      </c>
      <c r="H13120">
        <v>2.8</v>
      </c>
      <c r="I13120">
        <v>11</v>
      </c>
      <c r="J13120">
        <v>0.05</v>
      </c>
      <c r="K13120">
        <v>0.05</v>
      </c>
      <c r="L13120">
        <v>0</v>
      </c>
      <c r="M13120">
        <v>0</v>
      </c>
      <c r="N13120">
        <v>0</v>
      </c>
      <c r="O13120" t="s">
        <v>3244</v>
      </c>
      <c r="P13120" t="s">
        <v>20</v>
      </c>
    </row>
    <row r="13121" spans="1:16" x14ac:dyDescent="0.4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73</v>
      </c>
      <c r="G13121">
        <v>21</v>
      </c>
      <c r="H13121" t="s">
        <v>203</v>
      </c>
      <c r="J13121">
        <v>0.05</v>
      </c>
      <c r="K13121">
        <v>0.05</v>
      </c>
      <c r="L13121">
        <v>0</v>
      </c>
      <c r="M13121">
        <v>0</v>
      </c>
      <c r="N13121">
        <v>0</v>
      </c>
      <c r="O13121" t="s">
        <v>6735</v>
      </c>
      <c r="P13121" t="s">
        <v>20</v>
      </c>
    </row>
    <row r="13122" spans="1:16" x14ac:dyDescent="0.4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37</v>
      </c>
      <c r="G13122">
        <v>10</v>
      </c>
      <c r="H13122">
        <v>5.0999999999999996</v>
      </c>
      <c r="I13122">
        <v>7</v>
      </c>
      <c r="J13122">
        <v>0.05</v>
      </c>
      <c r="K13122">
        <v>0.03</v>
      </c>
      <c r="L13122">
        <v>0</v>
      </c>
      <c r="M13122">
        <v>0.01</v>
      </c>
      <c r="N13122">
        <v>0</v>
      </c>
      <c r="O13122" t="s">
        <v>780</v>
      </c>
      <c r="P13122" t="s">
        <v>88</v>
      </c>
    </row>
    <row r="13123" spans="1:16" ht="28.5" x14ac:dyDescent="0.4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J13123">
        <v>0.05</v>
      </c>
      <c r="K13123">
        <v>0</v>
      </c>
      <c r="L13123">
        <v>0</v>
      </c>
      <c r="M13123">
        <v>0.05</v>
      </c>
      <c r="N13123">
        <v>0</v>
      </c>
    </row>
    <row r="13124" spans="1:16" x14ac:dyDescent="0.4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40</v>
      </c>
      <c r="G13124">
        <v>6</v>
      </c>
      <c r="H13124">
        <v>7.3</v>
      </c>
      <c r="I13124">
        <v>7</v>
      </c>
      <c r="J13124">
        <v>0.05</v>
      </c>
      <c r="K13124">
        <v>0.04</v>
      </c>
      <c r="L13124">
        <v>0.01</v>
      </c>
      <c r="M13124">
        <v>0</v>
      </c>
      <c r="N13124">
        <v>0</v>
      </c>
      <c r="O13124" t="s">
        <v>373</v>
      </c>
      <c r="P13124" t="s">
        <v>20</v>
      </c>
    </row>
    <row r="13125" spans="1:16" x14ac:dyDescent="0.4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49</v>
      </c>
      <c r="G13125">
        <v>11</v>
      </c>
      <c r="H13125" t="s">
        <v>203</v>
      </c>
      <c r="J13125">
        <v>0.05</v>
      </c>
      <c r="K13125">
        <v>0.04</v>
      </c>
      <c r="L13125">
        <v>0.01</v>
      </c>
      <c r="M13125">
        <v>0</v>
      </c>
      <c r="N13125">
        <v>0</v>
      </c>
      <c r="O13125" t="s">
        <v>111</v>
      </c>
      <c r="P13125" t="s">
        <v>20</v>
      </c>
    </row>
    <row r="13126" spans="1:16" ht="28.5" x14ac:dyDescent="0.4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J13126">
        <v>0.05</v>
      </c>
      <c r="K13126">
        <v>0</v>
      </c>
      <c r="L13126">
        <v>0</v>
      </c>
      <c r="M13126">
        <v>0.05</v>
      </c>
      <c r="N13126">
        <v>0</v>
      </c>
    </row>
    <row r="13127" spans="1:16" x14ac:dyDescent="0.4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H13127" t="s">
        <v>203</v>
      </c>
      <c r="J13127">
        <v>0.05</v>
      </c>
      <c r="K13127">
        <v>0.05</v>
      </c>
      <c r="L13127">
        <v>0</v>
      </c>
      <c r="M13127">
        <v>0</v>
      </c>
      <c r="N13127">
        <v>0</v>
      </c>
      <c r="O13127" t="s">
        <v>111</v>
      </c>
      <c r="P13127" t="s">
        <v>20</v>
      </c>
    </row>
    <row r="13128" spans="1:16" x14ac:dyDescent="0.4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51</v>
      </c>
      <c r="G13128">
        <v>8</v>
      </c>
      <c r="H13128" t="s">
        <v>203</v>
      </c>
      <c r="J13128">
        <v>0.05</v>
      </c>
      <c r="K13128">
        <v>0.05</v>
      </c>
      <c r="L13128">
        <v>0</v>
      </c>
      <c r="M13128">
        <v>0</v>
      </c>
      <c r="N13128">
        <v>0</v>
      </c>
      <c r="O13128" t="s">
        <v>2511</v>
      </c>
      <c r="P13128" t="s">
        <v>20</v>
      </c>
    </row>
    <row r="13129" spans="1:16" ht="28.5" x14ac:dyDescent="0.4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J13129">
        <v>0.05</v>
      </c>
      <c r="K13129">
        <v>0</v>
      </c>
      <c r="L13129">
        <v>0</v>
      </c>
      <c r="M13129">
        <v>0.05</v>
      </c>
      <c r="N13129">
        <v>0</v>
      </c>
    </row>
    <row r="13130" spans="1:16" x14ac:dyDescent="0.4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J13130">
        <v>0.05</v>
      </c>
      <c r="K13130">
        <v>0.05</v>
      </c>
      <c r="L13130">
        <v>0</v>
      </c>
      <c r="M13130">
        <v>0</v>
      </c>
      <c r="N13130">
        <v>0</v>
      </c>
    </row>
    <row r="13131" spans="1:16" ht="42.75" x14ac:dyDescent="0.4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J13131">
        <v>0.05</v>
      </c>
      <c r="K13131">
        <v>0</v>
      </c>
      <c r="L13131">
        <v>0</v>
      </c>
      <c r="M13131">
        <v>0.05</v>
      </c>
      <c r="N13131">
        <v>0</v>
      </c>
    </row>
    <row r="13132" spans="1:16" x14ac:dyDescent="0.4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J13132">
        <v>0.05</v>
      </c>
      <c r="K13132">
        <v>0</v>
      </c>
      <c r="L13132">
        <v>0</v>
      </c>
      <c r="M13132">
        <v>0.05</v>
      </c>
      <c r="N13132">
        <v>0</v>
      </c>
    </row>
    <row r="13133" spans="1:16" x14ac:dyDescent="0.4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77</v>
      </c>
      <c r="G13133">
        <v>34</v>
      </c>
      <c r="H13133">
        <v>8.5</v>
      </c>
      <c r="I13133">
        <v>13</v>
      </c>
      <c r="J13133">
        <v>0.05</v>
      </c>
      <c r="K13133">
        <v>0.04</v>
      </c>
      <c r="L13133">
        <v>0.01</v>
      </c>
      <c r="M13133">
        <v>0</v>
      </c>
      <c r="N13133">
        <v>0</v>
      </c>
      <c r="O13133" t="s">
        <v>2154</v>
      </c>
      <c r="P13133" t="s">
        <v>88</v>
      </c>
    </row>
    <row r="13134" spans="1:16" x14ac:dyDescent="0.4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J13134">
        <v>0.05</v>
      </c>
      <c r="K13134">
        <v>0.03</v>
      </c>
      <c r="L13134">
        <v>0.02</v>
      </c>
      <c r="M13134">
        <v>0</v>
      </c>
      <c r="N13134">
        <v>0</v>
      </c>
    </row>
    <row r="13135" spans="1:16" ht="28.5" x14ac:dyDescent="0.4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J13135">
        <v>0.05</v>
      </c>
      <c r="K13135">
        <v>0</v>
      </c>
      <c r="L13135">
        <v>0</v>
      </c>
      <c r="M13135">
        <v>0.05</v>
      </c>
      <c r="N13135">
        <v>0</v>
      </c>
    </row>
    <row r="13136" spans="1:16" x14ac:dyDescent="0.4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84</v>
      </c>
      <c r="G13136">
        <v>14</v>
      </c>
      <c r="H13136" t="s">
        <v>203</v>
      </c>
      <c r="J13136">
        <v>0.05</v>
      </c>
      <c r="K13136">
        <v>0.04</v>
      </c>
      <c r="L13136">
        <v>0.01</v>
      </c>
      <c r="M13136">
        <v>0</v>
      </c>
      <c r="N13136">
        <v>0</v>
      </c>
      <c r="O13136" t="s">
        <v>621</v>
      </c>
      <c r="P13136" t="s">
        <v>20</v>
      </c>
    </row>
    <row r="13137" spans="1:16" x14ac:dyDescent="0.4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J13137">
        <v>0.05</v>
      </c>
      <c r="K13137">
        <v>0</v>
      </c>
      <c r="L13137">
        <v>0</v>
      </c>
      <c r="M13137">
        <v>0.05</v>
      </c>
      <c r="N13137">
        <v>0</v>
      </c>
    </row>
    <row r="13138" spans="1:16" x14ac:dyDescent="0.4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J13138">
        <v>0.05</v>
      </c>
      <c r="K13138">
        <v>0</v>
      </c>
      <c r="L13138">
        <v>0</v>
      </c>
      <c r="M13138">
        <v>0.05</v>
      </c>
      <c r="N13138">
        <v>0</v>
      </c>
    </row>
    <row r="13139" spans="1:16" ht="28.5" x14ac:dyDescent="0.4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H13139">
        <v>6.2</v>
      </c>
      <c r="I13139">
        <v>18</v>
      </c>
      <c r="J13139">
        <v>0.05</v>
      </c>
      <c r="K13139">
        <v>0</v>
      </c>
      <c r="L13139">
        <v>0.05</v>
      </c>
      <c r="M13139">
        <v>0</v>
      </c>
      <c r="N13139">
        <v>0</v>
      </c>
      <c r="O13139" t="s">
        <v>3395</v>
      </c>
      <c r="P13139" t="s">
        <v>112</v>
      </c>
    </row>
    <row r="13140" spans="1:16" x14ac:dyDescent="0.4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68</v>
      </c>
      <c r="G13140">
        <v>13</v>
      </c>
      <c r="J13140">
        <v>0.05</v>
      </c>
      <c r="K13140">
        <v>0</v>
      </c>
      <c r="L13140">
        <v>0.02</v>
      </c>
      <c r="M13140">
        <v>0.02</v>
      </c>
      <c r="N13140">
        <v>0</v>
      </c>
      <c r="O13140" t="s">
        <v>6560</v>
      </c>
      <c r="P13140" t="s">
        <v>88</v>
      </c>
    </row>
    <row r="13141" spans="1:16" x14ac:dyDescent="0.4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60</v>
      </c>
      <c r="G13141">
        <v>15</v>
      </c>
      <c r="H13141">
        <v>6.3</v>
      </c>
      <c r="I13141">
        <v>4</v>
      </c>
      <c r="J13141">
        <v>0.05</v>
      </c>
      <c r="K13141">
        <v>0</v>
      </c>
      <c r="L13141">
        <v>0</v>
      </c>
      <c r="M13141">
        <v>0.05</v>
      </c>
      <c r="N13141">
        <v>0</v>
      </c>
      <c r="O13141" t="s">
        <v>357</v>
      </c>
      <c r="P13141" t="s">
        <v>88</v>
      </c>
    </row>
    <row r="13142" spans="1:16" x14ac:dyDescent="0.4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78</v>
      </c>
      <c r="G13142">
        <v>12</v>
      </c>
      <c r="H13142">
        <v>7.3</v>
      </c>
      <c r="I13142">
        <v>11</v>
      </c>
      <c r="J13142">
        <v>0.05</v>
      </c>
      <c r="K13142">
        <v>0.01</v>
      </c>
      <c r="L13142">
        <v>0.04</v>
      </c>
      <c r="M13142">
        <v>0</v>
      </c>
      <c r="N13142">
        <v>0.01</v>
      </c>
      <c r="O13142" t="s">
        <v>1996</v>
      </c>
      <c r="P13142" t="s">
        <v>20</v>
      </c>
    </row>
    <row r="13143" spans="1:16" x14ac:dyDescent="0.4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J13143">
        <v>0.05</v>
      </c>
      <c r="K13143">
        <v>0</v>
      </c>
      <c r="L13143">
        <v>0</v>
      </c>
      <c r="M13143">
        <v>0.05</v>
      </c>
      <c r="N13143">
        <v>0</v>
      </c>
    </row>
    <row r="13144" spans="1:16" ht="28.5" x14ac:dyDescent="0.4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H13144" t="s">
        <v>203</v>
      </c>
      <c r="J13144">
        <v>0.05</v>
      </c>
      <c r="K13144">
        <v>0.05</v>
      </c>
      <c r="L13144">
        <v>0</v>
      </c>
      <c r="M13144">
        <v>0</v>
      </c>
      <c r="N13144">
        <v>0</v>
      </c>
      <c r="O13144" t="s">
        <v>4031</v>
      </c>
      <c r="P13144" t="s">
        <v>20</v>
      </c>
    </row>
    <row r="13145" spans="1:16" x14ac:dyDescent="0.4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79</v>
      </c>
      <c r="G13145">
        <v>19</v>
      </c>
      <c r="H13145">
        <v>8.1</v>
      </c>
      <c r="I13145">
        <v>15</v>
      </c>
      <c r="J13145">
        <v>0.05</v>
      </c>
      <c r="K13145">
        <v>0.04</v>
      </c>
      <c r="L13145">
        <v>0</v>
      </c>
      <c r="M13145">
        <v>0</v>
      </c>
      <c r="N13145">
        <v>0</v>
      </c>
      <c r="O13145" t="s">
        <v>4373</v>
      </c>
      <c r="P13145" t="s">
        <v>20</v>
      </c>
    </row>
    <row r="13146" spans="1:16" x14ac:dyDescent="0.4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81</v>
      </c>
      <c r="G13146">
        <v>17</v>
      </c>
      <c r="H13146">
        <v>8.3000000000000007</v>
      </c>
      <c r="I13146">
        <v>29</v>
      </c>
      <c r="J13146">
        <v>0.05</v>
      </c>
      <c r="K13146">
        <v>0</v>
      </c>
      <c r="L13146">
        <v>0</v>
      </c>
      <c r="M13146">
        <v>0.05</v>
      </c>
      <c r="N13146">
        <v>0</v>
      </c>
      <c r="O13146" t="s">
        <v>6843</v>
      </c>
      <c r="P13146" t="s">
        <v>53</v>
      </c>
    </row>
    <row r="13147" spans="1:16" x14ac:dyDescent="0.4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69</v>
      </c>
      <c r="G13147">
        <v>20</v>
      </c>
      <c r="H13147">
        <v>6.3</v>
      </c>
      <c r="I13147">
        <v>4</v>
      </c>
      <c r="J13147">
        <v>0.05</v>
      </c>
      <c r="K13147">
        <v>0.04</v>
      </c>
      <c r="L13147">
        <v>0</v>
      </c>
      <c r="M13147">
        <v>0</v>
      </c>
      <c r="N13147">
        <v>0</v>
      </c>
      <c r="O13147" t="s">
        <v>4378</v>
      </c>
      <c r="P13147" t="s">
        <v>20</v>
      </c>
    </row>
    <row r="13148" spans="1:16" ht="28.5" x14ac:dyDescent="0.4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J13148">
        <v>0.05</v>
      </c>
      <c r="K13148">
        <v>0.04</v>
      </c>
      <c r="L13148">
        <v>0.01</v>
      </c>
      <c r="M13148">
        <v>0</v>
      </c>
      <c r="N13148">
        <v>0</v>
      </c>
    </row>
    <row r="13149" spans="1:16" ht="28.5" x14ac:dyDescent="0.4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J13149">
        <v>0.05</v>
      </c>
      <c r="K13149">
        <v>0</v>
      </c>
      <c r="L13149">
        <v>0</v>
      </c>
      <c r="M13149">
        <v>0.05</v>
      </c>
      <c r="N13149">
        <v>0</v>
      </c>
    </row>
    <row r="13150" spans="1:16" x14ac:dyDescent="0.4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51</v>
      </c>
      <c r="G13150">
        <v>19</v>
      </c>
      <c r="H13150">
        <v>4.5</v>
      </c>
      <c r="I13150">
        <v>4</v>
      </c>
      <c r="J13150">
        <v>0.05</v>
      </c>
      <c r="K13150">
        <v>0.05</v>
      </c>
      <c r="L13150">
        <v>0</v>
      </c>
      <c r="M13150">
        <v>0</v>
      </c>
      <c r="N13150">
        <v>0</v>
      </c>
      <c r="O13150" t="s">
        <v>3998</v>
      </c>
      <c r="P13150" t="s">
        <v>88</v>
      </c>
    </row>
    <row r="13151" spans="1:16" x14ac:dyDescent="0.4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64</v>
      </c>
      <c r="G13151">
        <v>37</v>
      </c>
      <c r="H13151">
        <v>6</v>
      </c>
      <c r="I13151">
        <v>4</v>
      </c>
      <c r="J13151">
        <v>0.05</v>
      </c>
      <c r="K13151">
        <v>0.04</v>
      </c>
      <c r="L13151">
        <v>0.01</v>
      </c>
      <c r="M13151">
        <v>0</v>
      </c>
      <c r="N13151">
        <v>0</v>
      </c>
      <c r="O13151" t="s">
        <v>761</v>
      </c>
      <c r="P13151" t="s">
        <v>88</v>
      </c>
    </row>
    <row r="13152" spans="1:16" x14ac:dyDescent="0.4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J13152">
        <v>0.05</v>
      </c>
      <c r="K13152">
        <v>0</v>
      </c>
      <c r="L13152">
        <v>0</v>
      </c>
      <c r="M13152">
        <v>0.05</v>
      </c>
      <c r="N13152">
        <v>0</v>
      </c>
    </row>
    <row r="13153" spans="1:16" ht="28.5" x14ac:dyDescent="0.4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62</v>
      </c>
      <c r="G13153">
        <v>6</v>
      </c>
      <c r="H13153" t="s">
        <v>203</v>
      </c>
      <c r="J13153">
        <v>0.05</v>
      </c>
      <c r="K13153">
        <v>0.04</v>
      </c>
      <c r="L13153">
        <v>0.01</v>
      </c>
      <c r="M13153">
        <v>0</v>
      </c>
      <c r="N13153">
        <v>0</v>
      </c>
      <c r="O13153" t="s">
        <v>4584</v>
      </c>
      <c r="P13153" t="s">
        <v>20</v>
      </c>
    </row>
    <row r="13154" spans="1:16" x14ac:dyDescent="0.4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J13154">
        <v>0.05</v>
      </c>
      <c r="K13154">
        <v>0.04</v>
      </c>
      <c r="L13154">
        <v>0.01</v>
      </c>
      <c r="M13154">
        <v>0</v>
      </c>
      <c r="N13154">
        <v>0</v>
      </c>
    </row>
    <row r="13155" spans="1:16" x14ac:dyDescent="0.4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J13155">
        <v>0.05</v>
      </c>
      <c r="K13155">
        <v>0.04</v>
      </c>
      <c r="L13155">
        <v>0.01</v>
      </c>
      <c r="M13155">
        <v>0</v>
      </c>
      <c r="N13155">
        <v>0</v>
      </c>
    </row>
    <row r="13156" spans="1:16" x14ac:dyDescent="0.4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J13156">
        <v>0.05</v>
      </c>
      <c r="K13156">
        <v>0.04</v>
      </c>
      <c r="L13156">
        <v>0.01</v>
      </c>
      <c r="M13156">
        <v>0</v>
      </c>
      <c r="N13156">
        <v>0</v>
      </c>
    </row>
    <row r="13157" spans="1:16" x14ac:dyDescent="0.4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J13157">
        <v>0.05</v>
      </c>
      <c r="K13157">
        <v>0.04</v>
      </c>
      <c r="L13157">
        <v>0.01</v>
      </c>
      <c r="M13157">
        <v>0</v>
      </c>
      <c r="N13157">
        <v>0</v>
      </c>
    </row>
    <row r="13158" spans="1:16" x14ac:dyDescent="0.4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81</v>
      </c>
      <c r="G13158">
        <v>42</v>
      </c>
      <c r="H13158">
        <v>8.8000000000000007</v>
      </c>
      <c r="I13158">
        <v>17</v>
      </c>
      <c r="J13158">
        <v>0.05</v>
      </c>
      <c r="K13158">
        <v>0.02</v>
      </c>
      <c r="L13158">
        <v>0.01</v>
      </c>
      <c r="M13158">
        <v>0.01</v>
      </c>
      <c r="N13158">
        <v>0</v>
      </c>
      <c r="O13158" t="s">
        <v>637</v>
      </c>
      <c r="P13158" t="s">
        <v>20</v>
      </c>
    </row>
    <row r="13159" spans="1:16" x14ac:dyDescent="0.4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J13159">
        <v>0.05</v>
      </c>
      <c r="K13159">
        <v>0.04</v>
      </c>
      <c r="L13159">
        <v>0.01</v>
      </c>
      <c r="M13159">
        <v>0</v>
      </c>
      <c r="N13159">
        <v>0</v>
      </c>
    </row>
    <row r="13160" spans="1:16" x14ac:dyDescent="0.4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J13160">
        <v>0.05</v>
      </c>
      <c r="K13160">
        <v>0</v>
      </c>
      <c r="L13160">
        <v>0</v>
      </c>
      <c r="M13160">
        <v>0.05</v>
      </c>
      <c r="N13160">
        <v>0</v>
      </c>
    </row>
    <row r="13161" spans="1:16" x14ac:dyDescent="0.4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H13161" t="s">
        <v>203</v>
      </c>
      <c r="J13161">
        <v>0.05</v>
      </c>
      <c r="K13161">
        <v>0</v>
      </c>
      <c r="L13161">
        <v>0.04</v>
      </c>
      <c r="M13161">
        <v>0</v>
      </c>
      <c r="N13161">
        <v>0.01</v>
      </c>
      <c r="O13161" t="s">
        <v>1511</v>
      </c>
      <c r="P13161" t="s">
        <v>20</v>
      </c>
    </row>
    <row r="13162" spans="1:16" x14ac:dyDescent="0.4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J13162">
        <v>0.05</v>
      </c>
      <c r="K13162">
        <v>0.04</v>
      </c>
      <c r="L13162">
        <v>0.01</v>
      </c>
      <c r="M13162">
        <v>0</v>
      </c>
      <c r="N13162">
        <v>0</v>
      </c>
    </row>
    <row r="13163" spans="1:16" ht="28.5" x14ac:dyDescent="0.4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J13163">
        <v>0.05</v>
      </c>
      <c r="K13163">
        <v>0</v>
      </c>
      <c r="L13163">
        <v>0</v>
      </c>
      <c r="M13163">
        <v>0.05</v>
      </c>
      <c r="N13163">
        <v>0</v>
      </c>
    </row>
    <row r="13164" spans="1:16" x14ac:dyDescent="0.4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J13164">
        <v>0.05</v>
      </c>
      <c r="K13164">
        <v>0</v>
      </c>
      <c r="L13164">
        <v>0</v>
      </c>
      <c r="M13164">
        <v>0.05</v>
      </c>
      <c r="N13164">
        <v>0</v>
      </c>
    </row>
    <row r="13165" spans="1:16" ht="28.5" x14ac:dyDescent="0.4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J13165">
        <v>0.05</v>
      </c>
      <c r="K13165">
        <v>0</v>
      </c>
      <c r="L13165">
        <v>0</v>
      </c>
      <c r="M13165">
        <v>0.05</v>
      </c>
      <c r="N13165">
        <v>0</v>
      </c>
    </row>
    <row r="13166" spans="1:16" x14ac:dyDescent="0.4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71</v>
      </c>
      <c r="G13166">
        <v>31</v>
      </c>
      <c r="H13166">
        <v>8.1999999999999993</v>
      </c>
      <c r="I13166">
        <v>6</v>
      </c>
      <c r="J13166">
        <v>0.05</v>
      </c>
      <c r="K13166">
        <v>0.04</v>
      </c>
      <c r="L13166">
        <v>0.01</v>
      </c>
      <c r="M13166">
        <v>0</v>
      </c>
      <c r="N13166">
        <v>0</v>
      </c>
      <c r="O13166" t="s">
        <v>1189</v>
      </c>
      <c r="P13166" t="s">
        <v>53</v>
      </c>
    </row>
    <row r="13167" spans="1:16" x14ac:dyDescent="0.4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J13167">
        <v>0.05</v>
      </c>
      <c r="K13167">
        <v>0</v>
      </c>
      <c r="L13167">
        <v>0.04</v>
      </c>
      <c r="M13167">
        <v>0</v>
      </c>
      <c r="N13167">
        <v>0.01</v>
      </c>
    </row>
    <row r="13168" spans="1:16" x14ac:dyDescent="0.4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J13168">
        <v>0.05</v>
      </c>
      <c r="K13168">
        <v>0</v>
      </c>
      <c r="L13168">
        <v>0</v>
      </c>
      <c r="M13168">
        <v>0.05</v>
      </c>
      <c r="N13168">
        <v>0</v>
      </c>
    </row>
    <row r="13169" spans="1:16" ht="28.5" x14ac:dyDescent="0.4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J13169">
        <v>0.05</v>
      </c>
      <c r="K13169">
        <v>0.02</v>
      </c>
      <c r="L13169">
        <v>0.02</v>
      </c>
      <c r="M13169">
        <v>0</v>
      </c>
      <c r="N13169">
        <v>0</v>
      </c>
    </row>
    <row r="13170" spans="1:16" x14ac:dyDescent="0.4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J13170">
        <v>0.05</v>
      </c>
      <c r="K13170">
        <v>0.03</v>
      </c>
      <c r="L13170">
        <v>0.02</v>
      </c>
      <c r="M13170">
        <v>0</v>
      </c>
      <c r="N13170">
        <v>0</v>
      </c>
    </row>
    <row r="13171" spans="1:16" x14ac:dyDescent="0.4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J13171">
        <v>0.05</v>
      </c>
      <c r="K13171">
        <v>0</v>
      </c>
      <c r="L13171">
        <v>0</v>
      </c>
      <c r="M13171">
        <v>0.05</v>
      </c>
      <c r="N13171">
        <v>0</v>
      </c>
    </row>
    <row r="13172" spans="1:16" x14ac:dyDescent="0.4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H13172">
        <v>4.8</v>
      </c>
      <c r="I13172">
        <v>4</v>
      </c>
      <c r="J13172">
        <v>0.05</v>
      </c>
      <c r="K13172">
        <v>0</v>
      </c>
      <c r="L13172">
        <v>0.03</v>
      </c>
      <c r="M13172">
        <v>0.01</v>
      </c>
      <c r="N13172">
        <v>0.01</v>
      </c>
      <c r="O13172" t="s">
        <v>4433</v>
      </c>
    </row>
    <row r="13173" spans="1:16" ht="28.5" x14ac:dyDescent="0.4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J13173">
        <v>0.05</v>
      </c>
      <c r="K13173">
        <v>0</v>
      </c>
      <c r="L13173">
        <v>0</v>
      </c>
      <c r="M13173">
        <v>0.05</v>
      </c>
      <c r="N13173">
        <v>0</v>
      </c>
    </row>
    <row r="13174" spans="1:16" x14ac:dyDescent="0.4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H13174">
        <v>9</v>
      </c>
      <c r="I13174">
        <v>21</v>
      </c>
      <c r="J13174">
        <v>0.05</v>
      </c>
      <c r="K13174">
        <v>0.04</v>
      </c>
      <c r="L13174">
        <v>0.01</v>
      </c>
      <c r="M13174">
        <v>0</v>
      </c>
      <c r="N13174">
        <v>0</v>
      </c>
      <c r="O13174" t="s">
        <v>5861</v>
      </c>
      <c r="P13174" t="s">
        <v>20</v>
      </c>
    </row>
    <row r="13175" spans="1:16" x14ac:dyDescent="0.4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77</v>
      </c>
      <c r="G13175">
        <v>6</v>
      </c>
      <c r="H13175">
        <v>6.7</v>
      </c>
      <c r="I13175">
        <v>6</v>
      </c>
      <c r="J13175">
        <v>0.05</v>
      </c>
      <c r="K13175">
        <v>0</v>
      </c>
      <c r="L13175">
        <v>0.05</v>
      </c>
      <c r="M13175">
        <v>0</v>
      </c>
      <c r="N13175">
        <v>0</v>
      </c>
      <c r="O13175" t="s">
        <v>1430</v>
      </c>
      <c r="P13175" t="s">
        <v>112</v>
      </c>
    </row>
    <row r="13176" spans="1:16" x14ac:dyDescent="0.4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J13176">
        <v>0.05</v>
      </c>
      <c r="K13176">
        <v>0</v>
      </c>
      <c r="L13176">
        <v>0</v>
      </c>
      <c r="M13176">
        <v>0.05</v>
      </c>
      <c r="N13176">
        <v>0</v>
      </c>
    </row>
    <row r="13177" spans="1:16" x14ac:dyDescent="0.4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60</v>
      </c>
      <c r="G13177">
        <v>25</v>
      </c>
      <c r="H13177">
        <v>5.8</v>
      </c>
      <c r="I13177">
        <v>9</v>
      </c>
      <c r="J13177">
        <v>0.05</v>
      </c>
      <c r="K13177">
        <v>0.05</v>
      </c>
      <c r="L13177">
        <v>0</v>
      </c>
      <c r="M13177">
        <v>0</v>
      </c>
      <c r="N13177">
        <v>0</v>
      </c>
      <c r="O13177" t="s">
        <v>2748</v>
      </c>
      <c r="P13177" t="s">
        <v>88</v>
      </c>
    </row>
    <row r="13178" spans="1:16" x14ac:dyDescent="0.4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68</v>
      </c>
      <c r="G13178">
        <v>16</v>
      </c>
      <c r="H13178">
        <v>4.5</v>
      </c>
      <c r="I13178">
        <v>4</v>
      </c>
      <c r="J13178">
        <v>0.05</v>
      </c>
      <c r="K13178">
        <v>0.04</v>
      </c>
      <c r="L13178">
        <v>0.01</v>
      </c>
      <c r="M13178">
        <v>0</v>
      </c>
      <c r="N13178">
        <v>0</v>
      </c>
      <c r="O13178" t="s">
        <v>1620</v>
      </c>
      <c r="P13178" t="s">
        <v>88</v>
      </c>
    </row>
    <row r="13179" spans="1:16" x14ac:dyDescent="0.4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J13179">
        <v>0.05</v>
      </c>
      <c r="K13179">
        <v>0.05</v>
      </c>
      <c r="L13179">
        <v>0</v>
      </c>
      <c r="M13179">
        <v>0</v>
      </c>
      <c r="N13179">
        <v>0</v>
      </c>
    </row>
    <row r="13180" spans="1:16" ht="28.5" x14ac:dyDescent="0.4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J13180">
        <v>0.05</v>
      </c>
      <c r="K13180">
        <v>0</v>
      </c>
      <c r="L13180">
        <v>0</v>
      </c>
      <c r="M13180">
        <v>0.05</v>
      </c>
      <c r="N13180">
        <v>0</v>
      </c>
    </row>
    <row r="13181" spans="1:16" x14ac:dyDescent="0.4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70</v>
      </c>
      <c r="G13181">
        <v>8</v>
      </c>
      <c r="H13181" t="s">
        <v>203</v>
      </c>
      <c r="J13181">
        <v>0.05</v>
      </c>
      <c r="K13181">
        <v>0.04</v>
      </c>
      <c r="L13181">
        <v>0.01</v>
      </c>
      <c r="M13181">
        <v>0</v>
      </c>
      <c r="N13181">
        <v>0</v>
      </c>
      <c r="O13181" t="s">
        <v>10769</v>
      </c>
      <c r="P13181" t="s">
        <v>20</v>
      </c>
    </row>
    <row r="13182" spans="1:16" x14ac:dyDescent="0.4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J13182">
        <v>0.05</v>
      </c>
      <c r="K13182">
        <v>0</v>
      </c>
      <c r="L13182">
        <v>0</v>
      </c>
      <c r="M13182">
        <v>0.05</v>
      </c>
      <c r="N13182">
        <v>0</v>
      </c>
    </row>
    <row r="13183" spans="1:16" x14ac:dyDescent="0.4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J13183">
        <v>0.05</v>
      </c>
      <c r="K13183">
        <v>0.02</v>
      </c>
      <c r="L13183">
        <v>0.02</v>
      </c>
      <c r="M13183">
        <v>0</v>
      </c>
      <c r="N13183">
        <v>0</v>
      </c>
    </row>
    <row r="13184" spans="1:16" ht="28.5" x14ac:dyDescent="0.4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J13184">
        <v>0.05</v>
      </c>
      <c r="K13184">
        <v>0</v>
      </c>
      <c r="L13184">
        <v>0</v>
      </c>
      <c r="M13184">
        <v>0.05</v>
      </c>
      <c r="N13184">
        <v>0</v>
      </c>
    </row>
    <row r="13185" spans="1:16" ht="28.5" x14ac:dyDescent="0.4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J13185">
        <v>0.05</v>
      </c>
      <c r="K13185">
        <v>0</v>
      </c>
      <c r="L13185">
        <v>0</v>
      </c>
      <c r="M13185">
        <v>0.05</v>
      </c>
      <c r="N13185">
        <v>0</v>
      </c>
    </row>
    <row r="13186" spans="1:16" x14ac:dyDescent="0.4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J13186">
        <v>0.05</v>
      </c>
      <c r="K13186">
        <v>0</v>
      </c>
      <c r="L13186">
        <v>0</v>
      </c>
      <c r="M13186">
        <v>0.05</v>
      </c>
      <c r="N13186">
        <v>0</v>
      </c>
    </row>
    <row r="13187" spans="1:16" ht="28.5" x14ac:dyDescent="0.4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J13187">
        <v>0.05</v>
      </c>
      <c r="K13187">
        <v>0</v>
      </c>
      <c r="L13187">
        <v>0</v>
      </c>
      <c r="M13187">
        <v>0.05</v>
      </c>
      <c r="N13187">
        <v>0</v>
      </c>
    </row>
    <row r="13188" spans="1:16" x14ac:dyDescent="0.4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78</v>
      </c>
      <c r="G13188">
        <v>34</v>
      </c>
      <c r="H13188">
        <v>8.6999999999999993</v>
      </c>
      <c r="I13188">
        <v>279</v>
      </c>
      <c r="J13188">
        <v>0.05</v>
      </c>
      <c r="K13188">
        <v>0</v>
      </c>
      <c r="L13188">
        <v>0.04</v>
      </c>
      <c r="M13188">
        <v>0</v>
      </c>
      <c r="N13188">
        <v>0.01</v>
      </c>
      <c r="O13188" t="s">
        <v>254</v>
      </c>
      <c r="P13188" t="s">
        <v>88</v>
      </c>
    </row>
    <row r="13189" spans="1:16" x14ac:dyDescent="0.4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H13189" t="s">
        <v>203</v>
      </c>
      <c r="J13189">
        <v>0.05</v>
      </c>
      <c r="K13189">
        <v>0.03</v>
      </c>
      <c r="L13189">
        <v>0.01</v>
      </c>
      <c r="M13189">
        <v>0</v>
      </c>
      <c r="N13189">
        <v>0</v>
      </c>
      <c r="O13189" t="s">
        <v>7494</v>
      </c>
      <c r="P13189" t="s">
        <v>20</v>
      </c>
    </row>
    <row r="13190" spans="1:16" x14ac:dyDescent="0.4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J13190">
        <v>0.05</v>
      </c>
      <c r="K13190">
        <v>0.03</v>
      </c>
      <c r="L13190">
        <v>0.02</v>
      </c>
      <c r="M13190">
        <v>0</v>
      </c>
      <c r="N13190">
        <v>0</v>
      </c>
    </row>
    <row r="13191" spans="1:16" x14ac:dyDescent="0.4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75</v>
      </c>
      <c r="G13191">
        <v>16</v>
      </c>
      <c r="H13191">
        <v>9.1</v>
      </c>
      <c r="I13191">
        <v>15</v>
      </c>
      <c r="J13191">
        <v>0.05</v>
      </c>
      <c r="K13191">
        <v>0.04</v>
      </c>
      <c r="L13191">
        <v>0.01</v>
      </c>
      <c r="M13191">
        <v>0</v>
      </c>
      <c r="N13191">
        <v>0</v>
      </c>
      <c r="O13191" t="s">
        <v>373</v>
      </c>
      <c r="P13191" t="s">
        <v>20</v>
      </c>
    </row>
    <row r="13192" spans="1:16" x14ac:dyDescent="0.4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J13192">
        <v>0.05</v>
      </c>
      <c r="K13192">
        <v>0</v>
      </c>
      <c r="L13192">
        <v>0</v>
      </c>
      <c r="M13192">
        <v>0.05</v>
      </c>
      <c r="N13192">
        <v>0</v>
      </c>
    </row>
    <row r="13193" spans="1:16" x14ac:dyDescent="0.4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J13193">
        <v>0.05</v>
      </c>
      <c r="K13193">
        <v>0</v>
      </c>
      <c r="L13193">
        <v>0</v>
      </c>
      <c r="M13193">
        <v>0.05</v>
      </c>
      <c r="N13193">
        <v>0</v>
      </c>
    </row>
    <row r="13194" spans="1:16" ht="28.5" x14ac:dyDescent="0.4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58</v>
      </c>
      <c r="G13194">
        <v>6</v>
      </c>
      <c r="H13194" t="s">
        <v>203</v>
      </c>
      <c r="J13194">
        <v>0.05</v>
      </c>
      <c r="K13194">
        <v>0.04</v>
      </c>
      <c r="L13194">
        <v>0.01</v>
      </c>
      <c r="M13194">
        <v>0</v>
      </c>
      <c r="N13194">
        <v>0</v>
      </c>
      <c r="O13194" t="s">
        <v>1746</v>
      </c>
      <c r="P13194" t="s">
        <v>112</v>
      </c>
    </row>
    <row r="13195" spans="1:16" ht="28.5" x14ac:dyDescent="0.4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J13195">
        <v>0.05</v>
      </c>
      <c r="K13195">
        <v>0</v>
      </c>
      <c r="L13195">
        <v>0.05</v>
      </c>
      <c r="M13195">
        <v>0</v>
      </c>
      <c r="N13195">
        <v>0</v>
      </c>
    </row>
    <row r="13196" spans="1:16" x14ac:dyDescent="0.4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H13196" t="s">
        <v>203</v>
      </c>
      <c r="J13196">
        <v>0.05</v>
      </c>
      <c r="K13196">
        <v>0.05</v>
      </c>
      <c r="L13196">
        <v>0</v>
      </c>
      <c r="M13196">
        <v>0</v>
      </c>
      <c r="N13196">
        <v>0</v>
      </c>
      <c r="O13196" t="s">
        <v>1708</v>
      </c>
      <c r="P13196" t="s">
        <v>20</v>
      </c>
    </row>
    <row r="13197" spans="1:16" x14ac:dyDescent="0.4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J13197">
        <v>0.05</v>
      </c>
      <c r="K13197">
        <v>0</v>
      </c>
      <c r="L13197">
        <v>0</v>
      </c>
      <c r="M13197">
        <v>0.05</v>
      </c>
      <c r="N13197">
        <v>0</v>
      </c>
    </row>
    <row r="13198" spans="1:16" x14ac:dyDescent="0.4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46</v>
      </c>
      <c r="G13198">
        <v>7</v>
      </c>
      <c r="H13198">
        <v>7.6</v>
      </c>
      <c r="I13198">
        <v>5</v>
      </c>
      <c r="J13198">
        <v>0.05</v>
      </c>
      <c r="K13198">
        <v>0</v>
      </c>
      <c r="L13198">
        <v>0.04</v>
      </c>
      <c r="M13198">
        <v>0</v>
      </c>
      <c r="N13198">
        <v>0.01</v>
      </c>
      <c r="O13198" t="s">
        <v>7134</v>
      </c>
    </row>
    <row r="13199" spans="1:16" x14ac:dyDescent="0.4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J13199">
        <v>0.05</v>
      </c>
      <c r="K13199">
        <v>0</v>
      </c>
      <c r="L13199">
        <v>0</v>
      </c>
      <c r="M13199">
        <v>0.05</v>
      </c>
      <c r="N13199">
        <v>0</v>
      </c>
    </row>
    <row r="13200" spans="1:16" ht="28.5" x14ac:dyDescent="0.4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73</v>
      </c>
      <c r="G13200">
        <v>6</v>
      </c>
      <c r="H13200" t="s">
        <v>203</v>
      </c>
      <c r="J13200">
        <v>0.05</v>
      </c>
      <c r="K13200">
        <v>0.04</v>
      </c>
      <c r="L13200">
        <v>0.01</v>
      </c>
      <c r="M13200">
        <v>0</v>
      </c>
      <c r="N13200">
        <v>0</v>
      </c>
      <c r="O13200" t="s">
        <v>1079</v>
      </c>
      <c r="P13200" t="s">
        <v>112</v>
      </c>
    </row>
    <row r="13201" spans="1:16" ht="28.5" x14ac:dyDescent="0.4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J13201">
        <v>0.05</v>
      </c>
      <c r="K13201">
        <v>0</v>
      </c>
      <c r="L13201">
        <v>0</v>
      </c>
      <c r="M13201">
        <v>0.05</v>
      </c>
      <c r="N13201">
        <v>0</v>
      </c>
    </row>
    <row r="13202" spans="1:16" ht="28.5" x14ac:dyDescent="0.4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J13202">
        <v>0.05</v>
      </c>
      <c r="K13202">
        <v>0</v>
      </c>
      <c r="L13202">
        <v>0</v>
      </c>
      <c r="M13202">
        <v>0.05</v>
      </c>
      <c r="N13202">
        <v>0</v>
      </c>
    </row>
    <row r="13203" spans="1:16" x14ac:dyDescent="0.4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J13203">
        <v>0.05</v>
      </c>
      <c r="K13203">
        <v>0</v>
      </c>
      <c r="L13203">
        <v>0</v>
      </c>
      <c r="M13203">
        <v>0.05</v>
      </c>
      <c r="N13203">
        <v>0</v>
      </c>
    </row>
    <row r="13204" spans="1:16" x14ac:dyDescent="0.4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87</v>
      </c>
      <c r="G13204">
        <v>41</v>
      </c>
      <c r="H13204">
        <v>8.9</v>
      </c>
      <c r="I13204">
        <v>891</v>
      </c>
      <c r="J13204">
        <v>0.05</v>
      </c>
      <c r="K13204">
        <v>0</v>
      </c>
      <c r="L13204">
        <v>0.04</v>
      </c>
      <c r="M13204">
        <v>0</v>
      </c>
      <c r="N13204">
        <v>0.01</v>
      </c>
      <c r="O13204" t="s">
        <v>1996</v>
      </c>
      <c r="P13204" t="s">
        <v>112</v>
      </c>
    </row>
    <row r="13205" spans="1:16" ht="28.5" x14ac:dyDescent="0.4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J13205">
        <v>0.05</v>
      </c>
      <c r="K13205">
        <v>0</v>
      </c>
      <c r="L13205">
        <v>0</v>
      </c>
      <c r="M13205">
        <v>0.05</v>
      </c>
      <c r="N13205">
        <v>0</v>
      </c>
    </row>
    <row r="13206" spans="1:16" x14ac:dyDescent="0.4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71</v>
      </c>
      <c r="G13206">
        <v>6</v>
      </c>
      <c r="H13206">
        <v>7.6</v>
      </c>
      <c r="I13206">
        <v>5</v>
      </c>
      <c r="J13206">
        <v>0.05</v>
      </c>
      <c r="K13206">
        <v>0.04</v>
      </c>
      <c r="L13206">
        <v>0.01</v>
      </c>
      <c r="M13206">
        <v>0</v>
      </c>
      <c r="N13206">
        <v>0</v>
      </c>
      <c r="O13206" t="s">
        <v>10253</v>
      </c>
      <c r="P13206" t="s">
        <v>88</v>
      </c>
    </row>
    <row r="13207" spans="1:16" ht="28.5" x14ac:dyDescent="0.4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44</v>
      </c>
      <c r="G13207">
        <v>4</v>
      </c>
      <c r="J13207">
        <v>0.05</v>
      </c>
      <c r="K13207">
        <v>0.05</v>
      </c>
      <c r="L13207">
        <v>0</v>
      </c>
      <c r="M13207">
        <v>0</v>
      </c>
      <c r="N13207">
        <v>0</v>
      </c>
      <c r="O13207" t="s">
        <v>3909</v>
      </c>
      <c r="P13207" t="s">
        <v>20</v>
      </c>
    </row>
    <row r="13208" spans="1:16" x14ac:dyDescent="0.4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65</v>
      </c>
      <c r="G13208">
        <v>14</v>
      </c>
      <c r="H13208">
        <v>7.8</v>
      </c>
      <c r="I13208">
        <v>4</v>
      </c>
      <c r="J13208">
        <v>0.05</v>
      </c>
      <c r="K13208">
        <v>0.02</v>
      </c>
      <c r="L13208">
        <v>0.02</v>
      </c>
      <c r="M13208">
        <v>0</v>
      </c>
      <c r="N13208">
        <v>0.01</v>
      </c>
      <c r="O13208" t="s">
        <v>3934</v>
      </c>
      <c r="P13208" t="s">
        <v>88</v>
      </c>
    </row>
    <row r="13209" spans="1:16" x14ac:dyDescent="0.4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H13209" t="s">
        <v>203</v>
      </c>
      <c r="J13209">
        <v>0.05</v>
      </c>
      <c r="K13209">
        <v>0.04</v>
      </c>
      <c r="L13209">
        <v>0</v>
      </c>
      <c r="M13209">
        <v>0</v>
      </c>
      <c r="N13209">
        <v>0</v>
      </c>
      <c r="O13209" t="s">
        <v>202</v>
      </c>
      <c r="P13209" t="s">
        <v>20</v>
      </c>
    </row>
    <row r="13210" spans="1:16" ht="28.5" x14ac:dyDescent="0.4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J13210">
        <v>0.05</v>
      </c>
      <c r="K13210">
        <v>0</v>
      </c>
      <c r="L13210">
        <v>0.04</v>
      </c>
      <c r="M13210">
        <v>0</v>
      </c>
      <c r="N13210">
        <v>0.01</v>
      </c>
    </row>
    <row r="13211" spans="1:16" ht="28.5" x14ac:dyDescent="0.4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J13211">
        <v>0.05</v>
      </c>
      <c r="K13211">
        <v>0</v>
      </c>
      <c r="L13211">
        <v>0</v>
      </c>
      <c r="M13211">
        <v>0.05</v>
      </c>
      <c r="N13211">
        <v>0</v>
      </c>
    </row>
    <row r="13212" spans="1:16" x14ac:dyDescent="0.4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H13212">
        <v>7.8</v>
      </c>
      <c r="I13212">
        <v>17</v>
      </c>
      <c r="J13212">
        <v>0.05</v>
      </c>
      <c r="K13212">
        <v>0.04</v>
      </c>
      <c r="L13212">
        <v>0</v>
      </c>
      <c r="M13212">
        <v>0.01</v>
      </c>
      <c r="N13212">
        <v>0</v>
      </c>
      <c r="O13212" t="s">
        <v>9130</v>
      </c>
      <c r="P13212" t="s">
        <v>88</v>
      </c>
    </row>
    <row r="13213" spans="1:16" x14ac:dyDescent="0.4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74</v>
      </c>
      <c r="G13213">
        <v>19</v>
      </c>
      <c r="H13213">
        <v>7.8</v>
      </c>
      <c r="I13213">
        <v>6</v>
      </c>
      <c r="J13213">
        <v>0.05</v>
      </c>
      <c r="K13213">
        <v>0.04</v>
      </c>
      <c r="L13213">
        <v>0</v>
      </c>
      <c r="M13213">
        <v>0</v>
      </c>
      <c r="N13213">
        <v>0</v>
      </c>
      <c r="O13213" t="s">
        <v>1544</v>
      </c>
      <c r="P13213" t="s">
        <v>20</v>
      </c>
    </row>
    <row r="13214" spans="1:16" x14ac:dyDescent="0.4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J13214">
        <v>0.05</v>
      </c>
      <c r="K13214">
        <v>0</v>
      </c>
      <c r="L13214">
        <v>0</v>
      </c>
      <c r="M13214">
        <v>0.05</v>
      </c>
      <c r="N13214">
        <v>0</v>
      </c>
    </row>
    <row r="13215" spans="1:16" ht="28.5" x14ac:dyDescent="0.4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J13215">
        <v>0.05</v>
      </c>
      <c r="K13215">
        <v>0</v>
      </c>
      <c r="L13215">
        <v>0</v>
      </c>
      <c r="M13215">
        <v>0.05</v>
      </c>
      <c r="N13215">
        <v>0</v>
      </c>
    </row>
    <row r="13216" spans="1:16" x14ac:dyDescent="0.4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J13216">
        <v>0.05</v>
      </c>
      <c r="K13216">
        <v>0</v>
      </c>
      <c r="L13216">
        <v>0</v>
      </c>
      <c r="M13216">
        <v>0.05</v>
      </c>
      <c r="N13216">
        <v>0</v>
      </c>
    </row>
    <row r="13217" spans="1:16" x14ac:dyDescent="0.4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64</v>
      </c>
      <c r="G13217">
        <v>56</v>
      </c>
      <c r="H13217">
        <v>5.0999999999999996</v>
      </c>
      <c r="I13217">
        <v>219</v>
      </c>
      <c r="J13217">
        <v>0.05</v>
      </c>
      <c r="K13217">
        <v>0.02</v>
      </c>
      <c r="L13217">
        <v>0.01</v>
      </c>
      <c r="M13217">
        <v>0.01</v>
      </c>
      <c r="N13217">
        <v>0</v>
      </c>
      <c r="O13217" t="s">
        <v>10799</v>
      </c>
      <c r="P13217" t="s">
        <v>88</v>
      </c>
    </row>
    <row r="13218" spans="1:16" x14ac:dyDescent="0.4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65</v>
      </c>
      <c r="G13218">
        <v>21</v>
      </c>
      <c r="H13218" t="s">
        <v>203</v>
      </c>
      <c r="J13218">
        <v>0.05</v>
      </c>
      <c r="K13218">
        <v>0.04</v>
      </c>
      <c r="L13218">
        <v>0.01</v>
      </c>
      <c r="M13218">
        <v>0</v>
      </c>
      <c r="N13218">
        <v>0</v>
      </c>
      <c r="O13218" t="s">
        <v>6111</v>
      </c>
      <c r="P13218" t="s">
        <v>53</v>
      </c>
    </row>
    <row r="13219" spans="1:16" x14ac:dyDescent="0.4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H13219" t="s">
        <v>203</v>
      </c>
      <c r="J13219">
        <v>0.05</v>
      </c>
      <c r="K13219">
        <v>0.05</v>
      </c>
      <c r="L13219">
        <v>0</v>
      </c>
      <c r="M13219">
        <v>0</v>
      </c>
      <c r="N13219">
        <v>0</v>
      </c>
    </row>
    <row r="13220" spans="1:16" x14ac:dyDescent="0.4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H13220" t="s">
        <v>203</v>
      </c>
      <c r="J13220">
        <v>0.05</v>
      </c>
      <c r="K13220">
        <v>0.05</v>
      </c>
      <c r="L13220">
        <v>0</v>
      </c>
      <c r="M13220">
        <v>0</v>
      </c>
      <c r="N13220">
        <v>0</v>
      </c>
      <c r="O13220" t="s">
        <v>1642</v>
      </c>
      <c r="P13220" t="s">
        <v>20</v>
      </c>
    </row>
    <row r="13221" spans="1:16" x14ac:dyDescent="0.4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J13221">
        <v>0.05</v>
      </c>
      <c r="K13221">
        <v>0</v>
      </c>
      <c r="L13221">
        <v>0</v>
      </c>
      <c r="M13221">
        <v>0.05</v>
      </c>
      <c r="N13221">
        <v>0</v>
      </c>
    </row>
    <row r="13222" spans="1:16" x14ac:dyDescent="0.4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H13222">
        <v>8.1</v>
      </c>
      <c r="I13222">
        <v>17</v>
      </c>
      <c r="J13222">
        <v>0.05</v>
      </c>
      <c r="K13222">
        <v>0.03</v>
      </c>
      <c r="L13222">
        <v>0.01</v>
      </c>
      <c r="M13222">
        <v>0.01</v>
      </c>
      <c r="N13222">
        <v>0.01</v>
      </c>
      <c r="O13222" t="s">
        <v>8870</v>
      </c>
      <c r="P13222" t="s">
        <v>53</v>
      </c>
    </row>
    <row r="13223" spans="1:16" x14ac:dyDescent="0.4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89</v>
      </c>
      <c r="G13223">
        <v>22</v>
      </c>
      <c r="H13223">
        <v>8.1999999999999993</v>
      </c>
      <c r="I13223">
        <v>352</v>
      </c>
      <c r="J13223">
        <v>0.05</v>
      </c>
      <c r="K13223">
        <v>0</v>
      </c>
      <c r="L13223">
        <v>0.04</v>
      </c>
      <c r="M13223">
        <v>0</v>
      </c>
      <c r="N13223">
        <v>0.01</v>
      </c>
      <c r="O13223" t="s">
        <v>648</v>
      </c>
      <c r="P13223" t="s">
        <v>88</v>
      </c>
    </row>
    <row r="13224" spans="1:16" x14ac:dyDescent="0.4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79</v>
      </c>
      <c r="G13224">
        <v>51</v>
      </c>
      <c r="H13224">
        <v>3.4</v>
      </c>
      <c r="I13224">
        <v>3558</v>
      </c>
      <c r="J13224">
        <v>0.05</v>
      </c>
      <c r="K13224">
        <v>0.04</v>
      </c>
      <c r="L13224">
        <v>0</v>
      </c>
      <c r="M13224">
        <v>0</v>
      </c>
      <c r="N13224">
        <v>0.01</v>
      </c>
      <c r="O13224" t="s">
        <v>3304</v>
      </c>
      <c r="P13224" t="s">
        <v>53</v>
      </c>
    </row>
    <row r="13225" spans="1:16" x14ac:dyDescent="0.4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48</v>
      </c>
      <c r="G13225">
        <v>4</v>
      </c>
      <c r="H13225" t="s">
        <v>203</v>
      </c>
      <c r="J13225">
        <v>0.05</v>
      </c>
      <c r="K13225">
        <v>0.02</v>
      </c>
      <c r="L13225">
        <v>0.02</v>
      </c>
      <c r="M13225">
        <v>0</v>
      </c>
      <c r="N13225">
        <v>0.01</v>
      </c>
      <c r="O13225" t="s">
        <v>2467</v>
      </c>
      <c r="P13225" t="s">
        <v>20</v>
      </c>
    </row>
    <row r="13226" spans="1:16" ht="28.5" x14ac:dyDescent="0.4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64</v>
      </c>
      <c r="G13226">
        <v>5</v>
      </c>
      <c r="H13226">
        <v>7.4</v>
      </c>
      <c r="I13226">
        <v>5</v>
      </c>
      <c r="J13226">
        <v>0.05</v>
      </c>
      <c r="K13226">
        <v>0.02</v>
      </c>
      <c r="L13226">
        <v>0.02</v>
      </c>
      <c r="M13226">
        <v>0</v>
      </c>
      <c r="N13226">
        <v>0.01</v>
      </c>
      <c r="O13226" t="s">
        <v>7050</v>
      </c>
      <c r="P13226" t="s">
        <v>20</v>
      </c>
    </row>
    <row r="13227" spans="1:16" x14ac:dyDescent="0.4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J13227">
        <v>0.05</v>
      </c>
      <c r="K13227">
        <v>0.04</v>
      </c>
      <c r="L13227">
        <v>0</v>
      </c>
      <c r="M13227">
        <v>0</v>
      </c>
      <c r="N13227">
        <v>0.01</v>
      </c>
    </row>
    <row r="13228" spans="1:16" ht="28.5" x14ac:dyDescent="0.4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J13228">
        <v>0.05</v>
      </c>
      <c r="K13228">
        <v>0</v>
      </c>
      <c r="L13228">
        <v>0</v>
      </c>
      <c r="M13228">
        <v>0.05</v>
      </c>
      <c r="N13228">
        <v>0</v>
      </c>
    </row>
    <row r="13229" spans="1:16" x14ac:dyDescent="0.4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43</v>
      </c>
      <c r="G13229">
        <v>16</v>
      </c>
      <c r="H13229">
        <v>4.8</v>
      </c>
      <c r="I13229">
        <v>5</v>
      </c>
      <c r="J13229">
        <v>0.05</v>
      </c>
      <c r="K13229">
        <v>0.05</v>
      </c>
      <c r="L13229">
        <v>0</v>
      </c>
      <c r="M13229">
        <v>0</v>
      </c>
      <c r="N13229">
        <v>0</v>
      </c>
      <c r="O13229" t="s">
        <v>10806</v>
      </c>
      <c r="P13229" t="s">
        <v>112</v>
      </c>
    </row>
    <row r="13230" spans="1:16" x14ac:dyDescent="0.4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78</v>
      </c>
      <c r="G13230">
        <v>22</v>
      </c>
      <c r="H13230">
        <v>7.4</v>
      </c>
      <c r="I13230">
        <v>41</v>
      </c>
      <c r="J13230">
        <v>0.05</v>
      </c>
      <c r="K13230">
        <v>0.02</v>
      </c>
      <c r="L13230">
        <v>0</v>
      </c>
      <c r="M13230">
        <v>0.02</v>
      </c>
      <c r="N13230">
        <v>0</v>
      </c>
      <c r="O13230" t="s">
        <v>151</v>
      </c>
      <c r="P13230" t="s">
        <v>88</v>
      </c>
    </row>
    <row r="13231" spans="1:16" x14ac:dyDescent="0.4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62</v>
      </c>
      <c r="G13231">
        <v>24</v>
      </c>
      <c r="H13231" t="s">
        <v>203</v>
      </c>
      <c r="J13231">
        <v>0.05</v>
      </c>
      <c r="K13231">
        <v>0.04</v>
      </c>
      <c r="L13231">
        <v>0.01</v>
      </c>
      <c r="M13231">
        <v>0</v>
      </c>
      <c r="N13231">
        <v>0</v>
      </c>
      <c r="O13231" t="s">
        <v>7957</v>
      </c>
      <c r="P13231" t="s">
        <v>88</v>
      </c>
    </row>
    <row r="13232" spans="1:16" ht="28.5" x14ac:dyDescent="0.4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J13232">
        <v>0.05</v>
      </c>
      <c r="K13232">
        <v>0</v>
      </c>
      <c r="L13232">
        <v>0</v>
      </c>
      <c r="M13232">
        <v>0.05</v>
      </c>
      <c r="N13232">
        <v>0</v>
      </c>
    </row>
    <row r="13233" spans="1:16" ht="28.5" x14ac:dyDescent="0.4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J13233">
        <v>0.05</v>
      </c>
      <c r="K13233">
        <v>0</v>
      </c>
      <c r="L13233">
        <v>0</v>
      </c>
      <c r="M13233">
        <v>0.05</v>
      </c>
      <c r="N13233">
        <v>0</v>
      </c>
    </row>
    <row r="13234" spans="1:16" x14ac:dyDescent="0.4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J13234">
        <v>0.05</v>
      </c>
      <c r="K13234">
        <v>0</v>
      </c>
      <c r="L13234">
        <v>0</v>
      </c>
      <c r="M13234">
        <v>0.05</v>
      </c>
      <c r="N13234">
        <v>0</v>
      </c>
    </row>
    <row r="13235" spans="1:16" x14ac:dyDescent="0.4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J13235">
        <v>0.05</v>
      </c>
      <c r="K13235">
        <v>0.04</v>
      </c>
      <c r="L13235">
        <v>0</v>
      </c>
      <c r="M13235">
        <v>0</v>
      </c>
      <c r="N13235">
        <v>0.01</v>
      </c>
    </row>
    <row r="13236" spans="1:16" x14ac:dyDescent="0.4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J13236">
        <v>0.05</v>
      </c>
      <c r="K13236">
        <v>0</v>
      </c>
      <c r="L13236">
        <v>0.04</v>
      </c>
      <c r="M13236">
        <v>0</v>
      </c>
      <c r="N13236">
        <v>0.01</v>
      </c>
    </row>
    <row r="13237" spans="1:16" x14ac:dyDescent="0.4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40</v>
      </c>
      <c r="G13237">
        <v>9</v>
      </c>
      <c r="H13237" t="s">
        <v>203</v>
      </c>
      <c r="J13237">
        <v>0.05</v>
      </c>
      <c r="K13237">
        <v>0.03</v>
      </c>
      <c r="L13237">
        <v>0.01</v>
      </c>
      <c r="M13237">
        <v>0</v>
      </c>
      <c r="N13237">
        <v>0</v>
      </c>
      <c r="O13237" t="s">
        <v>4011</v>
      </c>
      <c r="P13237" t="s">
        <v>20</v>
      </c>
    </row>
    <row r="13238" spans="1:16" x14ac:dyDescent="0.4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J13238">
        <v>0.05</v>
      </c>
      <c r="K13238">
        <v>0</v>
      </c>
      <c r="L13238">
        <v>0</v>
      </c>
      <c r="M13238">
        <v>0.05</v>
      </c>
      <c r="N13238">
        <v>0</v>
      </c>
    </row>
    <row r="13239" spans="1:16" x14ac:dyDescent="0.4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H13239" t="s">
        <v>203</v>
      </c>
      <c r="J13239">
        <v>0.05</v>
      </c>
      <c r="K13239">
        <v>0.05</v>
      </c>
      <c r="L13239">
        <v>0</v>
      </c>
      <c r="M13239">
        <v>0</v>
      </c>
      <c r="N13239">
        <v>0</v>
      </c>
      <c r="O13239" t="s">
        <v>10565</v>
      </c>
      <c r="P13239" t="s">
        <v>20</v>
      </c>
    </row>
    <row r="13240" spans="1:16" x14ac:dyDescent="0.4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J13240">
        <v>0.05</v>
      </c>
      <c r="K13240">
        <v>0</v>
      </c>
      <c r="L13240">
        <v>0</v>
      </c>
      <c r="M13240">
        <v>0.05</v>
      </c>
      <c r="N13240">
        <v>0</v>
      </c>
    </row>
    <row r="13241" spans="1:16" x14ac:dyDescent="0.4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61</v>
      </c>
      <c r="G13241">
        <v>10</v>
      </c>
      <c r="H13241">
        <v>9</v>
      </c>
      <c r="I13241">
        <v>4</v>
      </c>
      <c r="J13241">
        <v>0.05</v>
      </c>
      <c r="K13241">
        <v>0.04</v>
      </c>
      <c r="L13241">
        <v>0.01</v>
      </c>
      <c r="M13241">
        <v>0</v>
      </c>
      <c r="N13241">
        <v>0</v>
      </c>
      <c r="O13241" t="s">
        <v>1066</v>
      </c>
      <c r="P13241" t="s">
        <v>20</v>
      </c>
    </row>
    <row r="13242" spans="1:16" x14ac:dyDescent="0.4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H13242" t="s">
        <v>203</v>
      </c>
      <c r="J13242">
        <v>0.05</v>
      </c>
      <c r="K13242">
        <v>0.03</v>
      </c>
      <c r="L13242">
        <v>0.01</v>
      </c>
      <c r="M13242">
        <v>0</v>
      </c>
      <c r="N13242">
        <v>0</v>
      </c>
      <c r="O13242" t="s">
        <v>3392</v>
      </c>
      <c r="P13242" t="s">
        <v>20</v>
      </c>
    </row>
    <row r="13243" spans="1:16" x14ac:dyDescent="0.4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63</v>
      </c>
      <c r="G13243">
        <v>11</v>
      </c>
      <c r="H13243">
        <v>5.4</v>
      </c>
      <c r="I13243">
        <v>52</v>
      </c>
      <c r="J13243">
        <v>0.05</v>
      </c>
      <c r="K13243">
        <v>0</v>
      </c>
      <c r="L13243">
        <v>0.05</v>
      </c>
      <c r="M13243">
        <v>0</v>
      </c>
      <c r="N13243">
        <v>0</v>
      </c>
      <c r="O13243" t="s">
        <v>6481</v>
      </c>
      <c r="P13243" t="s">
        <v>88</v>
      </c>
    </row>
    <row r="13244" spans="1:16" x14ac:dyDescent="0.4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H13244" t="s">
        <v>203</v>
      </c>
      <c r="J13244">
        <v>0.05</v>
      </c>
      <c r="K13244">
        <v>0.02</v>
      </c>
      <c r="L13244">
        <v>0.02</v>
      </c>
      <c r="M13244">
        <v>0</v>
      </c>
      <c r="N13244">
        <v>0.01</v>
      </c>
      <c r="O13244" t="s">
        <v>426</v>
      </c>
      <c r="P13244" t="s">
        <v>20</v>
      </c>
    </row>
    <row r="13245" spans="1:16" x14ac:dyDescent="0.4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52</v>
      </c>
      <c r="G13245">
        <v>4</v>
      </c>
      <c r="H13245" t="s">
        <v>203</v>
      </c>
      <c r="J13245">
        <v>0.05</v>
      </c>
      <c r="K13245">
        <v>0.03</v>
      </c>
      <c r="L13245">
        <v>0.01</v>
      </c>
      <c r="M13245">
        <v>0</v>
      </c>
      <c r="N13245">
        <v>0</v>
      </c>
      <c r="O13245" t="s">
        <v>10816</v>
      </c>
      <c r="P13245" t="s">
        <v>20</v>
      </c>
    </row>
    <row r="13246" spans="1:16" x14ac:dyDescent="0.4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48</v>
      </c>
      <c r="G13246">
        <v>10</v>
      </c>
      <c r="H13246" t="s">
        <v>203</v>
      </c>
      <c r="J13246">
        <v>0.05</v>
      </c>
      <c r="K13246">
        <v>0.03</v>
      </c>
      <c r="L13246">
        <v>0.02</v>
      </c>
      <c r="M13246">
        <v>0</v>
      </c>
      <c r="N13246">
        <v>0</v>
      </c>
      <c r="O13246" t="s">
        <v>10818</v>
      </c>
      <c r="P13246" t="s">
        <v>20</v>
      </c>
    </row>
    <row r="13247" spans="1:16" ht="28.5" x14ac:dyDescent="0.4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J13247">
        <v>0.05</v>
      </c>
      <c r="K13247">
        <v>0</v>
      </c>
      <c r="L13247">
        <v>0</v>
      </c>
      <c r="M13247">
        <v>0.05</v>
      </c>
      <c r="N13247">
        <v>0</v>
      </c>
    </row>
    <row r="13248" spans="1:16" ht="28.5" x14ac:dyDescent="0.4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J13248">
        <v>0.05</v>
      </c>
      <c r="K13248">
        <v>0</v>
      </c>
      <c r="L13248">
        <v>0</v>
      </c>
      <c r="M13248">
        <v>0.05</v>
      </c>
      <c r="N13248">
        <v>0</v>
      </c>
    </row>
    <row r="13249" spans="1:16" ht="28.5" x14ac:dyDescent="0.4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J13249">
        <v>0.05</v>
      </c>
      <c r="K13249">
        <v>0</v>
      </c>
      <c r="L13249">
        <v>0</v>
      </c>
      <c r="M13249">
        <v>0.05</v>
      </c>
      <c r="N13249">
        <v>0</v>
      </c>
    </row>
    <row r="13250" spans="1:16" x14ac:dyDescent="0.4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J13250">
        <v>0.05</v>
      </c>
      <c r="K13250">
        <v>0</v>
      </c>
      <c r="L13250">
        <v>0</v>
      </c>
      <c r="M13250">
        <v>0.05</v>
      </c>
      <c r="N13250">
        <v>0</v>
      </c>
    </row>
    <row r="13251" spans="1:16" ht="28.5" x14ac:dyDescent="0.4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49</v>
      </c>
      <c r="G13251">
        <v>10</v>
      </c>
      <c r="H13251" t="s">
        <v>203</v>
      </c>
      <c r="J13251">
        <v>0.05</v>
      </c>
      <c r="K13251">
        <v>0.05</v>
      </c>
      <c r="L13251">
        <v>0</v>
      </c>
      <c r="M13251">
        <v>0</v>
      </c>
      <c r="N13251">
        <v>0</v>
      </c>
      <c r="O13251" t="s">
        <v>10824</v>
      </c>
      <c r="P13251" t="s">
        <v>112</v>
      </c>
    </row>
    <row r="13252" spans="1:16" x14ac:dyDescent="0.4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77</v>
      </c>
      <c r="G13252">
        <v>9</v>
      </c>
      <c r="H13252" t="s">
        <v>203</v>
      </c>
      <c r="J13252">
        <v>0.05</v>
      </c>
      <c r="K13252">
        <v>0.03</v>
      </c>
      <c r="L13252">
        <v>0.01</v>
      </c>
      <c r="M13252">
        <v>0</v>
      </c>
      <c r="N13252">
        <v>0</v>
      </c>
      <c r="O13252" t="s">
        <v>257</v>
      </c>
      <c r="P13252" t="s">
        <v>20</v>
      </c>
    </row>
    <row r="13253" spans="1:16" x14ac:dyDescent="0.4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64</v>
      </c>
      <c r="G13253">
        <v>45</v>
      </c>
      <c r="H13253">
        <v>5.7</v>
      </c>
      <c r="I13253">
        <v>98</v>
      </c>
      <c r="J13253">
        <v>0.05</v>
      </c>
      <c r="K13253">
        <v>0</v>
      </c>
      <c r="L13253">
        <v>0.04</v>
      </c>
      <c r="M13253">
        <v>0</v>
      </c>
      <c r="N13253">
        <v>0.01</v>
      </c>
      <c r="O13253" t="s">
        <v>600</v>
      </c>
      <c r="P13253" t="s">
        <v>53</v>
      </c>
    </row>
    <row r="13254" spans="1:16" x14ac:dyDescent="0.4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71</v>
      </c>
      <c r="G13254">
        <v>11</v>
      </c>
      <c r="H13254" t="s">
        <v>203</v>
      </c>
      <c r="J13254">
        <v>0.05</v>
      </c>
      <c r="K13254">
        <v>0.03</v>
      </c>
      <c r="L13254">
        <v>0.01</v>
      </c>
      <c r="M13254">
        <v>0</v>
      </c>
      <c r="N13254">
        <v>0</v>
      </c>
      <c r="O13254" t="s">
        <v>10827</v>
      </c>
      <c r="P13254" t="s">
        <v>20</v>
      </c>
    </row>
    <row r="13255" spans="1:16" x14ac:dyDescent="0.4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49</v>
      </c>
      <c r="G13255">
        <v>8</v>
      </c>
      <c r="H13255">
        <v>8.1</v>
      </c>
      <c r="I13255">
        <v>9</v>
      </c>
      <c r="J13255">
        <v>0.05</v>
      </c>
      <c r="K13255">
        <v>0.02</v>
      </c>
      <c r="L13255">
        <v>0.02</v>
      </c>
      <c r="M13255">
        <v>0</v>
      </c>
      <c r="N13255">
        <v>0.01</v>
      </c>
      <c r="O13255" t="s">
        <v>2435</v>
      </c>
      <c r="P13255" t="s">
        <v>20</v>
      </c>
    </row>
    <row r="13256" spans="1:16" x14ac:dyDescent="0.4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J13256">
        <v>0.05</v>
      </c>
      <c r="K13256">
        <v>0</v>
      </c>
      <c r="L13256">
        <v>0</v>
      </c>
      <c r="M13256">
        <v>0.05</v>
      </c>
      <c r="N13256">
        <v>0</v>
      </c>
    </row>
    <row r="13257" spans="1:16" x14ac:dyDescent="0.4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J13257">
        <v>0.05</v>
      </c>
      <c r="K13257">
        <v>0</v>
      </c>
      <c r="L13257">
        <v>0</v>
      </c>
      <c r="M13257">
        <v>0.05</v>
      </c>
      <c r="N13257">
        <v>0</v>
      </c>
    </row>
    <row r="13258" spans="1:16" x14ac:dyDescent="0.4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J13258">
        <v>0.05</v>
      </c>
      <c r="K13258">
        <v>0</v>
      </c>
      <c r="L13258">
        <v>0</v>
      </c>
      <c r="M13258">
        <v>0.05</v>
      </c>
      <c r="N13258">
        <v>0</v>
      </c>
    </row>
    <row r="13259" spans="1:16" x14ac:dyDescent="0.4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J13259">
        <v>0.05</v>
      </c>
      <c r="K13259">
        <v>0</v>
      </c>
      <c r="L13259">
        <v>0</v>
      </c>
      <c r="M13259">
        <v>0.05</v>
      </c>
      <c r="N13259">
        <v>0</v>
      </c>
    </row>
    <row r="13260" spans="1:16" x14ac:dyDescent="0.4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44</v>
      </c>
      <c r="G13260">
        <v>5</v>
      </c>
      <c r="H13260" t="s">
        <v>203</v>
      </c>
      <c r="J13260">
        <v>0.05</v>
      </c>
      <c r="K13260">
        <v>0.04</v>
      </c>
      <c r="L13260">
        <v>0.01</v>
      </c>
      <c r="M13260">
        <v>0</v>
      </c>
      <c r="N13260">
        <v>0</v>
      </c>
      <c r="O13260" t="s">
        <v>71</v>
      </c>
      <c r="P13260" t="s">
        <v>112</v>
      </c>
    </row>
    <row r="13261" spans="1:16" x14ac:dyDescent="0.4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J13261">
        <v>0.05</v>
      </c>
      <c r="K13261">
        <v>0</v>
      </c>
      <c r="L13261">
        <v>0</v>
      </c>
      <c r="M13261">
        <v>0.05</v>
      </c>
      <c r="N13261">
        <v>0</v>
      </c>
    </row>
    <row r="13262" spans="1:16" x14ac:dyDescent="0.4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82</v>
      </c>
      <c r="G13262">
        <v>6</v>
      </c>
      <c r="H13262">
        <v>7.5</v>
      </c>
      <c r="I13262">
        <v>44</v>
      </c>
      <c r="J13262">
        <v>0.05</v>
      </c>
      <c r="K13262">
        <v>0</v>
      </c>
      <c r="L13262">
        <v>0.04</v>
      </c>
      <c r="M13262">
        <v>0</v>
      </c>
      <c r="N13262">
        <v>0</v>
      </c>
      <c r="O13262" t="s">
        <v>1996</v>
      </c>
      <c r="P13262" t="s">
        <v>112</v>
      </c>
    </row>
    <row r="13263" spans="1:16" ht="28.5" x14ac:dyDescent="0.4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J13263">
        <v>0.05</v>
      </c>
      <c r="K13263">
        <v>0</v>
      </c>
      <c r="L13263">
        <v>0</v>
      </c>
      <c r="M13263">
        <v>0.05</v>
      </c>
      <c r="N13263">
        <v>0</v>
      </c>
    </row>
    <row r="13264" spans="1:16" x14ac:dyDescent="0.4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J13264">
        <v>0.05</v>
      </c>
      <c r="K13264">
        <v>0.03</v>
      </c>
      <c r="L13264">
        <v>0.02</v>
      </c>
      <c r="M13264">
        <v>0</v>
      </c>
      <c r="N13264">
        <v>0</v>
      </c>
    </row>
    <row r="13265" spans="1:16" x14ac:dyDescent="0.4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61</v>
      </c>
      <c r="G13265">
        <v>9</v>
      </c>
      <c r="H13265" t="s">
        <v>203</v>
      </c>
      <c r="J13265">
        <v>0.05</v>
      </c>
      <c r="K13265">
        <v>0.03</v>
      </c>
      <c r="L13265">
        <v>0.01</v>
      </c>
      <c r="M13265">
        <v>0</v>
      </c>
      <c r="N13265">
        <v>0</v>
      </c>
      <c r="O13265" t="s">
        <v>5488</v>
      </c>
      <c r="P13265" t="s">
        <v>88</v>
      </c>
    </row>
    <row r="13266" spans="1:16" x14ac:dyDescent="0.4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J13266">
        <v>0.05</v>
      </c>
      <c r="K13266">
        <v>0</v>
      </c>
      <c r="L13266">
        <v>0</v>
      </c>
      <c r="M13266">
        <v>0.05</v>
      </c>
      <c r="N13266">
        <v>0</v>
      </c>
    </row>
    <row r="13267" spans="1:16" x14ac:dyDescent="0.4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54</v>
      </c>
      <c r="G13267">
        <v>4</v>
      </c>
      <c r="H13267" t="s">
        <v>203</v>
      </c>
      <c r="J13267">
        <v>0.05</v>
      </c>
      <c r="K13267">
        <v>0.04</v>
      </c>
      <c r="L13267">
        <v>0</v>
      </c>
      <c r="M13267">
        <v>0</v>
      </c>
      <c r="N13267">
        <v>0</v>
      </c>
      <c r="O13267" t="s">
        <v>1708</v>
      </c>
      <c r="P13267" t="s">
        <v>20</v>
      </c>
    </row>
    <row r="13268" spans="1:16" x14ac:dyDescent="0.4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76</v>
      </c>
      <c r="G13268">
        <v>36</v>
      </c>
      <c r="H13268">
        <v>7.7</v>
      </c>
      <c r="I13268">
        <v>326</v>
      </c>
      <c r="J13268">
        <v>0.05</v>
      </c>
      <c r="K13268">
        <v>0</v>
      </c>
      <c r="L13268">
        <v>0.04</v>
      </c>
      <c r="M13268">
        <v>0</v>
      </c>
      <c r="N13268">
        <v>0.01</v>
      </c>
      <c r="O13268" t="s">
        <v>773</v>
      </c>
      <c r="P13268" t="s">
        <v>53</v>
      </c>
    </row>
    <row r="13269" spans="1:16" x14ac:dyDescent="0.4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66</v>
      </c>
      <c r="G13269">
        <v>8</v>
      </c>
      <c r="H13269">
        <v>3.8</v>
      </c>
      <c r="I13269">
        <v>18</v>
      </c>
      <c r="J13269">
        <v>0.05</v>
      </c>
      <c r="K13269">
        <v>0.04</v>
      </c>
      <c r="L13269">
        <v>0</v>
      </c>
      <c r="M13269">
        <v>0</v>
      </c>
      <c r="N13269">
        <v>0.01</v>
      </c>
      <c r="O13269" t="s">
        <v>10838</v>
      </c>
      <c r="P13269" t="s">
        <v>20</v>
      </c>
    </row>
    <row r="13270" spans="1:16" x14ac:dyDescent="0.4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55</v>
      </c>
      <c r="G13270">
        <v>13</v>
      </c>
      <c r="H13270" t="s">
        <v>203</v>
      </c>
      <c r="J13270">
        <v>0.05</v>
      </c>
      <c r="K13270">
        <v>0.04</v>
      </c>
      <c r="L13270">
        <v>0</v>
      </c>
      <c r="M13270">
        <v>0</v>
      </c>
      <c r="N13270">
        <v>0</v>
      </c>
      <c r="O13270" t="s">
        <v>4373</v>
      </c>
      <c r="P13270" t="s">
        <v>20</v>
      </c>
    </row>
    <row r="13271" spans="1:16" x14ac:dyDescent="0.4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65</v>
      </c>
      <c r="G13271">
        <v>27</v>
      </c>
      <c r="H13271">
        <v>8.6</v>
      </c>
      <c r="I13271">
        <v>15</v>
      </c>
      <c r="J13271">
        <v>0.05</v>
      </c>
      <c r="K13271">
        <v>0.02</v>
      </c>
      <c r="L13271">
        <v>0.02</v>
      </c>
      <c r="M13271">
        <v>0</v>
      </c>
      <c r="N13271">
        <v>0.01</v>
      </c>
      <c r="O13271" t="s">
        <v>2795</v>
      </c>
      <c r="P13271" t="s">
        <v>112</v>
      </c>
    </row>
    <row r="13272" spans="1:16" x14ac:dyDescent="0.4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J13272">
        <v>0.05</v>
      </c>
      <c r="K13272">
        <v>0</v>
      </c>
      <c r="L13272">
        <v>0</v>
      </c>
      <c r="M13272">
        <v>0.05</v>
      </c>
      <c r="N13272">
        <v>0</v>
      </c>
    </row>
    <row r="13273" spans="1:16" x14ac:dyDescent="0.4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82</v>
      </c>
      <c r="G13273">
        <v>46</v>
      </c>
      <c r="H13273">
        <v>8</v>
      </c>
      <c r="I13273">
        <v>451</v>
      </c>
      <c r="J13273">
        <v>0.05</v>
      </c>
      <c r="K13273">
        <v>0</v>
      </c>
      <c r="L13273">
        <v>0.01</v>
      </c>
      <c r="M13273">
        <v>0.04</v>
      </c>
      <c r="N13273">
        <v>0</v>
      </c>
      <c r="O13273" t="s">
        <v>260</v>
      </c>
      <c r="P13273" t="s">
        <v>112</v>
      </c>
    </row>
    <row r="13274" spans="1:16" x14ac:dyDescent="0.4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J13274">
        <v>0.05</v>
      </c>
      <c r="K13274">
        <v>0.02</v>
      </c>
      <c r="L13274">
        <v>0.02</v>
      </c>
      <c r="M13274">
        <v>0</v>
      </c>
      <c r="N13274">
        <v>0.01</v>
      </c>
    </row>
    <row r="13275" spans="1:16" ht="28.5" x14ac:dyDescent="0.4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J13275">
        <v>0.05</v>
      </c>
      <c r="K13275">
        <v>0.04</v>
      </c>
      <c r="L13275">
        <v>0</v>
      </c>
      <c r="M13275">
        <v>0</v>
      </c>
      <c r="N13275">
        <v>0</v>
      </c>
    </row>
    <row r="13276" spans="1:16" x14ac:dyDescent="0.4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56</v>
      </c>
      <c r="G13276">
        <v>8</v>
      </c>
      <c r="H13276" t="s">
        <v>203</v>
      </c>
      <c r="J13276">
        <v>0.05</v>
      </c>
      <c r="K13276">
        <v>0.03</v>
      </c>
      <c r="L13276">
        <v>0.01</v>
      </c>
      <c r="M13276">
        <v>0</v>
      </c>
      <c r="N13276">
        <v>0</v>
      </c>
      <c r="O13276" t="s">
        <v>8411</v>
      </c>
      <c r="P13276" t="s">
        <v>20</v>
      </c>
    </row>
    <row r="13277" spans="1:16" x14ac:dyDescent="0.4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J13277">
        <v>0.05</v>
      </c>
      <c r="K13277">
        <v>0</v>
      </c>
      <c r="L13277">
        <v>0</v>
      </c>
      <c r="M13277">
        <v>0.05</v>
      </c>
      <c r="N13277">
        <v>0</v>
      </c>
    </row>
    <row r="13278" spans="1:16" x14ac:dyDescent="0.4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79</v>
      </c>
      <c r="G13278">
        <v>39</v>
      </c>
      <c r="H13278">
        <v>7.9</v>
      </c>
      <c r="I13278">
        <v>17</v>
      </c>
      <c r="J13278">
        <v>0.05</v>
      </c>
      <c r="K13278">
        <v>0.01</v>
      </c>
      <c r="L13278">
        <v>0.01</v>
      </c>
      <c r="M13278">
        <v>0.03</v>
      </c>
      <c r="N13278">
        <v>0</v>
      </c>
      <c r="O13278" t="s">
        <v>3347</v>
      </c>
      <c r="P13278" t="s">
        <v>112</v>
      </c>
    </row>
    <row r="13279" spans="1:16" ht="28.5" x14ac:dyDescent="0.4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J13279">
        <v>0.05</v>
      </c>
      <c r="K13279">
        <v>0</v>
      </c>
      <c r="L13279">
        <v>0</v>
      </c>
      <c r="M13279">
        <v>0.05</v>
      </c>
      <c r="N13279">
        <v>0</v>
      </c>
    </row>
    <row r="13280" spans="1:16" x14ac:dyDescent="0.4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45</v>
      </c>
      <c r="G13280">
        <v>7</v>
      </c>
      <c r="H13280" t="s">
        <v>203</v>
      </c>
      <c r="J13280">
        <v>0.05</v>
      </c>
      <c r="K13280">
        <v>0.04</v>
      </c>
      <c r="L13280">
        <v>0</v>
      </c>
      <c r="M13280">
        <v>0</v>
      </c>
      <c r="N13280">
        <v>0.01</v>
      </c>
      <c r="O13280" t="s">
        <v>3048</v>
      </c>
      <c r="P13280" t="s">
        <v>88</v>
      </c>
    </row>
    <row r="13281" spans="1:16" x14ac:dyDescent="0.4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H13281" t="s">
        <v>203</v>
      </c>
      <c r="J13281">
        <v>0.05</v>
      </c>
      <c r="K13281">
        <v>0.04</v>
      </c>
      <c r="L13281">
        <v>0</v>
      </c>
      <c r="M13281">
        <v>0</v>
      </c>
      <c r="N13281">
        <v>0</v>
      </c>
      <c r="O13281" t="s">
        <v>3594</v>
      </c>
      <c r="P13281" t="s">
        <v>88</v>
      </c>
    </row>
    <row r="13282" spans="1:16" x14ac:dyDescent="0.4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56</v>
      </c>
      <c r="G13282">
        <v>14</v>
      </c>
      <c r="H13282">
        <v>5.9</v>
      </c>
      <c r="I13282">
        <v>15</v>
      </c>
      <c r="J13282">
        <v>0.05</v>
      </c>
      <c r="K13282">
        <v>0.04</v>
      </c>
      <c r="L13282">
        <v>0</v>
      </c>
      <c r="M13282">
        <v>0</v>
      </c>
      <c r="N13282">
        <v>0</v>
      </c>
      <c r="O13282" t="s">
        <v>10848</v>
      </c>
      <c r="P13282" t="s">
        <v>88</v>
      </c>
    </row>
    <row r="13283" spans="1:16" x14ac:dyDescent="0.4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J13283">
        <v>0.05</v>
      </c>
      <c r="K13283">
        <v>0</v>
      </c>
      <c r="L13283">
        <v>0</v>
      </c>
      <c r="M13283">
        <v>0.05</v>
      </c>
      <c r="N13283">
        <v>0</v>
      </c>
    </row>
    <row r="13284" spans="1:16" x14ac:dyDescent="0.4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J13284">
        <v>0.05</v>
      </c>
      <c r="K13284">
        <v>0</v>
      </c>
      <c r="L13284">
        <v>0</v>
      </c>
      <c r="M13284">
        <v>0.05</v>
      </c>
      <c r="N13284">
        <v>0</v>
      </c>
    </row>
    <row r="13285" spans="1:16" ht="28.5" x14ac:dyDescent="0.4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J13285">
        <v>0.05</v>
      </c>
      <c r="K13285">
        <v>0</v>
      </c>
      <c r="L13285">
        <v>0</v>
      </c>
      <c r="M13285">
        <v>0.05</v>
      </c>
      <c r="N13285">
        <v>0</v>
      </c>
    </row>
    <row r="13286" spans="1:16" x14ac:dyDescent="0.4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30</v>
      </c>
      <c r="G13286">
        <v>19</v>
      </c>
      <c r="H13286">
        <v>3.4</v>
      </c>
      <c r="I13286">
        <v>9</v>
      </c>
      <c r="J13286">
        <v>0.05</v>
      </c>
      <c r="K13286">
        <v>0.04</v>
      </c>
      <c r="L13286">
        <v>0.01</v>
      </c>
      <c r="M13286">
        <v>0</v>
      </c>
      <c r="N13286">
        <v>0</v>
      </c>
      <c r="O13286" t="s">
        <v>3451</v>
      </c>
      <c r="P13286" t="s">
        <v>53</v>
      </c>
    </row>
    <row r="13287" spans="1:16" ht="28.5" x14ac:dyDescent="0.4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J13287">
        <v>0.05</v>
      </c>
      <c r="K13287">
        <v>0</v>
      </c>
      <c r="L13287">
        <v>0</v>
      </c>
      <c r="M13287">
        <v>0.05</v>
      </c>
      <c r="N13287">
        <v>0</v>
      </c>
    </row>
    <row r="13288" spans="1:16" x14ac:dyDescent="0.4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75</v>
      </c>
      <c r="G13288">
        <v>20</v>
      </c>
      <c r="H13288">
        <v>7.7</v>
      </c>
      <c r="I13288">
        <v>11</v>
      </c>
      <c r="J13288">
        <v>0.05</v>
      </c>
      <c r="K13288">
        <v>0.04</v>
      </c>
      <c r="L13288">
        <v>0.01</v>
      </c>
      <c r="M13288">
        <v>0</v>
      </c>
      <c r="N13288">
        <v>0</v>
      </c>
      <c r="O13288" t="s">
        <v>1253</v>
      </c>
      <c r="P13288" t="s">
        <v>20</v>
      </c>
    </row>
    <row r="13289" spans="1:16" x14ac:dyDescent="0.4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86</v>
      </c>
      <c r="G13289">
        <v>51</v>
      </c>
      <c r="H13289">
        <v>8.8000000000000007</v>
      </c>
      <c r="I13289">
        <v>295</v>
      </c>
      <c r="J13289">
        <v>0.05</v>
      </c>
      <c r="K13289">
        <v>0.01</v>
      </c>
      <c r="L13289">
        <v>0.03</v>
      </c>
      <c r="M13289">
        <v>0</v>
      </c>
      <c r="N13289">
        <v>0.01</v>
      </c>
      <c r="O13289" t="s">
        <v>3360</v>
      </c>
      <c r="P13289" t="s">
        <v>53</v>
      </c>
    </row>
    <row r="13290" spans="1:16" x14ac:dyDescent="0.4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74</v>
      </c>
      <c r="G13290">
        <v>16</v>
      </c>
      <c r="H13290" t="s">
        <v>203</v>
      </c>
      <c r="J13290">
        <v>0.05</v>
      </c>
      <c r="K13290">
        <v>0.04</v>
      </c>
      <c r="L13290">
        <v>0.01</v>
      </c>
      <c r="M13290">
        <v>0</v>
      </c>
      <c r="N13290">
        <v>0</v>
      </c>
      <c r="O13290" t="s">
        <v>8334</v>
      </c>
      <c r="P13290" t="s">
        <v>88</v>
      </c>
    </row>
    <row r="13291" spans="1:16" x14ac:dyDescent="0.4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80</v>
      </c>
      <c r="G13291">
        <v>12</v>
      </c>
      <c r="H13291">
        <v>9.4</v>
      </c>
      <c r="I13291">
        <v>5</v>
      </c>
      <c r="J13291">
        <v>0.05</v>
      </c>
      <c r="K13291">
        <v>0.03</v>
      </c>
      <c r="L13291">
        <v>0.01</v>
      </c>
      <c r="M13291">
        <v>0</v>
      </c>
      <c r="N13291">
        <v>0</v>
      </c>
      <c r="O13291" t="s">
        <v>373</v>
      </c>
      <c r="P13291" t="s">
        <v>20</v>
      </c>
    </row>
    <row r="13292" spans="1:16" x14ac:dyDescent="0.4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H13292" t="s">
        <v>203</v>
      </c>
      <c r="J13292">
        <v>0.05</v>
      </c>
      <c r="K13292">
        <v>0.04</v>
      </c>
      <c r="L13292">
        <v>0</v>
      </c>
      <c r="M13292">
        <v>0</v>
      </c>
      <c r="N13292">
        <v>0</v>
      </c>
      <c r="O13292" t="s">
        <v>8099</v>
      </c>
      <c r="P13292" t="s">
        <v>20</v>
      </c>
    </row>
    <row r="13293" spans="1:16" x14ac:dyDescent="0.4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69</v>
      </c>
      <c r="G13293">
        <v>8</v>
      </c>
      <c r="H13293">
        <v>7.5</v>
      </c>
      <c r="I13293">
        <v>4</v>
      </c>
      <c r="J13293">
        <v>0.05</v>
      </c>
      <c r="K13293">
        <v>0.03</v>
      </c>
      <c r="L13293">
        <v>0.02</v>
      </c>
      <c r="M13293">
        <v>0</v>
      </c>
      <c r="N13293">
        <v>0</v>
      </c>
      <c r="O13293" t="s">
        <v>3934</v>
      </c>
      <c r="P13293" t="s">
        <v>20</v>
      </c>
    </row>
    <row r="13294" spans="1:16" x14ac:dyDescent="0.4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57</v>
      </c>
      <c r="G13294">
        <v>28</v>
      </c>
      <c r="H13294">
        <v>8.1</v>
      </c>
      <c r="I13294">
        <v>8</v>
      </c>
      <c r="J13294">
        <v>0.05</v>
      </c>
      <c r="K13294">
        <v>0.04</v>
      </c>
      <c r="L13294">
        <v>0</v>
      </c>
      <c r="M13294">
        <v>0</v>
      </c>
      <c r="N13294">
        <v>0</v>
      </c>
      <c r="O13294" t="s">
        <v>934</v>
      </c>
      <c r="P13294" t="s">
        <v>88</v>
      </c>
    </row>
    <row r="13295" spans="1:16" x14ac:dyDescent="0.4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85</v>
      </c>
      <c r="G13295">
        <v>39</v>
      </c>
      <c r="H13295">
        <v>9</v>
      </c>
      <c r="I13295">
        <v>185</v>
      </c>
      <c r="J13295">
        <v>0.05</v>
      </c>
      <c r="K13295">
        <v>0.02</v>
      </c>
      <c r="L13295">
        <v>0.02</v>
      </c>
      <c r="M13295">
        <v>0</v>
      </c>
      <c r="N13295">
        <v>0.01</v>
      </c>
      <c r="O13295" t="s">
        <v>2484</v>
      </c>
      <c r="P13295" t="s">
        <v>88</v>
      </c>
    </row>
    <row r="13296" spans="1:16" x14ac:dyDescent="0.4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J13296">
        <v>0.05</v>
      </c>
      <c r="K13296">
        <v>0</v>
      </c>
      <c r="L13296">
        <v>0</v>
      </c>
      <c r="M13296">
        <v>0.05</v>
      </c>
      <c r="N13296">
        <v>0</v>
      </c>
    </row>
    <row r="13297" spans="1:16" x14ac:dyDescent="0.4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J13297">
        <v>0.05</v>
      </c>
      <c r="K13297">
        <v>0</v>
      </c>
      <c r="L13297">
        <v>0</v>
      </c>
      <c r="M13297">
        <v>0.05</v>
      </c>
      <c r="N13297">
        <v>0</v>
      </c>
    </row>
    <row r="13298" spans="1:16" x14ac:dyDescent="0.4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J13298">
        <v>0.05</v>
      </c>
      <c r="K13298">
        <v>0</v>
      </c>
      <c r="L13298">
        <v>0</v>
      </c>
      <c r="M13298">
        <v>0.05</v>
      </c>
      <c r="N13298">
        <v>0</v>
      </c>
    </row>
    <row r="13299" spans="1:16" ht="28.5" x14ac:dyDescent="0.4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66</v>
      </c>
      <c r="G13299">
        <v>13</v>
      </c>
      <c r="H13299">
        <v>8</v>
      </c>
      <c r="I13299">
        <v>19</v>
      </c>
      <c r="J13299">
        <v>0.05</v>
      </c>
      <c r="K13299">
        <v>0.02</v>
      </c>
      <c r="L13299">
        <v>0.03</v>
      </c>
      <c r="M13299">
        <v>0</v>
      </c>
      <c r="N13299">
        <v>0.01</v>
      </c>
      <c r="O13299" t="s">
        <v>255</v>
      </c>
      <c r="P13299" t="s">
        <v>112</v>
      </c>
    </row>
    <row r="13300" spans="1:16" x14ac:dyDescent="0.4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69</v>
      </c>
      <c r="G13300">
        <v>5</v>
      </c>
      <c r="H13300" t="s">
        <v>203</v>
      </c>
      <c r="J13300">
        <v>0.05</v>
      </c>
      <c r="K13300">
        <v>0.03</v>
      </c>
      <c r="L13300">
        <v>0.01</v>
      </c>
      <c r="M13300">
        <v>0</v>
      </c>
      <c r="N13300">
        <v>0</v>
      </c>
      <c r="O13300" t="s">
        <v>4615</v>
      </c>
      <c r="P13300" t="s">
        <v>20</v>
      </c>
    </row>
    <row r="13301" spans="1:16" x14ac:dyDescent="0.4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54</v>
      </c>
      <c r="G13301">
        <v>4</v>
      </c>
      <c r="H13301" t="s">
        <v>203</v>
      </c>
      <c r="J13301">
        <v>0.05</v>
      </c>
      <c r="K13301">
        <v>0.04</v>
      </c>
      <c r="L13301">
        <v>0.01</v>
      </c>
      <c r="M13301">
        <v>0</v>
      </c>
      <c r="N13301">
        <v>0</v>
      </c>
      <c r="O13301" t="s">
        <v>4167</v>
      </c>
      <c r="P13301" t="s">
        <v>88</v>
      </c>
    </row>
    <row r="13302" spans="1:16" x14ac:dyDescent="0.4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J13302">
        <v>0.05</v>
      </c>
      <c r="K13302">
        <v>0</v>
      </c>
      <c r="L13302">
        <v>0</v>
      </c>
      <c r="M13302">
        <v>0.05</v>
      </c>
      <c r="N13302">
        <v>0</v>
      </c>
    </row>
    <row r="13303" spans="1:16" x14ac:dyDescent="0.4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70</v>
      </c>
      <c r="G13303">
        <v>6</v>
      </c>
      <c r="H13303">
        <v>7.8</v>
      </c>
      <c r="I13303">
        <v>27</v>
      </c>
      <c r="J13303">
        <v>0.05</v>
      </c>
      <c r="K13303">
        <v>0.02</v>
      </c>
      <c r="L13303">
        <v>0.02</v>
      </c>
      <c r="M13303">
        <v>0</v>
      </c>
      <c r="N13303">
        <v>0.01</v>
      </c>
      <c r="O13303" t="s">
        <v>193</v>
      </c>
      <c r="P13303" t="s">
        <v>20</v>
      </c>
    </row>
    <row r="13304" spans="1:16" ht="28.5" x14ac:dyDescent="0.4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84</v>
      </c>
      <c r="G13304">
        <v>37</v>
      </c>
      <c r="H13304">
        <v>8.3000000000000007</v>
      </c>
      <c r="I13304">
        <v>16</v>
      </c>
      <c r="J13304">
        <v>0.05</v>
      </c>
      <c r="K13304">
        <v>0.04</v>
      </c>
      <c r="L13304">
        <v>0.01</v>
      </c>
      <c r="M13304">
        <v>0</v>
      </c>
      <c r="N13304">
        <v>0</v>
      </c>
      <c r="O13304" t="s">
        <v>2061</v>
      </c>
      <c r="P13304" t="s">
        <v>53</v>
      </c>
    </row>
    <row r="13305" spans="1:16" x14ac:dyDescent="0.4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78</v>
      </c>
      <c r="G13305">
        <v>9</v>
      </c>
      <c r="H13305">
        <v>7.7</v>
      </c>
      <c r="I13305">
        <v>6</v>
      </c>
      <c r="J13305">
        <v>0.05</v>
      </c>
      <c r="K13305">
        <v>0.04</v>
      </c>
      <c r="L13305">
        <v>0.01</v>
      </c>
      <c r="M13305">
        <v>0</v>
      </c>
      <c r="N13305">
        <v>0</v>
      </c>
      <c r="O13305" t="s">
        <v>135</v>
      </c>
      <c r="P13305" t="s">
        <v>20</v>
      </c>
    </row>
    <row r="13306" spans="1:16" ht="28.5" x14ac:dyDescent="0.4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79</v>
      </c>
      <c r="G13306">
        <v>50</v>
      </c>
      <c r="H13306">
        <v>7.5</v>
      </c>
      <c r="I13306">
        <v>83</v>
      </c>
      <c r="J13306">
        <v>0.05</v>
      </c>
      <c r="K13306">
        <v>0</v>
      </c>
      <c r="L13306">
        <v>0.04</v>
      </c>
      <c r="M13306">
        <v>0</v>
      </c>
      <c r="N13306">
        <v>0</v>
      </c>
      <c r="O13306" t="s">
        <v>195</v>
      </c>
      <c r="P13306" t="s">
        <v>88</v>
      </c>
    </row>
    <row r="13307" spans="1:16" x14ac:dyDescent="0.4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68</v>
      </c>
      <c r="G13307">
        <v>6</v>
      </c>
      <c r="J13307">
        <v>0.05</v>
      </c>
      <c r="K13307">
        <v>0</v>
      </c>
      <c r="L13307">
        <v>0.05</v>
      </c>
      <c r="M13307">
        <v>0</v>
      </c>
      <c r="N13307">
        <v>0</v>
      </c>
      <c r="O13307" t="s">
        <v>885</v>
      </c>
      <c r="P13307" t="s">
        <v>112</v>
      </c>
    </row>
    <row r="13308" spans="1:16" x14ac:dyDescent="0.4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78</v>
      </c>
      <c r="G13308">
        <v>17</v>
      </c>
      <c r="H13308">
        <v>7.2</v>
      </c>
      <c r="I13308">
        <v>249</v>
      </c>
      <c r="J13308">
        <v>0.05</v>
      </c>
      <c r="K13308">
        <v>0</v>
      </c>
      <c r="L13308">
        <v>0.04</v>
      </c>
      <c r="M13308">
        <v>0</v>
      </c>
      <c r="N13308">
        <v>0.01</v>
      </c>
      <c r="O13308" t="s">
        <v>810</v>
      </c>
      <c r="P13308" t="s">
        <v>112</v>
      </c>
    </row>
    <row r="13309" spans="1:16" x14ac:dyDescent="0.4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83</v>
      </c>
      <c r="G13309">
        <v>35</v>
      </c>
      <c r="H13309">
        <v>7.5</v>
      </c>
      <c r="I13309">
        <v>6</v>
      </c>
      <c r="J13309">
        <v>0.05</v>
      </c>
      <c r="K13309">
        <v>0.04</v>
      </c>
      <c r="L13309">
        <v>0.01</v>
      </c>
      <c r="M13309">
        <v>0</v>
      </c>
      <c r="N13309">
        <v>0</v>
      </c>
      <c r="O13309" t="s">
        <v>648</v>
      </c>
      <c r="P13309" t="s">
        <v>20</v>
      </c>
    </row>
    <row r="13310" spans="1:16" ht="28.5" x14ac:dyDescent="0.4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J13310">
        <v>0.05</v>
      </c>
      <c r="K13310">
        <v>0</v>
      </c>
      <c r="L13310">
        <v>0</v>
      </c>
      <c r="M13310">
        <v>0.05</v>
      </c>
      <c r="N13310">
        <v>0</v>
      </c>
    </row>
    <row r="13311" spans="1:16" x14ac:dyDescent="0.4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J13311">
        <v>0.05</v>
      </c>
      <c r="K13311">
        <v>0.03</v>
      </c>
      <c r="L13311">
        <v>0.02</v>
      </c>
      <c r="M13311">
        <v>0</v>
      </c>
      <c r="N13311">
        <v>0</v>
      </c>
    </row>
    <row r="13312" spans="1:16" x14ac:dyDescent="0.4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73</v>
      </c>
      <c r="G13312">
        <v>9</v>
      </c>
      <c r="H13312">
        <v>7.1</v>
      </c>
      <c r="I13312">
        <v>9</v>
      </c>
      <c r="J13312">
        <v>0.05</v>
      </c>
      <c r="K13312">
        <v>0.03</v>
      </c>
      <c r="L13312">
        <v>0.02</v>
      </c>
      <c r="M13312">
        <v>0</v>
      </c>
      <c r="N13312">
        <v>0</v>
      </c>
      <c r="O13312" t="s">
        <v>2114</v>
      </c>
      <c r="P13312" t="s">
        <v>20</v>
      </c>
    </row>
    <row r="13313" spans="1:16" x14ac:dyDescent="0.4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J13313">
        <v>0.05</v>
      </c>
      <c r="K13313">
        <v>0</v>
      </c>
      <c r="L13313">
        <v>0</v>
      </c>
      <c r="M13313">
        <v>0.05</v>
      </c>
      <c r="N13313">
        <v>0</v>
      </c>
    </row>
    <row r="13314" spans="1:16" x14ac:dyDescent="0.4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H13314" t="s">
        <v>203</v>
      </c>
      <c r="J13314">
        <v>0.05</v>
      </c>
      <c r="K13314">
        <v>0.04</v>
      </c>
      <c r="L13314">
        <v>0</v>
      </c>
      <c r="M13314">
        <v>0</v>
      </c>
      <c r="N13314">
        <v>0</v>
      </c>
      <c r="O13314" t="s">
        <v>134</v>
      </c>
      <c r="P13314" t="s">
        <v>112</v>
      </c>
    </row>
    <row r="13315" spans="1:16" ht="28.5" x14ac:dyDescent="0.4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J13315">
        <v>0.05</v>
      </c>
      <c r="K13315">
        <v>0</v>
      </c>
      <c r="L13315">
        <v>0</v>
      </c>
      <c r="M13315">
        <v>0.05</v>
      </c>
      <c r="N13315">
        <v>0</v>
      </c>
    </row>
    <row r="13316" spans="1:16" x14ac:dyDescent="0.4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J13316">
        <v>0.05</v>
      </c>
      <c r="K13316">
        <v>0</v>
      </c>
      <c r="L13316">
        <v>0</v>
      </c>
      <c r="M13316">
        <v>0.05</v>
      </c>
      <c r="N13316">
        <v>0</v>
      </c>
    </row>
    <row r="13317" spans="1:16" x14ac:dyDescent="0.4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H13317" t="s">
        <v>203</v>
      </c>
      <c r="J13317">
        <v>0.05</v>
      </c>
      <c r="K13317">
        <v>0.04</v>
      </c>
      <c r="L13317">
        <v>0.01</v>
      </c>
      <c r="M13317">
        <v>0</v>
      </c>
      <c r="N13317">
        <v>0</v>
      </c>
      <c r="O13317" t="s">
        <v>4167</v>
      </c>
      <c r="P13317" t="s">
        <v>88</v>
      </c>
    </row>
    <row r="13318" spans="1:16" x14ac:dyDescent="0.4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J13318">
        <v>0.05</v>
      </c>
      <c r="K13318">
        <v>0</v>
      </c>
      <c r="L13318">
        <v>0</v>
      </c>
      <c r="M13318">
        <v>0.05</v>
      </c>
      <c r="N13318">
        <v>0</v>
      </c>
    </row>
    <row r="13319" spans="1:16" ht="28.5" x14ac:dyDescent="0.4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J13319">
        <v>0.05</v>
      </c>
      <c r="K13319">
        <v>0</v>
      </c>
      <c r="L13319">
        <v>0</v>
      </c>
      <c r="M13319">
        <v>0.05</v>
      </c>
      <c r="N13319">
        <v>0</v>
      </c>
    </row>
    <row r="13320" spans="1:16" x14ac:dyDescent="0.4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J13320">
        <v>0.05</v>
      </c>
      <c r="K13320">
        <v>0</v>
      </c>
      <c r="L13320">
        <v>0</v>
      </c>
      <c r="M13320">
        <v>0.05</v>
      </c>
      <c r="N13320">
        <v>0</v>
      </c>
    </row>
    <row r="13321" spans="1:16" x14ac:dyDescent="0.4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67</v>
      </c>
      <c r="G13321">
        <v>8</v>
      </c>
      <c r="H13321" t="s">
        <v>203</v>
      </c>
      <c r="J13321">
        <v>0.05</v>
      </c>
      <c r="K13321">
        <v>0.04</v>
      </c>
      <c r="L13321">
        <v>0</v>
      </c>
      <c r="M13321">
        <v>0</v>
      </c>
      <c r="N13321">
        <v>0</v>
      </c>
      <c r="O13321" t="s">
        <v>5703</v>
      </c>
      <c r="P13321" t="s">
        <v>20</v>
      </c>
    </row>
    <row r="13322" spans="1:16" x14ac:dyDescent="0.4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J13322">
        <v>0.05</v>
      </c>
      <c r="K13322">
        <v>0.03</v>
      </c>
      <c r="L13322">
        <v>0.02</v>
      </c>
      <c r="M13322">
        <v>0</v>
      </c>
      <c r="N13322">
        <v>0</v>
      </c>
    </row>
    <row r="13323" spans="1:16" x14ac:dyDescent="0.4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60</v>
      </c>
      <c r="G13323">
        <v>11</v>
      </c>
      <c r="H13323" t="s">
        <v>203</v>
      </c>
      <c r="J13323">
        <v>0.05</v>
      </c>
      <c r="K13323">
        <v>0.04</v>
      </c>
      <c r="L13323">
        <v>0.01</v>
      </c>
      <c r="M13323">
        <v>0</v>
      </c>
      <c r="N13323">
        <v>0</v>
      </c>
      <c r="O13323" t="s">
        <v>2795</v>
      </c>
      <c r="P13323" t="s">
        <v>20</v>
      </c>
    </row>
    <row r="13324" spans="1:16" x14ac:dyDescent="0.4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J13324">
        <v>0.05</v>
      </c>
      <c r="K13324">
        <v>0</v>
      </c>
      <c r="L13324">
        <v>0</v>
      </c>
      <c r="M13324">
        <v>0.05</v>
      </c>
      <c r="N13324">
        <v>0</v>
      </c>
    </row>
    <row r="13325" spans="1:16" ht="28.5" x14ac:dyDescent="0.4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J13325">
        <v>0.05</v>
      </c>
      <c r="K13325">
        <v>0</v>
      </c>
      <c r="L13325">
        <v>0</v>
      </c>
      <c r="M13325">
        <v>0.05</v>
      </c>
      <c r="N13325">
        <v>0</v>
      </c>
    </row>
    <row r="13326" spans="1:16" x14ac:dyDescent="0.4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72</v>
      </c>
      <c r="G13326">
        <v>19</v>
      </c>
      <c r="H13326" t="s">
        <v>203</v>
      </c>
      <c r="J13326">
        <v>0.05</v>
      </c>
      <c r="K13326">
        <v>0.04</v>
      </c>
      <c r="L13326">
        <v>0.01</v>
      </c>
      <c r="M13326">
        <v>0</v>
      </c>
      <c r="N13326">
        <v>0</v>
      </c>
      <c r="O13326" t="s">
        <v>6387</v>
      </c>
      <c r="P13326" t="s">
        <v>88</v>
      </c>
    </row>
    <row r="13327" spans="1:16" x14ac:dyDescent="0.4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J13327">
        <v>0.05</v>
      </c>
      <c r="K13327">
        <v>0.04</v>
      </c>
      <c r="L13327">
        <v>0</v>
      </c>
      <c r="M13327">
        <v>0</v>
      </c>
      <c r="N13327">
        <v>0</v>
      </c>
    </row>
    <row r="13328" spans="1:16" x14ac:dyDescent="0.4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H13328">
        <v>5.5</v>
      </c>
      <c r="I13328">
        <v>8</v>
      </c>
      <c r="J13328">
        <v>0.05</v>
      </c>
      <c r="K13328">
        <v>0.04</v>
      </c>
      <c r="L13328">
        <v>0</v>
      </c>
      <c r="M13328">
        <v>0</v>
      </c>
      <c r="N13328">
        <v>0</v>
      </c>
      <c r="O13328" t="s">
        <v>10884</v>
      </c>
      <c r="P13328" t="s">
        <v>88</v>
      </c>
    </row>
    <row r="13329" spans="1:16" x14ac:dyDescent="0.4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J13329">
        <v>0.05</v>
      </c>
      <c r="K13329">
        <v>0</v>
      </c>
      <c r="L13329">
        <v>0.04</v>
      </c>
      <c r="M13329">
        <v>0</v>
      </c>
      <c r="N13329">
        <v>0</v>
      </c>
    </row>
    <row r="13330" spans="1:16" x14ac:dyDescent="0.4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81</v>
      </c>
      <c r="G13330">
        <v>23</v>
      </c>
      <c r="H13330">
        <v>8.1999999999999993</v>
      </c>
      <c r="I13330">
        <v>126</v>
      </c>
      <c r="J13330">
        <v>0.05</v>
      </c>
      <c r="K13330">
        <v>0</v>
      </c>
      <c r="L13330">
        <v>0.04</v>
      </c>
      <c r="M13330">
        <v>0</v>
      </c>
      <c r="N13330">
        <v>0.01</v>
      </c>
      <c r="O13330" t="s">
        <v>10887</v>
      </c>
      <c r="P13330" t="s">
        <v>88</v>
      </c>
    </row>
    <row r="13331" spans="1:16" x14ac:dyDescent="0.4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J13331">
        <v>0.05</v>
      </c>
      <c r="K13331">
        <v>0</v>
      </c>
      <c r="L13331">
        <v>0.01</v>
      </c>
      <c r="M13331">
        <v>0.04</v>
      </c>
      <c r="N13331">
        <v>0</v>
      </c>
    </row>
    <row r="13332" spans="1:16" x14ac:dyDescent="0.4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75</v>
      </c>
      <c r="G13332">
        <v>31</v>
      </c>
      <c r="H13332">
        <v>7.4</v>
      </c>
      <c r="I13332">
        <v>135</v>
      </c>
      <c r="J13332">
        <v>0.05</v>
      </c>
      <c r="K13332">
        <v>0.01</v>
      </c>
      <c r="L13332">
        <v>0.03</v>
      </c>
      <c r="M13332">
        <v>0</v>
      </c>
      <c r="N13332">
        <v>0.01</v>
      </c>
      <c r="O13332" t="s">
        <v>1444</v>
      </c>
      <c r="P13332" t="s">
        <v>20</v>
      </c>
    </row>
    <row r="13333" spans="1:16" x14ac:dyDescent="0.4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J13333">
        <v>0.05</v>
      </c>
      <c r="K13333">
        <v>0</v>
      </c>
      <c r="L13333">
        <v>0</v>
      </c>
      <c r="M13333">
        <v>0.05</v>
      </c>
      <c r="N13333">
        <v>0</v>
      </c>
    </row>
    <row r="13334" spans="1:16" x14ac:dyDescent="0.4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79</v>
      </c>
      <c r="G13334">
        <v>28</v>
      </c>
      <c r="H13334">
        <v>6.8</v>
      </c>
      <c r="I13334">
        <v>185</v>
      </c>
      <c r="J13334">
        <v>0.05</v>
      </c>
      <c r="K13334">
        <v>0</v>
      </c>
      <c r="L13334">
        <v>0.04</v>
      </c>
      <c r="M13334">
        <v>0</v>
      </c>
      <c r="N13334">
        <v>0.01</v>
      </c>
      <c r="O13334" t="s">
        <v>2435</v>
      </c>
      <c r="P13334" t="s">
        <v>112</v>
      </c>
    </row>
    <row r="13335" spans="1:16" x14ac:dyDescent="0.4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J13335">
        <v>0.05</v>
      </c>
      <c r="K13335">
        <v>0</v>
      </c>
      <c r="L13335">
        <v>0</v>
      </c>
      <c r="M13335">
        <v>0.05</v>
      </c>
      <c r="N13335">
        <v>0</v>
      </c>
    </row>
    <row r="13336" spans="1:16" x14ac:dyDescent="0.4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J13336">
        <v>0.05</v>
      </c>
      <c r="K13336">
        <v>0.04</v>
      </c>
      <c r="L13336">
        <v>0</v>
      </c>
      <c r="M13336">
        <v>0</v>
      </c>
      <c r="N13336">
        <v>0</v>
      </c>
    </row>
    <row r="13337" spans="1:16" ht="28.5" x14ac:dyDescent="0.4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57</v>
      </c>
      <c r="G13337">
        <v>7</v>
      </c>
      <c r="H13337" t="s">
        <v>203</v>
      </c>
      <c r="J13337">
        <v>0.05</v>
      </c>
      <c r="K13337">
        <v>0.03</v>
      </c>
      <c r="L13337">
        <v>0.01</v>
      </c>
      <c r="M13337">
        <v>0</v>
      </c>
      <c r="N13337">
        <v>0</v>
      </c>
      <c r="O13337" t="s">
        <v>4584</v>
      </c>
      <c r="P13337" t="s">
        <v>20</v>
      </c>
    </row>
    <row r="13338" spans="1:16" x14ac:dyDescent="0.4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J13338">
        <v>0.05</v>
      </c>
      <c r="K13338">
        <v>0</v>
      </c>
      <c r="L13338">
        <v>0</v>
      </c>
      <c r="M13338">
        <v>0.05</v>
      </c>
      <c r="N13338">
        <v>0</v>
      </c>
    </row>
    <row r="13339" spans="1:16" x14ac:dyDescent="0.4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88</v>
      </c>
      <c r="G13339">
        <v>15</v>
      </c>
      <c r="H13339">
        <v>9.1</v>
      </c>
      <c r="I13339">
        <v>813</v>
      </c>
      <c r="J13339">
        <v>0.05</v>
      </c>
      <c r="K13339">
        <v>0</v>
      </c>
      <c r="L13339">
        <v>0.04</v>
      </c>
      <c r="M13339">
        <v>0</v>
      </c>
      <c r="N13339">
        <v>0.01</v>
      </c>
      <c r="O13339" t="s">
        <v>224</v>
      </c>
      <c r="P13339" t="s">
        <v>88</v>
      </c>
    </row>
    <row r="13340" spans="1:16" x14ac:dyDescent="0.4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J13340">
        <v>0.05</v>
      </c>
      <c r="K13340">
        <v>0</v>
      </c>
      <c r="L13340">
        <v>0</v>
      </c>
      <c r="M13340">
        <v>0.05</v>
      </c>
      <c r="N13340">
        <v>0</v>
      </c>
    </row>
    <row r="13341" spans="1:16" x14ac:dyDescent="0.4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60</v>
      </c>
      <c r="G13341">
        <v>4</v>
      </c>
      <c r="H13341">
        <v>6.7</v>
      </c>
      <c r="I13341">
        <v>6</v>
      </c>
      <c r="J13341">
        <v>0.05</v>
      </c>
      <c r="K13341">
        <v>0.02</v>
      </c>
      <c r="L13341">
        <v>0.02</v>
      </c>
      <c r="M13341">
        <v>0</v>
      </c>
      <c r="N13341">
        <v>0.01</v>
      </c>
      <c r="O13341" t="s">
        <v>3634</v>
      </c>
      <c r="P13341" t="s">
        <v>20</v>
      </c>
    </row>
    <row r="13342" spans="1:16" x14ac:dyDescent="0.4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58</v>
      </c>
      <c r="G13342">
        <v>10</v>
      </c>
      <c r="H13342" t="s">
        <v>203</v>
      </c>
      <c r="J13342">
        <v>0.05</v>
      </c>
      <c r="K13342">
        <v>0.03</v>
      </c>
      <c r="L13342">
        <v>0.01</v>
      </c>
      <c r="M13342">
        <v>0</v>
      </c>
      <c r="N13342">
        <v>0</v>
      </c>
      <c r="O13342" t="s">
        <v>3351</v>
      </c>
      <c r="P13342" t="s">
        <v>20</v>
      </c>
    </row>
    <row r="13343" spans="1:16" x14ac:dyDescent="0.4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82</v>
      </c>
      <c r="G13343">
        <v>7</v>
      </c>
      <c r="H13343" t="s">
        <v>203</v>
      </c>
      <c r="J13343">
        <v>0.05</v>
      </c>
      <c r="K13343">
        <v>0.03</v>
      </c>
      <c r="L13343">
        <v>0.01</v>
      </c>
      <c r="M13343">
        <v>0</v>
      </c>
      <c r="N13343">
        <v>0</v>
      </c>
      <c r="O13343" t="s">
        <v>9570</v>
      </c>
      <c r="P13343" t="s">
        <v>20</v>
      </c>
    </row>
    <row r="13344" spans="1:16" x14ac:dyDescent="0.4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50</v>
      </c>
      <c r="G13344">
        <v>11</v>
      </c>
      <c r="H13344">
        <v>7.8</v>
      </c>
      <c r="I13344">
        <v>6</v>
      </c>
      <c r="J13344">
        <v>0.05</v>
      </c>
      <c r="K13344">
        <v>0.04</v>
      </c>
      <c r="L13344">
        <v>0</v>
      </c>
      <c r="M13344">
        <v>0</v>
      </c>
      <c r="N13344">
        <v>0</v>
      </c>
      <c r="O13344" t="s">
        <v>2021</v>
      </c>
      <c r="P13344" t="s">
        <v>88</v>
      </c>
    </row>
    <row r="13345" spans="1:16" x14ac:dyDescent="0.4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46</v>
      </c>
      <c r="G13345">
        <v>26</v>
      </c>
      <c r="H13345">
        <v>7.2</v>
      </c>
      <c r="I13345">
        <v>17</v>
      </c>
      <c r="J13345">
        <v>0.05</v>
      </c>
      <c r="K13345">
        <v>0.04</v>
      </c>
      <c r="L13345">
        <v>0.01</v>
      </c>
      <c r="M13345">
        <v>0</v>
      </c>
      <c r="N13345">
        <v>0</v>
      </c>
      <c r="O13345" t="s">
        <v>2157</v>
      </c>
      <c r="P13345" t="s">
        <v>88</v>
      </c>
    </row>
    <row r="13346" spans="1:16" x14ac:dyDescent="0.4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J13346">
        <v>0.05</v>
      </c>
      <c r="K13346">
        <v>0</v>
      </c>
      <c r="L13346">
        <v>0</v>
      </c>
      <c r="M13346">
        <v>0.05</v>
      </c>
      <c r="N13346">
        <v>0</v>
      </c>
    </row>
    <row r="13347" spans="1:16" x14ac:dyDescent="0.4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59</v>
      </c>
      <c r="G13347">
        <v>41</v>
      </c>
      <c r="H13347" t="s">
        <v>203</v>
      </c>
      <c r="J13347">
        <v>0.05</v>
      </c>
      <c r="K13347">
        <v>0.04</v>
      </c>
      <c r="L13347">
        <v>0.01</v>
      </c>
      <c r="M13347">
        <v>0</v>
      </c>
      <c r="N13347">
        <v>0</v>
      </c>
      <c r="O13347" t="s">
        <v>3150</v>
      </c>
      <c r="P13347" t="s">
        <v>88</v>
      </c>
    </row>
    <row r="13348" spans="1:16" x14ac:dyDescent="0.4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J13348">
        <v>0.05</v>
      </c>
      <c r="K13348">
        <v>0</v>
      </c>
      <c r="L13348">
        <v>0</v>
      </c>
      <c r="M13348">
        <v>0.05</v>
      </c>
      <c r="N13348">
        <v>0</v>
      </c>
    </row>
    <row r="13349" spans="1:16" x14ac:dyDescent="0.4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J13349">
        <v>0.05</v>
      </c>
      <c r="K13349">
        <v>0</v>
      </c>
      <c r="L13349">
        <v>0</v>
      </c>
      <c r="M13349">
        <v>0.05</v>
      </c>
      <c r="N13349">
        <v>0</v>
      </c>
    </row>
    <row r="13350" spans="1:16" x14ac:dyDescent="0.4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82</v>
      </c>
      <c r="G13350">
        <v>24</v>
      </c>
      <c r="H13350">
        <v>8.3000000000000007</v>
      </c>
      <c r="I13350">
        <v>307</v>
      </c>
      <c r="J13350">
        <v>0.05</v>
      </c>
      <c r="K13350">
        <v>0</v>
      </c>
      <c r="L13350">
        <v>0.04</v>
      </c>
      <c r="M13350">
        <v>0</v>
      </c>
      <c r="N13350">
        <v>0.01</v>
      </c>
      <c r="O13350" t="s">
        <v>810</v>
      </c>
      <c r="P13350" t="s">
        <v>20</v>
      </c>
    </row>
    <row r="13351" spans="1:16" x14ac:dyDescent="0.4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H13351" t="s">
        <v>203</v>
      </c>
      <c r="J13351">
        <v>0.05</v>
      </c>
      <c r="K13351">
        <v>0.03</v>
      </c>
      <c r="L13351">
        <v>0.01</v>
      </c>
      <c r="M13351">
        <v>0</v>
      </c>
      <c r="N13351">
        <v>0</v>
      </c>
      <c r="O13351" t="s">
        <v>71</v>
      </c>
      <c r="P13351" t="s">
        <v>20</v>
      </c>
    </row>
    <row r="13352" spans="1:16" x14ac:dyDescent="0.4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J13352">
        <v>0.05</v>
      </c>
      <c r="K13352">
        <v>0</v>
      </c>
      <c r="L13352">
        <v>0</v>
      </c>
      <c r="M13352">
        <v>0.05</v>
      </c>
      <c r="N13352">
        <v>0</v>
      </c>
    </row>
    <row r="13353" spans="1:16" x14ac:dyDescent="0.4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J13353">
        <v>0.05</v>
      </c>
      <c r="K13353">
        <v>0</v>
      </c>
      <c r="L13353">
        <v>0</v>
      </c>
      <c r="M13353">
        <v>0.05</v>
      </c>
      <c r="N13353">
        <v>0</v>
      </c>
    </row>
    <row r="13354" spans="1:16" ht="28.5" x14ac:dyDescent="0.4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J13354">
        <v>0.05</v>
      </c>
      <c r="K13354">
        <v>0.03</v>
      </c>
      <c r="L13354">
        <v>0.02</v>
      </c>
      <c r="M13354">
        <v>0</v>
      </c>
      <c r="N13354">
        <v>0</v>
      </c>
    </row>
    <row r="13355" spans="1:16" ht="28.5" x14ac:dyDescent="0.4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J13355">
        <v>0.05</v>
      </c>
      <c r="K13355">
        <v>0</v>
      </c>
      <c r="L13355">
        <v>0</v>
      </c>
      <c r="M13355">
        <v>0.05</v>
      </c>
      <c r="N13355">
        <v>0</v>
      </c>
    </row>
    <row r="13356" spans="1:16" x14ac:dyDescent="0.4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54</v>
      </c>
      <c r="G13356">
        <v>9</v>
      </c>
      <c r="H13356" t="s">
        <v>203</v>
      </c>
      <c r="J13356">
        <v>0.05</v>
      </c>
      <c r="K13356">
        <v>0.04</v>
      </c>
      <c r="L13356">
        <v>0.01</v>
      </c>
      <c r="M13356">
        <v>0</v>
      </c>
      <c r="N13356">
        <v>0</v>
      </c>
      <c r="O13356" t="s">
        <v>128</v>
      </c>
      <c r="P13356" t="s">
        <v>20</v>
      </c>
    </row>
    <row r="13357" spans="1:16" ht="28.5" x14ac:dyDescent="0.4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J13357">
        <v>0.05</v>
      </c>
      <c r="K13357">
        <v>0</v>
      </c>
      <c r="L13357">
        <v>0</v>
      </c>
      <c r="M13357">
        <v>0.05</v>
      </c>
      <c r="N13357">
        <v>0</v>
      </c>
    </row>
    <row r="13358" spans="1:16" x14ac:dyDescent="0.4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71</v>
      </c>
      <c r="G13358">
        <v>45</v>
      </c>
      <c r="H13358">
        <v>7.4</v>
      </c>
      <c r="I13358">
        <v>21</v>
      </c>
      <c r="J13358">
        <v>0.05</v>
      </c>
      <c r="K13358">
        <v>0.04</v>
      </c>
      <c r="L13358">
        <v>0</v>
      </c>
      <c r="M13358">
        <v>0</v>
      </c>
      <c r="N13358">
        <v>0</v>
      </c>
      <c r="O13358" t="s">
        <v>7103</v>
      </c>
      <c r="P13358" t="s">
        <v>88</v>
      </c>
    </row>
    <row r="13359" spans="1:16" x14ac:dyDescent="0.4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76</v>
      </c>
      <c r="G13359">
        <v>7</v>
      </c>
      <c r="H13359">
        <v>7.8</v>
      </c>
      <c r="I13359">
        <v>4</v>
      </c>
      <c r="J13359">
        <v>0.05</v>
      </c>
      <c r="K13359">
        <v>0.04</v>
      </c>
      <c r="L13359">
        <v>0</v>
      </c>
      <c r="M13359">
        <v>0</v>
      </c>
      <c r="N13359">
        <v>0</v>
      </c>
      <c r="O13359" t="s">
        <v>4834</v>
      </c>
      <c r="P13359" t="s">
        <v>112</v>
      </c>
    </row>
    <row r="13360" spans="1:16" x14ac:dyDescent="0.4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J13360">
        <v>0.05</v>
      </c>
      <c r="K13360">
        <v>0.04</v>
      </c>
      <c r="L13360">
        <v>0</v>
      </c>
      <c r="M13360">
        <v>0</v>
      </c>
      <c r="N13360">
        <v>0</v>
      </c>
      <c r="O13360" t="s">
        <v>10912</v>
      </c>
      <c r="P13360" t="s">
        <v>20</v>
      </c>
    </row>
    <row r="13361" spans="1:16" x14ac:dyDescent="0.4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79</v>
      </c>
      <c r="G13361">
        <v>17</v>
      </c>
      <c r="H13361">
        <v>7.7</v>
      </c>
      <c r="I13361">
        <v>13</v>
      </c>
      <c r="J13361">
        <v>0.05</v>
      </c>
      <c r="K13361">
        <v>0.02</v>
      </c>
      <c r="L13361">
        <v>0.02</v>
      </c>
      <c r="M13361">
        <v>0</v>
      </c>
      <c r="N13361">
        <v>0.01</v>
      </c>
      <c r="O13361" t="s">
        <v>637</v>
      </c>
      <c r="P13361" t="s">
        <v>20</v>
      </c>
    </row>
    <row r="13362" spans="1:16" x14ac:dyDescent="0.4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71</v>
      </c>
      <c r="G13362">
        <v>37</v>
      </c>
      <c r="H13362">
        <v>8.1</v>
      </c>
      <c r="I13362">
        <v>8</v>
      </c>
      <c r="J13362">
        <v>0.05</v>
      </c>
      <c r="K13362">
        <v>0.04</v>
      </c>
      <c r="L13362">
        <v>0.01</v>
      </c>
      <c r="M13362">
        <v>0</v>
      </c>
      <c r="N13362">
        <v>0</v>
      </c>
      <c r="O13362" t="s">
        <v>5683</v>
      </c>
      <c r="P13362" t="s">
        <v>53</v>
      </c>
    </row>
    <row r="13363" spans="1:16" x14ac:dyDescent="0.4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89</v>
      </c>
      <c r="G13363">
        <v>72</v>
      </c>
      <c r="H13363">
        <v>8.1</v>
      </c>
      <c r="I13363">
        <v>724</v>
      </c>
      <c r="J13363">
        <v>0.05</v>
      </c>
      <c r="K13363">
        <v>0</v>
      </c>
      <c r="L13363">
        <v>0.04</v>
      </c>
      <c r="M13363">
        <v>0</v>
      </c>
      <c r="N13363">
        <v>0.01</v>
      </c>
      <c r="O13363" t="s">
        <v>1535</v>
      </c>
      <c r="P13363" t="s">
        <v>53</v>
      </c>
    </row>
    <row r="13364" spans="1:16" x14ac:dyDescent="0.4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H13364" t="s">
        <v>203</v>
      </c>
      <c r="J13364">
        <v>0.05</v>
      </c>
      <c r="K13364">
        <v>0.04</v>
      </c>
      <c r="L13364">
        <v>0</v>
      </c>
      <c r="M13364">
        <v>0</v>
      </c>
      <c r="N13364">
        <v>0</v>
      </c>
      <c r="O13364" t="s">
        <v>10916</v>
      </c>
      <c r="P13364" t="s">
        <v>20</v>
      </c>
    </row>
    <row r="13365" spans="1:16" x14ac:dyDescent="0.4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J13365">
        <v>0.05</v>
      </c>
      <c r="K13365">
        <v>0</v>
      </c>
      <c r="L13365">
        <v>0</v>
      </c>
      <c r="M13365">
        <v>0.05</v>
      </c>
      <c r="N13365">
        <v>0</v>
      </c>
    </row>
    <row r="13366" spans="1:16" x14ac:dyDescent="0.4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J13366">
        <v>0.05</v>
      </c>
      <c r="K13366">
        <v>0.03</v>
      </c>
      <c r="L13366">
        <v>0.02</v>
      </c>
      <c r="M13366">
        <v>0</v>
      </c>
      <c r="N13366">
        <v>0</v>
      </c>
    </row>
    <row r="13367" spans="1:16" ht="28.5" x14ac:dyDescent="0.4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J13367">
        <v>0.05</v>
      </c>
      <c r="K13367">
        <v>0.02</v>
      </c>
      <c r="L13367">
        <v>0.01</v>
      </c>
      <c r="M13367">
        <v>0</v>
      </c>
      <c r="N13367">
        <v>0.01</v>
      </c>
    </row>
    <row r="13368" spans="1:16" x14ac:dyDescent="0.4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62</v>
      </c>
      <c r="G13368">
        <v>9</v>
      </c>
      <c r="H13368">
        <v>8.6999999999999993</v>
      </c>
      <c r="I13368">
        <v>26</v>
      </c>
      <c r="J13368">
        <v>0.05</v>
      </c>
      <c r="K13368">
        <v>0.03</v>
      </c>
      <c r="L13368">
        <v>0.02</v>
      </c>
      <c r="M13368">
        <v>0</v>
      </c>
      <c r="N13368">
        <v>0</v>
      </c>
      <c r="O13368" t="s">
        <v>10920</v>
      </c>
      <c r="P13368" t="s">
        <v>20</v>
      </c>
    </row>
    <row r="13369" spans="1:16" x14ac:dyDescent="0.4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70</v>
      </c>
      <c r="G13369">
        <v>24</v>
      </c>
      <c r="H13369" t="s">
        <v>203</v>
      </c>
      <c r="J13369">
        <v>0.05</v>
      </c>
      <c r="K13369">
        <v>0.04</v>
      </c>
      <c r="L13369">
        <v>0</v>
      </c>
      <c r="M13369">
        <v>0</v>
      </c>
      <c r="N13369">
        <v>0</v>
      </c>
      <c r="O13369" t="s">
        <v>4062</v>
      </c>
      <c r="P13369" t="s">
        <v>20</v>
      </c>
    </row>
    <row r="13370" spans="1:16" x14ac:dyDescent="0.4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H13370" t="s">
        <v>203</v>
      </c>
      <c r="J13370">
        <v>0.05</v>
      </c>
      <c r="K13370">
        <v>0.04</v>
      </c>
      <c r="L13370">
        <v>0</v>
      </c>
      <c r="M13370">
        <v>0</v>
      </c>
      <c r="N13370">
        <v>0</v>
      </c>
      <c r="O13370" t="s">
        <v>3181</v>
      </c>
      <c r="P13370" t="s">
        <v>88</v>
      </c>
    </row>
    <row r="13371" spans="1:16" x14ac:dyDescent="0.4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J13371">
        <v>0.05</v>
      </c>
      <c r="K13371">
        <v>0.04</v>
      </c>
      <c r="L13371">
        <v>0</v>
      </c>
      <c r="M13371">
        <v>0</v>
      </c>
      <c r="N13371">
        <v>0</v>
      </c>
    </row>
    <row r="13372" spans="1:16" x14ac:dyDescent="0.4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H13372" t="s">
        <v>203</v>
      </c>
      <c r="J13372">
        <v>0.05</v>
      </c>
      <c r="K13372">
        <v>0.04</v>
      </c>
      <c r="L13372">
        <v>0</v>
      </c>
      <c r="M13372">
        <v>0</v>
      </c>
      <c r="N13372">
        <v>0</v>
      </c>
      <c r="O13372" t="s">
        <v>1787</v>
      </c>
      <c r="P13372" t="s">
        <v>20</v>
      </c>
    </row>
    <row r="13373" spans="1:16" x14ac:dyDescent="0.4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46</v>
      </c>
      <c r="G13373">
        <v>12</v>
      </c>
      <c r="H13373">
        <v>7</v>
      </c>
      <c r="I13373">
        <v>4</v>
      </c>
      <c r="J13373">
        <v>0.05</v>
      </c>
      <c r="K13373">
        <v>0.03</v>
      </c>
      <c r="L13373">
        <v>0.01</v>
      </c>
      <c r="M13373">
        <v>0</v>
      </c>
      <c r="N13373">
        <v>0</v>
      </c>
      <c r="O13373" t="s">
        <v>6998</v>
      </c>
      <c r="P13373" t="s">
        <v>88</v>
      </c>
    </row>
    <row r="13374" spans="1:16" x14ac:dyDescent="0.4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J13374">
        <v>0.05</v>
      </c>
      <c r="K13374">
        <v>0</v>
      </c>
      <c r="L13374">
        <v>0</v>
      </c>
      <c r="M13374">
        <v>0.05</v>
      </c>
      <c r="N13374">
        <v>0</v>
      </c>
    </row>
    <row r="13375" spans="1:16" ht="28.5" x14ac:dyDescent="0.4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J13375">
        <v>0.05</v>
      </c>
      <c r="K13375">
        <v>0</v>
      </c>
      <c r="L13375">
        <v>0</v>
      </c>
      <c r="M13375">
        <v>0.05</v>
      </c>
      <c r="N13375">
        <v>0</v>
      </c>
    </row>
    <row r="13376" spans="1:16" x14ac:dyDescent="0.4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H13376" t="s">
        <v>203</v>
      </c>
      <c r="J13376">
        <v>0.05</v>
      </c>
      <c r="K13376">
        <v>0</v>
      </c>
      <c r="L13376">
        <v>0</v>
      </c>
      <c r="M13376">
        <v>0.05</v>
      </c>
      <c r="N13376">
        <v>0</v>
      </c>
      <c r="O13376" t="s">
        <v>934</v>
      </c>
      <c r="P13376" t="s">
        <v>88</v>
      </c>
    </row>
    <row r="13377" spans="1:16" x14ac:dyDescent="0.4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J13377">
        <v>0.05</v>
      </c>
      <c r="K13377">
        <v>0</v>
      </c>
      <c r="L13377">
        <v>0</v>
      </c>
      <c r="M13377">
        <v>0.05</v>
      </c>
      <c r="N13377">
        <v>0</v>
      </c>
    </row>
    <row r="13378" spans="1:16" x14ac:dyDescent="0.4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49</v>
      </c>
      <c r="G13378">
        <v>5</v>
      </c>
      <c r="H13378">
        <v>6.2</v>
      </c>
      <c r="I13378">
        <v>27</v>
      </c>
      <c r="J13378">
        <v>0.05</v>
      </c>
      <c r="K13378">
        <v>0</v>
      </c>
      <c r="L13378">
        <v>0.04</v>
      </c>
      <c r="M13378">
        <v>0</v>
      </c>
      <c r="N13378">
        <v>0.01</v>
      </c>
      <c r="O13378" t="s">
        <v>10928</v>
      </c>
      <c r="P13378" t="s">
        <v>20</v>
      </c>
    </row>
    <row r="13379" spans="1:16" x14ac:dyDescent="0.4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J13379">
        <v>0.05</v>
      </c>
      <c r="K13379">
        <v>0</v>
      </c>
      <c r="L13379">
        <v>0.04</v>
      </c>
      <c r="M13379">
        <v>0</v>
      </c>
      <c r="N13379">
        <v>0.01</v>
      </c>
      <c r="O13379" t="s">
        <v>5573</v>
      </c>
    </row>
    <row r="13380" spans="1:16" x14ac:dyDescent="0.4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71</v>
      </c>
      <c r="G13380">
        <v>13</v>
      </c>
      <c r="H13380">
        <v>6.7</v>
      </c>
      <c r="I13380">
        <v>6</v>
      </c>
      <c r="J13380">
        <v>0.05</v>
      </c>
      <c r="K13380">
        <v>0.03</v>
      </c>
      <c r="L13380">
        <v>0.02</v>
      </c>
      <c r="M13380">
        <v>0</v>
      </c>
      <c r="N13380">
        <v>0</v>
      </c>
      <c r="O13380" t="s">
        <v>10930</v>
      </c>
      <c r="P13380" t="s">
        <v>88</v>
      </c>
    </row>
    <row r="13381" spans="1:16" ht="42.75" x14ac:dyDescent="0.4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J13381">
        <v>0.05</v>
      </c>
      <c r="K13381">
        <v>0</v>
      </c>
      <c r="L13381">
        <v>0</v>
      </c>
      <c r="M13381">
        <v>0.05</v>
      </c>
      <c r="N13381">
        <v>0</v>
      </c>
    </row>
    <row r="13382" spans="1:16" x14ac:dyDescent="0.4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J13382">
        <v>0.05</v>
      </c>
      <c r="K13382">
        <v>0.03</v>
      </c>
      <c r="L13382">
        <v>0.02</v>
      </c>
      <c r="M13382">
        <v>0</v>
      </c>
      <c r="N13382">
        <v>0</v>
      </c>
    </row>
    <row r="13383" spans="1:16" ht="28.5" x14ac:dyDescent="0.4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H13383">
        <v>0.3</v>
      </c>
      <c r="I13383">
        <v>4</v>
      </c>
      <c r="J13383">
        <v>0.05</v>
      </c>
      <c r="K13383">
        <v>0.04</v>
      </c>
      <c r="L13383">
        <v>0</v>
      </c>
      <c r="M13383">
        <v>0</v>
      </c>
      <c r="N13383">
        <v>0</v>
      </c>
      <c r="O13383" t="s">
        <v>5837</v>
      </c>
      <c r="P13383" t="s">
        <v>20</v>
      </c>
    </row>
    <row r="13384" spans="1:16" x14ac:dyDescent="0.4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64</v>
      </c>
      <c r="G13384">
        <v>29</v>
      </c>
      <c r="H13384">
        <v>7.3</v>
      </c>
      <c r="I13384">
        <v>13</v>
      </c>
      <c r="J13384">
        <v>0.05</v>
      </c>
      <c r="K13384">
        <v>0.04</v>
      </c>
      <c r="L13384">
        <v>0</v>
      </c>
      <c r="M13384">
        <v>0</v>
      </c>
      <c r="N13384">
        <v>0</v>
      </c>
      <c r="O13384" t="s">
        <v>10934</v>
      </c>
      <c r="P13384" t="s">
        <v>112</v>
      </c>
    </row>
    <row r="13385" spans="1:16" x14ac:dyDescent="0.4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J13385">
        <v>0.05</v>
      </c>
      <c r="K13385">
        <v>0.04</v>
      </c>
      <c r="L13385">
        <v>0.01</v>
      </c>
      <c r="M13385">
        <v>0</v>
      </c>
      <c r="N13385">
        <v>0</v>
      </c>
    </row>
    <row r="13386" spans="1:16" ht="28.5" x14ac:dyDescent="0.4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J13386">
        <v>0.05</v>
      </c>
      <c r="K13386">
        <v>0.02</v>
      </c>
      <c r="L13386">
        <v>0.02</v>
      </c>
      <c r="M13386">
        <v>0</v>
      </c>
      <c r="N13386">
        <v>0</v>
      </c>
    </row>
    <row r="13387" spans="1:16" x14ac:dyDescent="0.4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87</v>
      </c>
      <c r="G13387">
        <v>12</v>
      </c>
      <c r="H13387">
        <v>6.1</v>
      </c>
      <c r="I13387">
        <v>84</v>
      </c>
      <c r="J13387">
        <v>0.05</v>
      </c>
      <c r="K13387">
        <v>0.01</v>
      </c>
      <c r="L13387">
        <v>0.03</v>
      </c>
      <c r="M13387">
        <v>0</v>
      </c>
      <c r="N13387">
        <v>0</v>
      </c>
      <c r="O13387" t="s">
        <v>357</v>
      </c>
      <c r="P13387" t="s">
        <v>20</v>
      </c>
    </row>
    <row r="13388" spans="1:16" x14ac:dyDescent="0.4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72</v>
      </c>
      <c r="G13388">
        <v>14</v>
      </c>
      <c r="H13388">
        <v>3.8</v>
      </c>
      <c r="I13388">
        <v>59</v>
      </c>
      <c r="J13388">
        <v>0.05</v>
      </c>
      <c r="K13388">
        <v>0</v>
      </c>
      <c r="L13388">
        <v>0.04</v>
      </c>
      <c r="M13388">
        <v>0</v>
      </c>
      <c r="N13388">
        <v>0.01</v>
      </c>
      <c r="O13388" t="s">
        <v>135</v>
      </c>
      <c r="P13388" t="s">
        <v>20</v>
      </c>
    </row>
    <row r="13389" spans="1:16" x14ac:dyDescent="0.4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J13389">
        <v>0.05</v>
      </c>
      <c r="K13389">
        <v>0.02</v>
      </c>
      <c r="L13389">
        <v>0.02</v>
      </c>
      <c r="M13389">
        <v>0</v>
      </c>
      <c r="N13389">
        <v>0.01</v>
      </c>
    </row>
    <row r="13390" spans="1:16" ht="28.5" x14ac:dyDescent="0.4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J13390">
        <v>0.05</v>
      </c>
      <c r="K13390">
        <v>0.04</v>
      </c>
      <c r="L13390">
        <v>0</v>
      </c>
      <c r="M13390">
        <v>0</v>
      </c>
      <c r="N13390">
        <v>0</v>
      </c>
    </row>
    <row r="13391" spans="1:16" x14ac:dyDescent="0.4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72</v>
      </c>
      <c r="G13391">
        <v>8</v>
      </c>
      <c r="H13391">
        <v>7.8</v>
      </c>
      <c r="I13391">
        <v>5</v>
      </c>
      <c r="J13391">
        <v>0.05</v>
      </c>
      <c r="K13391">
        <v>0.04</v>
      </c>
      <c r="L13391">
        <v>0.01</v>
      </c>
      <c r="M13391">
        <v>0</v>
      </c>
      <c r="N13391">
        <v>0</v>
      </c>
      <c r="O13391" t="s">
        <v>4230</v>
      </c>
      <c r="P13391" t="s">
        <v>53</v>
      </c>
    </row>
    <row r="13392" spans="1:16" x14ac:dyDescent="0.4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J13392">
        <v>0.05</v>
      </c>
      <c r="K13392">
        <v>0</v>
      </c>
      <c r="L13392">
        <v>0</v>
      </c>
      <c r="M13392">
        <v>0.05</v>
      </c>
      <c r="N13392">
        <v>0</v>
      </c>
    </row>
    <row r="13393" spans="1:16" x14ac:dyDescent="0.4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69</v>
      </c>
      <c r="G13393">
        <v>27</v>
      </c>
      <c r="H13393" t="s">
        <v>203</v>
      </c>
      <c r="J13393">
        <v>0.05</v>
      </c>
      <c r="K13393">
        <v>0.03</v>
      </c>
      <c r="L13393">
        <v>0.01</v>
      </c>
      <c r="M13393">
        <v>0</v>
      </c>
      <c r="N13393">
        <v>0</v>
      </c>
      <c r="O13393" t="s">
        <v>473</v>
      </c>
      <c r="P13393" t="s">
        <v>53</v>
      </c>
    </row>
    <row r="13394" spans="1:16" x14ac:dyDescent="0.4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J13394">
        <v>0.05</v>
      </c>
      <c r="K13394">
        <v>0</v>
      </c>
      <c r="L13394">
        <v>0</v>
      </c>
      <c r="M13394">
        <v>0.05</v>
      </c>
      <c r="N13394">
        <v>0</v>
      </c>
    </row>
    <row r="13395" spans="1:16" x14ac:dyDescent="0.4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92</v>
      </c>
      <c r="G13395">
        <v>38</v>
      </c>
      <c r="H13395">
        <v>7.9</v>
      </c>
      <c r="I13395">
        <v>451</v>
      </c>
      <c r="J13395">
        <v>0.05</v>
      </c>
      <c r="K13395">
        <v>0.01</v>
      </c>
      <c r="L13395">
        <v>0.03</v>
      </c>
      <c r="M13395">
        <v>0</v>
      </c>
      <c r="N13395">
        <v>0.01</v>
      </c>
      <c r="O13395" t="s">
        <v>447</v>
      </c>
      <c r="P13395" t="s">
        <v>88</v>
      </c>
    </row>
    <row r="13396" spans="1:16" x14ac:dyDescent="0.4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J13396">
        <v>0.05</v>
      </c>
      <c r="K13396">
        <v>0</v>
      </c>
      <c r="L13396">
        <v>0</v>
      </c>
      <c r="M13396">
        <v>0.05</v>
      </c>
      <c r="N13396">
        <v>0</v>
      </c>
    </row>
    <row r="13397" spans="1:16" x14ac:dyDescent="0.4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H13397" t="s">
        <v>203</v>
      </c>
      <c r="J13397">
        <v>0.05</v>
      </c>
      <c r="K13397">
        <v>0.04</v>
      </c>
      <c r="L13397">
        <v>0</v>
      </c>
      <c r="M13397">
        <v>0</v>
      </c>
      <c r="N13397">
        <v>0</v>
      </c>
      <c r="O13397" t="s">
        <v>10205</v>
      </c>
      <c r="P13397" t="s">
        <v>20</v>
      </c>
    </row>
    <row r="13398" spans="1:16" x14ac:dyDescent="0.4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72</v>
      </c>
      <c r="G13398">
        <v>11</v>
      </c>
      <c r="H13398">
        <v>3.9</v>
      </c>
      <c r="I13398">
        <v>24</v>
      </c>
      <c r="J13398">
        <v>0.05</v>
      </c>
      <c r="K13398">
        <v>0</v>
      </c>
      <c r="L13398">
        <v>0.03</v>
      </c>
      <c r="M13398">
        <v>0</v>
      </c>
      <c r="N13398">
        <v>0.01</v>
      </c>
      <c r="O13398" t="s">
        <v>10941</v>
      </c>
      <c r="P13398" t="s">
        <v>20</v>
      </c>
    </row>
    <row r="13399" spans="1:16" x14ac:dyDescent="0.4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H13399" t="s">
        <v>203</v>
      </c>
      <c r="J13399">
        <v>0.05</v>
      </c>
      <c r="K13399">
        <v>0.04</v>
      </c>
      <c r="L13399">
        <v>0</v>
      </c>
      <c r="M13399">
        <v>0</v>
      </c>
      <c r="N13399">
        <v>0</v>
      </c>
      <c r="O13399" t="s">
        <v>6900</v>
      </c>
      <c r="P13399" t="s">
        <v>20</v>
      </c>
    </row>
    <row r="13400" spans="1:16" x14ac:dyDescent="0.4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82</v>
      </c>
      <c r="G13400">
        <v>21</v>
      </c>
      <c r="H13400">
        <v>8.6999999999999993</v>
      </c>
      <c r="I13400">
        <v>25</v>
      </c>
      <c r="J13400">
        <v>0.05</v>
      </c>
      <c r="K13400">
        <v>0.02</v>
      </c>
      <c r="L13400">
        <v>0.02</v>
      </c>
      <c r="M13400">
        <v>0</v>
      </c>
      <c r="N13400">
        <v>0.01</v>
      </c>
      <c r="O13400" t="s">
        <v>8679</v>
      </c>
      <c r="P13400" t="s">
        <v>20</v>
      </c>
    </row>
    <row r="13401" spans="1:16" x14ac:dyDescent="0.4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J13401">
        <v>0.05</v>
      </c>
      <c r="K13401">
        <v>0</v>
      </c>
      <c r="L13401">
        <v>0</v>
      </c>
      <c r="M13401">
        <v>0.05</v>
      </c>
      <c r="N13401">
        <v>0</v>
      </c>
    </row>
    <row r="13402" spans="1:16" x14ac:dyDescent="0.4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54</v>
      </c>
      <c r="G13402">
        <v>12</v>
      </c>
      <c r="H13402" t="s">
        <v>203</v>
      </c>
      <c r="J13402">
        <v>0.05</v>
      </c>
      <c r="K13402">
        <v>0.04</v>
      </c>
      <c r="L13402">
        <v>0.01</v>
      </c>
      <c r="M13402">
        <v>0</v>
      </c>
      <c r="N13402">
        <v>0</v>
      </c>
      <c r="O13402" t="s">
        <v>2388</v>
      </c>
      <c r="P13402" t="s">
        <v>20</v>
      </c>
    </row>
    <row r="13403" spans="1:16" ht="28.5" x14ac:dyDescent="0.4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J13403">
        <v>0.05</v>
      </c>
      <c r="K13403">
        <v>0</v>
      </c>
      <c r="L13403">
        <v>0.04</v>
      </c>
      <c r="M13403">
        <v>0</v>
      </c>
      <c r="N13403">
        <v>0.01</v>
      </c>
    </row>
    <row r="13404" spans="1:16" ht="28.5" x14ac:dyDescent="0.4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J13404">
        <v>0.05</v>
      </c>
      <c r="K13404">
        <v>0.04</v>
      </c>
      <c r="L13404">
        <v>0</v>
      </c>
      <c r="M13404">
        <v>0</v>
      </c>
      <c r="N13404">
        <v>0</v>
      </c>
    </row>
    <row r="13405" spans="1:16" x14ac:dyDescent="0.4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J13405">
        <v>0.05</v>
      </c>
      <c r="K13405">
        <v>0</v>
      </c>
      <c r="L13405">
        <v>0</v>
      </c>
      <c r="M13405">
        <v>0.05</v>
      </c>
      <c r="N13405">
        <v>0</v>
      </c>
    </row>
    <row r="13406" spans="1:16" x14ac:dyDescent="0.4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J13406">
        <v>0.05</v>
      </c>
      <c r="K13406">
        <v>0</v>
      </c>
      <c r="L13406">
        <v>0</v>
      </c>
      <c r="M13406">
        <v>0.05</v>
      </c>
      <c r="N13406">
        <v>0</v>
      </c>
    </row>
    <row r="13407" spans="1:16" ht="28.5" x14ac:dyDescent="0.4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J13407">
        <v>0.05</v>
      </c>
      <c r="K13407">
        <v>0.04</v>
      </c>
      <c r="L13407">
        <v>0</v>
      </c>
      <c r="M13407">
        <v>0</v>
      </c>
      <c r="N13407">
        <v>0</v>
      </c>
    </row>
    <row r="13408" spans="1:16" ht="28.5" x14ac:dyDescent="0.4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H13408">
        <v>6.1</v>
      </c>
      <c r="I13408">
        <v>13</v>
      </c>
      <c r="J13408">
        <v>0.05</v>
      </c>
      <c r="K13408">
        <v>0.04</v>
      </c>
      <c r="L13408">
        <v>0</v>
      </c>
      <c r="M13408">
        <v>0</v>
      </c>
      <c r="N13408">
        <v>0</v>
      </c>
      <c r="O13408" t="s">
        <v>3395</v>
      </c>
      <c r="P13408" t="s">
        <v>112</v>
      </c>
    </row>
    <row r="13409" spans="1:16" x14ac:dyDescent="0.4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J13409">
        <v>0.05</v>
      </c>
      <c r="K13409">
        <v>0.04</v>
      </c>
      <c r="L13409">
        <v>0</v>
      </c>
      <c r="M13409">
        <v>0</v>
      </c>
      <c r="N13409">
        <v>0</v>
      </c>
    </row>
    <row r="13410" spans="1:16" ht="28.5" x14ac:dyDescent="0.4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J13410">
        <v>0.05</v>
      </c>
      <c r="K13410">
        <v>0</v>
      </c>
      <c r="L13410">
        <v>0</v>
      </c>
      <c r="M13410">
        <v>0.05</v>
      </c>
      <c r="N13410">
        <v>0</v>
      </c>
    </row>
    <row r="13411" spans="1:16" x14ac:dyDescent="0.4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J13411">
        <v>0.05</v>
      </c>
      <c r="K13411">
        <v>0.03</v>
      </c>
      <c r="L13411">
        <v>0.01</v>
      </c>
      <c r="M13411">
        <v>0</v>
      </c>
      <c r="N13411">
        <v>0</v>
      </c>
    </row>
    <row r="13412" spans="1:16" x14ac:dyDescent="0.4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J13412">
        <v>0.05</v>
      </c>
      <c r="K13412">
        <v>0.03</v>
      </c>
      <c r="L13412">
        <v>0.02</v>
      </c>
      <c r="M13412">
        <v>0</v>
      </c>
      <c r="N13412">
        <v>0</v>
      </c>
    </row>
    <row r="13413" spans="1:16" x14ac:dyDescent="0.4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H13413" t="s">
        <v>203</v>
      </c>
      <c r="J13413">
        <v>0.05</v>
      </c>
      <c r="K13413">
        <v>0.04</v>
      </c>
      <c r="L13413">
        <v>0</v>
      </c>
      <c r="M13413">
        <v>0</v>
      </c>
      <c r="N13413">
        <v>0</v>
      </c>
      <c r="O13413" t="s">
        <v>10952</v>
      </c>
      <c r="P13413" t="s">
        <v>112</v>
      </c>
    </row>
    <row r="13414" spans="1:16" x14ac:dyDescent="0.4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H13414" t="s">
        <v>203</v>
      </c>
      <c r="J13414">
        <v>0.05</v>
      </c>
      <c r="K13414">
        <v>0.04</v>
      </c>
      <c r="L13414">
        <v>0</v>
      </c>
      <c r="M13414">
        <v>0</v>
      </c>
      <c r="N13414">
        <v>0</v>
      </c>
      <c r="O13414" t="s">
        <v>1444</v>
      </c>
      <c r="P13414" t="s">
        <v>112</v>
      </c>
    </row>
    <row r="13415" spans="1:16" x14ac:dyDescent="0.4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39</v>
      </c>
      <c r="G13415">
        <v>4</v>
      </c>
      <c r="H13415">
        <v>3</v>
      </c>
      <c r="I13415">
        <v>4</v>
      </c>
      <c r="J13415">
        <v>0.05</v>
      </c>
      <c r="K13415">
        <v>0.04</v>
      </c>
      <c r="L13415">
        <v>0</v>
      </c>
      <c r="M13415">
        <v>0</v>
      </c>
      <c r="N13415">
        <v>0</v>
      </c>
      <c r="O13415" t="s">
        <v>3181</v>
      </c>
      <c r="P13415" t="s">
        <v>88</v>
      </c>
    </row>
    <row r="13416" spans="1:16" x14ac:dyDescent="0.4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87</v>
      </c>
      <c r="G13416">
        <v>17</v>
      </c>
      <c r="H13416">
        <v>8.1</v>
      </c>
      <c r="I13416">
        <v>40</v>
      </c>
      <c r="J13416">
        <v>0.05</v>
      </c>
      <c r="K13416">
        <v>0.02</v>
      </c>
      <c r="L13416">
        <v>0.02</v>
      </c>
      <c r="M13416">
        <v>0</v>
      </c>
      <c r="N13416">
        <v>0</v>
      </c>
      <c r="O13416" t="s">
        <v>1228</v>
      </c>
      <c r="P13416" t="s">
        <v>88</v>
      </c>
    </row>
    <row r="13417" spans="1:16" x14ac:dyDescent="0.4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50</v>
      </c>
      <c r="G13417">
        <v>20</v>
      </c>
      <c r="H13417">
        <v>5.3</v>
      </c>
      <c r="I13417">
        <v>43</v>
      </c>
      <c r="J13417">
        <v>0.05</v>
      </c>
      <c r="K13417">
        <v>0.03</v>
      </c>
      <c r="L13417">
        <v>0.01</v>
      </c>
      <c r="M13417">
        <v>0</v>
      </c>
      <c r="N13417">
        <v>0</v>
      </c>
      <c r="O13417" t="s">
        <v>9096</v>
      </c>
      <c r="P13417" t="s">
        <v>53</v>
      </c>
    </row>
    <row r="13418" spans="1:16" x14ac:dyDescent="0.4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J13418">
        <v>0.05</v>
      </c>
      <c r="K13418">
        <v>0</v>
      </c>
      <c r="L13418">
        <v>0</v>
      </c>
      <c r="M13418">
        <v>0.05</v>
      </c>
      <c r="N13418">
        <v>0</v>
      </c>
    </row>
    <row r="13419" spans="1:16" x14ac:dyDescent="0.4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48</v>
      </c>
      <c r="G13419">
        <v>7</v>
      </c>
      <c r="H13419">
        <v>4.8</v>
      </c>
      <c r="I13419">
        <v>4</v>
      </c>
      <c r="J13419">
        <v>0.05</v>
      </c>
      <c r="K13419">
        <v>0.04</v>
      </c>
      <c r="L13419">
        <v>0</v>
      </c>
      <c r="M13419">
        <v>0</v>
      </c>
      <c r="N13419">
        <v>0</v>
      </c>
      <c r="O13419" t="s">
        <v>3048</v>
      </c>
      <c r="P13419" t="s">
        <v>88</v>
      </c>
    </row>
    <row r="13420" spans="1:16" x14ac:dyDescent="0.4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J13420">
        <v>0.05</v>
      </c>
      <c r="K13420">
        <v>0.04</v>
      </c>
      <c r="L13420">
        <v>0.01</v>
      </c>
      <c r="M13420">
        <v>0</v>
      </c>
      <c r="N13420">
        <v>0</v>
      </c>
    </row>
    <row r="13421" spans="1:16" x14ac:dyDescent="0.4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56</v>
      </c>
      <c r="G13421">
        <v>12</v>
      </c>
      <c r="H13421" t="s">
        <v>203</v>
      </c>
      <c r="J13421">
        <v>0.05</v>
      </c>
      <c r="K13421">
        <v>0.04</v>
      </c>
      <c r="L13421">
        <v>0.01</v>
      </c>
      <c r="M13421">
        <v>0</v>
      </c>
      <c r="N13421">
        <v>0</v>
      </c>
      <c r="O13421" t="s">
        <v>1244</v>
      </c>
      <c r="P13421" t="s">
        <v>88</v>
      </c>
    </row>
    <row r="13422" spans="1:16" ht="28.5" x14ac:dyDescent="0.4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J13422">
        <v>0.05</v>
      </c>
      <c r="K13422">
        <v>0</v>
      </c>
      <c r="L13422">
        <v>0</v>
      </c>
      <c r="M13422">
        <v>0.05</v>
      </c>
      <c r="N13422">
        <v>0</v>
      </c>
    </row>
    <row r="13423" spans="1:16" x14ac:dyDescent="0.4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J13423">
        <v>0.05</v>
      </c>
      <c r="K13423">
        <v>0</v>
      </c>
      <c r="L13423">
        <v>0.04</v>
      </c>
      <c r="M13423">
        <v>0</v>
      </c>
      <c r="N13423">
        <v>0.01</v>
      </c>
    </row>
    <row r="13424" spans="1:16" x14ac:dyDescent="0.4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J13424">
        <v>0.05</v>
      </c>
      <c r="K13424">
        <v>0</v>
      </c>
      <c r="L13424">
        <v>0</v>
      </c>
      <c r="M13424">
        <v>0.05</v>
      </c>
      <c r="N13424">
        <v>0</v>
      </c>
    </row>
    <row r="13425" spans="1:16" x14ac:dyDescent="0.4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37</v>
      </c>
      <c r="G13425">
        <v>13</v>
      </c>
      <c r="H13425" t="s">
        <v>203</v>
      </c>
      <c r="J13425">
        <v>0.05</v>
      </c>
      <c r="K13425">
        <v>0.03</v>
      </c>
      <c r="L13425">
        <v>0.01</v>
      </c>
      <c r="M13425">
        <v>0</v>
      </c>
      <c r="N13425">
        <v>0</v>
      </c>
      <c r="O13425" t="s">
        <v>3244</v>
      </c>
      <c r="P13425" t="s">
        <v>88</v>
      </c>
    </row>
    <row r="13426" spans="1:16" x14ac:dyDescent="0.4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63</v>
      </c>
      <c r="G13426">
        <v>11</v>
      </c>
      <c r="H13426">
        <v>6.8</v>
      </c>
      <c r="I13426">
        <v>13</v>
      </c>
      <c r="J13426">
        <v>0.05</v>
      </c>
      <c r="K13426">
        <v>0.03</v>
      </c>
      <c r="L13426">
        <v>0.01</v>
      </c>
      <c r="M13426">
        <v>0</v>
      </c>
      <c r="N13426">
        <v>0</v>
      </c>
      <c r="O13426" t="s">
        <v>719</v>
      </c>
      <c r="P13426" t="s">
        <v>112</v>
      </c>
    </row>
    <row r="13427" spans="1:16" ht="28.5" x14ac:dyDescent="0.4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J13427">
        <v>0.05</v>
      </c>
      <c r="K13427">
        <v>0.03</v>
      </c>
      <c r="L13427">
        <v>0.01</v>
      </c>
      <c r="M13427">
        <v>0</v>
      </c>
      <c r="N13427">
        <v>0</v>
      </c>
    </row>
    <row r="13428" spans="1:16" x14ac:dyDescent="0.4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J13428">
        <v>0.05</v>
      </c>
      <c r="K13428">
        <v>0</v>
      </c>
      <c r="L13428">
        <v>0</v>
      </c>
      <c r="M13428">
        <v>0.05</v>
      </c>
      <c r="N13428">
        <v>0</v>
      </c>
    </row>
    <row r="13429" spans="1:16" x14ac:dyDescent="0.4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32</v>
      </c>
      <c r="G13429">
        <v>13</v>
      </c>
      <c r="H13429">
        <v>0.7</v>
      </c>
      <c r="I13429">
        <v>6</v>
      </c>
      <c r="J13429">
        <v>0.05</v>
      </c>
      <c r="K13429">
        <v>0.04</v>
      </c>
      <c r="L13429">
        <v>0</v>
      </c>
      <c r="M13429">
        <v>0</v>
      </c>
      <c r="N13429">
        <v>0</v>
      </c>
      <c r="O13429" t="s">
        <v>1787</v>
      </c>
      <c r="P13429" t="s">
        <v>20</v>
      </c>
    </row>
    <row r="13430" spans="1:16" x14ac:dyDescent="0.4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41</v>
      </c>
      <c r="G13430">
        <v>5</v>
      </c>
      <c r="H13430">
        <v>7.2</v>
      </c>
      <c r="I13430">
        <v>6</v>
      </c>
      <c r="J13430">
        <v>0.05</v>
      </c>
      <c r="K13430">
        <v>0.04</v>
      </c>
      <c r="L13430">
        <v>0</v>
      </c>
      <c r="M13430">
        <v>0</v>
      </c>
      <c r="N13430">
        <v>0</v>
      </c>
      <c r="O13430" t="s">
        <v>3181</v>
      </c>
      <c r="P13430" t="s">
        <v>20</v>
      </c>
    </row>
    <row r="13431" spans="1:16" x14ac:dyDescent="0.4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J13431">
        <v>0.05</v>
      </c>
      <c r="K13431">
        <v>0</v>
      </c>
      <c r="L13431">
        <v>0</v>
      </c>
      <c r="M13431">
        <v>0.05</v>
      </c>
      <c r="N13431">
        <v>0</v>
      </c>
    </row>
    <row r="13432" spans="1:16" x14ac:dyDescent="0.4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J13432">
        <v>0.05</v>
      </c>
      <c r="K13432">
        <v>0</v>
      </c>
      <c r="L13432">
        <v>0</v>
      </c>
      <c r="M13432">
        <v>0.05</v>
      </c>
      <c r="N13432">
        <v>0</v>
      </c>
    </row>
    <row r="13433" spans="1:16" x14ac:dyDescent="0.4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93</v>
      </c>
      <c r="G13433">
        <v>55</v>
      </c>
      <c r="H13433">
        <v>8.8000000000000007</v>
      </c>
      <c r="I13433">
        <v>1128</v>
      </c>
      <c r="J13433">
        <v>0.05</v>
      </c>
      <c r="K13433">
        <v>0</v>
      </c>
      <c r="L13433">
        <v>0.04</v>
      </c>
      <c r="M13433">
        <v>0</v>
      </c>
      <c r="N13433">
        <v>0.01</v>
      </c>
      <c r="O13433" t="s">
        <v>3360</v>
      </c>
      <c r="P13433" t="s">
        <v>53</v>
      </c>
    </row>
    <row r="13434" spans="1:16" ht="28.5" x14ac:dyDescent="0.4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J13434">
        <v>0.05</v>
      </c>
      <c r="K13434">
        <v>0</v>
      </c>
      <c r="L13434">
        <v>0</v>
      </c>
      <c r="M13434">
        <v>0.05</v>
      </c>
      <c r="N13434">
        <v>0</v>
      </c>
    </row>
    <row r="13435" spans="1:16" x14ac:dyDescent="0.4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37</v>
      </c>
      <c r="G13435">
        <v>9</v>
      </c>
      <c r="H13435">
        <v>4.5</v>
      </c>
      <c r="I13435">
        <v>4</v>
      </c>
      <c r="J13435">
        <v>0.05</v>
      </c>
      <c r="K13435">
        <v>0.04</v>
      </c>
      <c r="L13435">
        <v>0</v>
      </c>
      <c r="M13435">
        <v>0</v>
      </c>
      <c r="N13435">
        <v>0</v>
      </c>
      <c r="O13435" t="s">
        <v>8545</v>
      </c>
      <c r="P13435" t="s">
        <v>20</v>
      </c>
    </row>
    <row r="13436" spans="1:16" x14ac:dyDescent="0.4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J13436">
        <v>0.05</v>
      </c>
      <c r="K13436">
        <v>0</v>
      </c>
      <c r="L13436">
        <v>0.04</v>
      </c>
      <c r="M13436">
        <v>0</v>
      </c>
      <c r="N13436">
        <v>0.01</v>
      </c>
    </row>
    <row r="13437" spans="1:16" ht="28.5" x14ac:dyDescent="0.4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J13437">
        <v>0.05</v>
      </c>
      <c r="K13437">
        <v>0</v>
      </c>
      <c r="L13437">
        <v>0</v>
      </c>
      <c r="M13437">
        <v>0.05</v>
      </c>
      <c r="N13437">
        <v>0</v>
      </c>
    </row>
    <row r="13438" spans="1:16" x14ac:dyDescent="0.4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J13438">
        <v>0.05</v>
      </c>
      <c r="K13438">
        <v>0.03</v>
      </c>
      <c r="L13438">
        <v>0.02</v>
      </c>
      <c r="M13438">
        <v>0</v>
      </c>
      <c r="N13438">
        <v>0</v>
      </c>
    </row>
    <row r="13439" spans="1:16" x14ac:dyDescent="0.4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H13439" t="s">
        <v>203</v>
      </c>
      <c r="J13439">
        <v>0.05</v>
      </c>
      <c r="K13439">
        <v>0.01</v>
      </c>
      <c r="L13439">
        <v>0.03</v>
      </c>
      <c r="M13439">
        <v>0</v>
      </c>
      <c r="N13439">
        <v>0.01</v>
      </c>
      <c r="O13439" t="s">
        <v>178</v>
      </c>
      <c r="P13439" t="s">
        <v>112</v>
      </c>
    </row>
    <row r="13440" spans="1:16" x14ac:dyDescent="0.4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71</v>
      </c>
      <c r="G13440">
        <v>19</v>
      </c>
      <c r="H13440">
        <v>8</v>
      </c>
      <c r="I13440">
        <v>12</v>
      </c>
      <c r="J13440">
        <v>0.05</v>
      </c>
      <c r="K13440">
        <v>0</v>
      </c>
      <c r="L13440">
        <v>0.04</v>
      </c>
      <c r="M13440">
        <v>0</v>
      </c>
      <c r="N13440">
        <v>0.01</v>
      </c>
      <c r="O13440" t="s">
        <v>4433</v>
      </c>
      <c r="P13440" t="s">
        <v>20</v>
      </c>
    </row>
    <row r="13441" spans="1:16" x14ac:dyDescent="0.4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47</v>
      </c>
      <c r="G13441">
        <v>32</v>
      </c>
      <c r="H13441">
        <v>4.9000000000000004</v>
      </c>
      <c r="I13441">
        <v>8</v>
      </c>
      <c r="J13441">
        <v>0.05</v>
      </c>
      <c r="K13441">
        <v>0.03</v>
      </c>
      <c r="L13441">
        <v>0.01</v>
      </c>
      <c r="M13441">
        <v>0.01</v>
      </c>
      <c r="N13441">
        <v>0</v>
      </c>
      <c r="O13441" t="s">
        <v>769</v>
      </c>
      <c r="P13441" t="s">
        <v>20</v>
      </c>
    </row>
    <row r="13442" spans="1:16" x14ac:dyDescent="0.4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79</v>
      </c>
      <c r="G13442">
        <v>22</v>
      </c>
      <c r="H13442">
        <v>6.9</v>
      </c>
      <c r="I13442">
        <v>40</v>
      </c>
      <c r="J13442">
        <v>0.05</v>
      </c>
      <c r="K13442">
        <v>0</v>
      </c>
      <c r="L13442">
        <v>0.04</v>
      </c>
      <c r="M13442">
        <v>0</v>
      </c>
      <c r="N13442">
        <v>0.01</v>
      </c>
      <c r="O13442" t="s">
        <v>3271</v>
      </c>
      <c r="P13442" t="s">
        <v>88</v>
      </c>
    </row>
    <row r="13443" spans="1:16" x14ac:dyDescent="0.4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J13443">
        <v>0.05</v>
      </c>
      <c r="K13443">
        <v>0</v>
      </c>
      <c r="L13443">
        <v>0</v>
      </c>
      <c r="M13443">
        <v>0.05</v>
      </c>
      <c r="N13443">
        <v>0</v>
      </c>
    </row>
    <row r="13444" spans="1:16" x14ac:dyDescent="0.4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J13444">
        <v>0.05</v>
      </c>
      <c r="K13444">
        <v>0.03</v>
      </c>
      <c r="L13444">
        <v>0.02</v>
      </c>
      <c r="M13444">
        <v>0</v>
      </c>
      <c r="N13444">
        <v>0</v>
      </c>
    </row>
    <row r="13445" spans="1:16" x14ac:dyDescent="0.4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J13445">
        <v>0.05</v>
      </c>
      <c r="K13445">
        <v>0</v>
      </c>
      <c r="L13445">
        <v>0.04</v>
      </c>
      <c r="M13445">
        <v>0</v>
      </c>
      <c r="N13445">
        <v>0</v>
      </c>
    </row>
    <row r="13446" spans="1:16" x14ac:dyDescent="0.4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69</v>
      </c>
      <c r="G13446">
        <v>32</v>
      </c>
      <c r="H13446">
        <v>7</v>
      </c>
      <c r="I13446">
        <v>4</v>
      </c>
      <c r="J13446">
        <v>0.05</v>
      </c>
      <c r="K13446">
        <v>0.03</v>
      </c>
      <c r="L13446">
        <v>0.01</v>
      </c>
      <c r="M13446">
        <v>0</v>
      </c>
      <c r="N13446">
        <v>0</v>
      </c>
      <c r="O13446" t="s">
        <v>532</v>
      </c>
      <c r="P13446" t="s">
        <v>88</v>
      </c>
    </row>
    <row r="13447" spans="1:16" x14ac:dyDescent="0.4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34</v>
      </c>
      <c r="G13447">
        <v>8</v>
      </c>
      <c r="H13447">
        <v>1.7</v>
      </c>
      <c r="I13447">
        <v>6</v>
      </c>
      <c r="J13447">
        <v>0.05</v>
      </c>
      <c r="K13447">
        <v>0.04</v>
      </c>
      <c r="L13447">
        <v>0</v>
      </c>
      <c r="M13447">
        <v>0</v>
      </c>
      <c r="N13447">
        <v>0</v>
      </c>
      <c r="O13447" t="s">
        <v>10977</v>
      </c>
      <c r="P13447" t="s">
        <v>20</v>
      </c>
    </row>
    <row r="13448" spans="1:16" x14ac:dyDescent="0.4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53</v>
      </c>
      <c r="G13448">
        <v>9</v>
      </c>
      <c r="H13448" t="s">
        <v>203</v>
      </c>
      <c r="J13448">
        <v>0.05</v>
      </c>
      <c r="K13448">
        <v>0.04</v>
      </c>
      <c r="L13448">
        <v>0</v>
      </c>
      <c r="M13448">
        <v>0</v>
      </c>
      <c r="N13448">
        <v>0</v>
      </c>
      <c r="O13448" t="s">
        <v>825</v>
      </c>
      <c r="P13448" t="s">
        <v>20</v>
      </c>
    </row>
    <row r="13449" spans="1:16" ht="28.5" x14ac:dyDescent="0.4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J13449">
        <v>0.05</v>
      </c>
      <c r="K13449">
        <v>0</v>
      </c>
      <c r="L13449">
        <v>0</v>
      </c>
      <c r="M13449">
        <v>0.05</v>
      </c>
      <c r="N13449">
        <v>0</v>
      </c>
    </row>
    <row r="13450" spans="1:16" x14ac:dyDescent="0.4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J13450">
        <v>0.05</v>
      </c>
      <c r="K13450">
        <v>0</v>
      </c>
      <c r="L13450">
        <v>0.04</v>
      </c>
      <c r="M13450">
        <v>0</v>
      </c>
      <c r="N13450">
        <v>0.01</v>
      </c>
    </row>
    <row r="13451" spans="1:16" x14ac:dyDescent="0.4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J13451">
        <v>0.05</v>
      </c>
      <c r="K13451">
        <v>0.04</v>
      </c>
      <c r="L13451">
        <v>0</v>
      </c>
      <c r="M13451">
        <v>0</v>
      </c>
      <c r="N13451">
        <v>0</v>
      </c>
    </row>
    <row r="13452" spans="1:16" x14ac:dyDescent="0.4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J13452">
        <v>0.05</v>
      </c>
      <c r="K13452">
        <v>0</v>
      </c>
      <c r="L13452">
        <v>0</v>
      </c>
      <c r="M13452">
        <v>0.05</v>
      </c>
      <c r="N13452">
        <v>0</v>
      </c>
    </row>
    <row r="13453" spans="1:16" x14ac:dyDescent="0.4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75</v>
      </c>
      <c r="G13453">
        <v>21</v>
      </c>
      <c r="H13453">
        <v>8.4</v>
      </c>
      <c r="I13453">
        <v>5</v>
      </c>
      <c r="J13453">
        <v>0.05</v>
      </c>
      <c r="K13453">
        <v>0.03</v>
      </c>
      <c r="L13453">
        <v>0.01</v>
      </c>
      <c r="M13453">
        <v>0</v>
      </c>
      <c r="N13453">
        <v>0</v>
      </c>
      <c r="O13453" t="s">
        <v>7616</v>
      </c>
      <c r="P13453" t="s">
        <v>88</v>
      </c>
    </row>
    <row r="13454" spans="1:16" x14ac:dyDescent="0.4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J13454">
        <v>0.05</v>
      </c>
      <c r="K13454">
        <v>0</v>
      </c>
      <c r="L13454">
        <v>0</v>
      </c>
      <c r="M13454">
        <v>0.05</v>
      </c>
      <c r="N13454">
        <v>0</v>
      </c>
    </row>
    <row r="13455" spans="1:16" x14ac:dyDescent="0.4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J13455">
        <v>0.05</v>
      </c>
      <c r="K13455">
        <v>0.04</v>
      </c>
      <c r="L13455">
        <v>0</v>
      </c>
      <c r="M13455">
        <v>0</v>
      </c>
      <c r="N13455">
        <v>0</v>
      </c>
    </row>
    <row r="13456" spans="1:16" x14ac:dyDescent="0.4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J13456">
        <v>0.05</v>
      </c>
      <c r="K13456">
        <v>0</v>
      </c>
      <c r="L13456">
        <v>0</v>
      </c>
      <c r="M13456">
        <v>0.05</v>
      </c>
      <c r="N13456">
        <v>0</v>
      </c>
    </row>
    <row r="13457" spans="1:16" x14ac:dyDescent="0.4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72</v>
      </c>
      <c r="G13457">
        <v>6</v>
      </c>
      <c r="H13457" t="s">
        <v>203</v>
      </c>
      <c r="J13457">
        <v>0.05</v>
      </c>
      <c r="K13457">
        <v>0.04</v>
      </c>
      <c r="L13457">
        <v>0</v>
      </c>
      <c r="M13457">
        <v>0</v>
      </c>
      <c r="N13457">
        <v>0</v>
      </c>
      <c r="O13457" t="s">
        <v>1511</v>
      </c>
      <c r="P13457" t="s">
        <v>20</v>
      </c>
    </row>
    <row r="13458" spans="1:16" ht="28.5" x14ac:dyDescent="0.4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H13458" t="s">
        <v>203</v>
      </c>
      <c r="J13458">
        <v>0.05</v>
      </c>
      <c r="K13458">
        <v>0.04</v>
      </c>
      <c r="L13458">
        <v>0</v>
      </c>
      <c r="M13458">
        <v>0</v>
      </c>
      <c r="N13458">
        <v>0</v>
      </c>
      <c r="O13458" t="s">
        <v>2049</v>
      </c>
      <c r="P13458" t="s">
        <v>3942</v>
      </c>
    </row>
    <row r="13459" spans="1:16" x14ac:dyDescent="0.4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60</v>
      </c>
      <c r="G13459">
        <v>6</v>
      </c>
      <c r="H13459">
        <v>2.7</v>
      </c>
      <c r="I13459">
        <v>13</v>
      </c>
      <c r="J13459">
        <v>0.05</v>
      </c>
      <c r="K13459">
        <v>0.03</v>
      </c>
      <c r="L13459">
        <v>0.01</v>
      </c>
      <c r="M13459">
        <v>0</v>
      </c>
      <c r="N13459">
        <v>0</v>
      </c>
      <c r="O13459" t="s">
        <v>3909</v>
      </c>
      <c r="P13459" t="s">
        <v>20</v>
      </c>
    </row>
    <row r="13460" spans="1:16" x14ac:dyDescent="0.4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38</v>
      </c>
      <c r="G13460">
        <v>19</v>
      </c>
      <c r="H13460">
        <v>6.2</v>
      </c>
      <c r="I13460">
        <v>6</v>
      </c>
      <c r="J13460">
        <v>0.05</v>
      </c>
      <c r="K13460">
        <v>0.04</v>
      </c>
      <c r="L13460">
        <v>0</v>
      </c>
      <c r="M13460">
        <v>0</v>
      </c>
      <c r="N13460">
        <v>0</v>
      </c>
      <c r="O13460" t="s">
        <v>257</v>
      </c>
      <c r="P13460" t="s">
        <v>20</v>
      </c>
    </row>
    <row r="13461" spans="1:16" ht="28.5" x14ac:dyDescent="0.4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J13461">
        <v>0.05</v>
      </c>
      <c r="K13461">
        <v>0.03</v>
      </c>
      <c r="L13461">
        <v>0.02</v>
      </c>
      <c r="M13461">
        <v>0</v>
      </c>
      <c r="N13461">
        <v>0</v>
      </c>
    </row>
    <row r="13462" spans="1:16" x14ac:dyDescent="0.4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J13462">
        <v>0.05</v>
      </c>
      <c r="K13462">
        <v>0</v>
      </c>
      <c r="L13462">
        <v>0</v>
      </c>
      <c r="M13462">
        <v>0.05</v>
      </c>
      <c r="N13462">
        <v>0</v>
      </c>
    </row>
    <row r="13463" spans="1:16" x14ac:dyDescent="0.4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70</v>
      </c>
      <c r="G13463">
        <v>19</v>
      </c>
      <c r="H13463">
        <v>9.3000000000000007</v>
      </c>
      <c r="I13463">
        <v>9</v>
      </c>
      <c r="J13463">
        <v>0.05</v>
      </c>
      <c r="K13463">
        <v>0.03</v>
      </c>
      <c r="L13463">
        <v>0.01</v>
      </c>
      <c r="M13463">
        <v>0</v>
      </c>
      <c r="N13463">
        <v>0</v>
      </c>
      <c r="O13463" t="s">
        <v>3463</v>
      </c>
      <c r="P13463" t="s">
        <v>88</v>
      </c>
    </row>
    <row r="13464" spans="1:16" x14ac:dyDescent="0.4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H13464" t="s">
        <v>203</v>
      </c>
      <c r="J13464">
        <v>0.05</v>
      </c>
      <c r="K13464">
        <v>0.04</v>
      </c>
      <c r="L13464">
        <v>0</v>
      </c>
      <c r="M13464">
        <v>0.01</v>
      </c>
      <c r="N13464">
        <v>0</v>
      </c>
      <c r="O13464" t="s">
        <v>10989</v>
      </c>
      <c r="P13464" t="s">
        <v>88</v>
      </c>
    </row>
    <row r="13465" spans="1:16" ht="28.5" x14ac:dyDescent="0.4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J13465">
        <v>0.05</v>
      </c>
      <c r="K13465">
        <v>0</v>
      </c>
      <c r="L13465">
        <v>0</v>
      </c>
      <c r="M13465">
        <v>0.05</v>
      </c>
      <c r="N13465">
        <v>0</v>
      </c>
    </row>
    <row r="13466" spans="1:16" x14ac:dyDescent="0.4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H13466" t="s">
        <v>203</v>
      </c>
      <c r="J13466">
        <v>0.05</v>
      </c>
      <c r="K13466">
        <v>0.04</v>
      </c>
      <c r="L13466">
        <v>0</v>
      </c>
      <c r="M13466">
        <v>0</v>
      </c>
      <c r="N13466">
        <v>0</v>
      </c>
      <c r="O13466" t="s">
        <v>2270</v>
      </c>
      <c r="P13466" t="s">
        <v>20</v>
      </c>
    </row>
    <row r="13467" spans="1:16" x14ac:dyDescent="0.4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78</v>
      </c>
      <c r="G13467">
        <v>6</v>
      </c>
      <c r="H13467">
        <v>7.8</v>
      </c>
      <c r="I13467">
        <v>6</v>
      </c>
      <c r="J13467">
        <v>0.05</v>
      </c>
      <c r="K13467">
        <v>0</v>
      </c>
      <c r="L13467">
        <v>0.03</v>
      </c>
      <c r="M13467">
        <v>0.01</v>
      </c>
      <c r="N13467">
        <v>0.01</v>
      </c>
      <c r="O13467" t="s">
        <v>8870</v>
      </c>
      <c r="P13467" t="s">
        <v>53</v>
      </c>
    </row>
    <row r="13468" spans="1:16" x14ac:dyDescent="0.4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58</v>
      </c>
      <c r="G13468">
        <v>21</v>
      </c>
      <c r="H13468">
        <v>6.9</v>
      </c>
      <c r="I13468">
        <v>14</v>
      </c>
      <c r="J13468">
        <v>0.05</v>
      </c>
      <c r="K13468">
        <v>0.03</v>
      </c>
      <c r="L13468">
        <v>0.01</v>
      </c>
      <c r="M13468">
        <v>0</v>
      </c>
      <c r="N13468">
        <v>0</v>
      </c>
      <c r="O13468" t="s">
        <v>2278</v>
      </c>
      <c r="P13468" t="s">
        <v>88</v>
      </c>
    </row>
    <row r="13469" spans="1:16" x14ac:dyDescent="0.4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86</v>
      </c>
      <c r="G13469">
        <v>44</v>
      </c>
      <c r="H13469">
        <v>8.3000000000000007</v>
      </c>
      <c r="I13469">
        <v>263</v>
      </c>
      <c r="J13469">
        <v>0.05</v>
      </c>
      <c r="K13469">
        <v>0</v>
      </c>
      <c r="L13469">
        <v>0.04</v>
      </c>
      <c r="M13469">
        <v>0</v>
      </c>
      <c r="N13469">
        <v>0.01</v>
      </c>
      <c r="O13469" t="s">
        <v>4751</v>
      </c>
      <c r="P13469" t="s">
        <v>112</v>
      </c>
    </row>
    <row r="13470" spans="1:16" x14ac:dyDescent="0.4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62</v>
      </c>
      <c r="G13470">
        <v>5</v>
      </c>
      <c r="H13470">
        <v>5.3</v>
      </c>
      <c r="I13470">
        <v>4</v>
      </c>
      <c r="J13470">
        <v>0.05</v>
      </c>
      <c r="K13470">
        <v>0.04</v>
      </c>
      <c r="L13470">
        <v>0</v>
      </c>
      <c r="M13470">
        <v>0</v>
      </c>
      <c r="N13470">
        <v>0</v>
      </c>
      <c r="O13470" t="s">
        <v>9389</v>
      </c>
      <c r="P13470" t="s">
        <v>20</v>
      </c>
    </row>
    <row r="13471" spans="1:16" x14ac:dyDescent="0.4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74</v>
      </c>
      <c r="G13471">
        <v>41</v>
      </c>
      <c r="H13471">
        <v>7.3</v>
      </c>
      <c r="I13471">
        <v>261</v>
      </c>
      <c r="J13471">
        <v>0.05</v>
      </c>
      <c r="K13471">
        <v>0.01</v>
      </c>
      <c r="L13471">
        <v>0.03</v>
      </c>
      <c r="M13471">
        <v>0</v>
      </c>
      <c r="N13471">
        <v>0.01</v>
      </c>
      <c r="O13471" t="s">
        <v>3075</v>
      </c>
      <c r="P13471" t="s">
        <v>53</v>
      </c>
    </row>
    <row r="13472" spans="1:16" x14ac:dyDescent="0.4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H13472">
        <v>8.6</v>
      </c>
      <c r="I13472">
        <v>9</v>
      </c>
      <c r="J13472">
        <v>0.05</v>
      </c>
      <c r="K13472">
        <v>0.04</v>
      </c>
      <c r="L13472">
        <v>0</v>
      </c>
      <c r="M13472">
        <v>0</v>
      </c>
      <c r="N13472">
        <v>0</v>
      </c>
      <c r="O13472" t="s">
        <v>111</v>
      </c>
      <c r="P13472" t="s">
        <v>20</v>
      </c>
    </row>
    <row r="13473" spans="1:16" ht="28.5" x14ac:dyDescent="0.4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J13473">
        <v>0.05</v>
      </c>
      <c r="K13473">
        <v>0</v>
      </c>
      <c r="L13473">
        <v>0</v>
      </c>
      <c r="M13473">
        <v>0.05</v>
      </c>
      <c r="N13473">
        <v>0</v>
      </c>
    </row>
    <row r="13474" spans="1:16" ht="28.5" x14ac:dyDescent="0.4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J13474">
        <v>0.05</v>
      </c>
      <c r="K13474">
        <v>0</v>
      </c>
      <c r="L13474">
        <v>0</v>
      </c>
      <c r="M13474">
        <v>0.05</v>
      </c>
      <c r="N13474">
        <v>0</v>
      </c>
    </row>
    <row r="13475" spans="1:16" x14ac:dyDescent="0.4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84</v>
      </c>
      <c r="G13475">
        <v>16</v>
      </c>
      <c r="H13475">
        <v>8.4</v>
      </c>
      <c r="I13475">
        <v>21</v>
      </c>
      <c r="J13475">
        <v>0.05</v>
      </c>
      <c r="K13475">
        <v>0</v>
      </c>
      <c r="L13475">
        <v>0.04</v>
      </c>
      <c r="M13475">
        <v>0</v>
      </c>
      <c r="N13475">
        <v>0.01</v>
      </c>
      <c r="O13475" t="s">
        <v>4031</v>
      </c>
      <c r="P13475" t="s">
        <v>20</v>
      </c>
    </row>
    <row r="13476" spans="1:16" x14ac:dyDescent="0.4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79</v>
      </c>
      <c r="G13476">
        <v>13</v>
      </c>
      <c r="H13476" t="s">
        <v>203</v>
      </c>
      <c r="J13476">
        <v>0.05</v>
      </c>
      <c r="K13476">
        <v>0.03</v>
      </c>
      <c r="L13476">
        <v>0.01</v>
      </c>
      <c r="M13476">
        <v>0</v>
      </c>
      <c r="N13476">
        <v>0</v>
      </c>
      <c r="O13476" t="s">
        <v>6506</v>
      </c>
      <c r="P13476" t="s">
        <v>20</v>
      </c>
    </row>
    <row r="13477" spans="1:16" ht="28.5" x14ac:dyDescent="0.4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H13477" t="s">
        <v>203</v>
      </c>
      <c r="J13477">
        <v>0.05</v>
      </c>
      <c r="K13477">
        <v>0</v>
      </c>
      <c r="L13477">
        <v>0.04</v>
      </c>
      <c r="M13477">
        <v>0</v>
      </c>
      <c r="N13477">
        <v>0</v>
      </c>
      <c r="O13477" t="s">
        <v>2936</v>
      </c>
      <c r="P13477" t="s">
        <v>20</v>
      </c>
    </row>
    <row r="13478" spans="1:16" x14ac:dyDescent="0.4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J13478">
        <v>0.05</v>
      </c>
      <c r="K13478">
        <v>0.03</v>
      </c>
      <c r="L13478">
        <v>0.02</v>
      </c>
      <c r="M13478">
        <v>0</v>
      </c>
      <c r="N13478">
        <v>0</v>
      </c>
    </row>
    <row r="13479" spans="1:16" x14ac:dyDescent="0.4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J13479">
        <v>0.05</v>
      </c>
      <c r="K13479">
        <v>0</v>
      </c>
      <c r="L13479">
        <v>0</v>
      </c>
      <c r="M13479">
        <v>0.05</v>
      </c>
      <c r="N13479">
        <v>0</v>
      </c>
    </row>
    <row r="13480" spans="1:16" x14ac:dyDescent="0.4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63</v>
      </c>
      <c r="G13480">
        <v>12</v>
      </c>
      <c r="H13480">
        <v>6.3</v>
      </c>
      <c r="I13480">
        <v>34</v>
      </c>
      <c r="J13480">
        <v>0.05</v>
      </c>
      <c r="K13480">
        <v>0.04</v>
      </c>
      <c r="L13480">
        <v>0</v>
      </c>
      <c r="M13480">
        <v>0</v>
      </c>
      <c r="N13480">
        <v>0</v>
      </c>
      <c r="O13480" t="s">
        <v>222</v>
      </c>
      <c r="P13480" t="s">
        <v>53</v>
      </c>
    </row>
    <row r="13481" spans="1:16" x14ac:dyDescent="0.4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J13481">
        <v>0.05</v>
      </c>
      <c r="K13481">
        <v>0</v>
      </c>
      <c r="L13481">
        <v>0.04</v>
      </c>
      <c r="M13481">
        <v>0</v>
      </c>
      <c r="N13481">
        <v>0</v>
      </c>
    </row>
    <row r="13482" spans="1:16" x14ac:dyDescent="0.4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31</v>
      </c>
      <c r="G13482">
        <v>5</v>
      </c>
      <c r="H13482" t="s">
        <v>203</v>
      </c>
      <c r="J13482">
        <v>0.05</v>
      </c>
      <c r="K13482">
        <v>0.03</v>
      </c>
      <c r="L13482">
        <v>0.01</v>
      </c>
      <c r="M13482">
        <v>0</v>
      </c>
      <c r="N13482">
        <v>0</v>
      </c>
      <c r="O13482" t="s">
        <v>3594</v>
      </c>
      <c r="P13482" t="s">
        <v>88</v>
      </c>
    </row>
    <row r="13483" spans="1:16" x14ac:dyDescent="0.4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58</v>
      </c>
      <c r="G13483">
        <v>30</v>
      </c>
      <c r="H13483">
        <v>6.3</v>
      </c>
      <c r="I13483">
        <v>30</v>
      </c>
      <c r="J13483">
        <v>0.05</v>
      </c>
      <c r="K13483">
        <v>0.03</v>
      </c>
      <c r="L13483">
        <v>0.01</v>
      </c>
      <c r="M13483">
        <v>0</v>
      </c>
      <c r="N13483">
        <v>0</v>
      </c>
      <c r="O13483" t="s">
        <v>2975</v>
      </c>
      <c r="P13483" t="s">
        <v>88</v>
      </c>
    </row>
    <row r="13484" spans="1:16" x14ac:dyDescent="0.4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J13484">
        <v>0.05</v>
      </c>
      <c r="K13484">
        <v>0</v>
      </c>
      <c r="L13484">
        <v>0</v>
      </c>
      <c r="M13484">
        <v>0.05</v>
      </c>
      <c r="N13484">
        <v>0</v>
      </c>
    </row>
    <row r="13485" spans="1:16" ht="28.5" x14ac:dyDescent="0.4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J13485">
        <v>0.05</v>
      </c>
      <c r="K13485">
        <v>0</v>
      </c>
      <c r="L13485">
        <v>0</v>
      </c>
      <c r="M13485">
        <v>0.05</v>
      </c>
      <c r="N13485">
        <v>0</v>
      </c>
    </row>
    <row r="13486" spans="1:16" x14ac:dyDescent="0.4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35</v>
      </c>
      <c r="G13486">
        <v>11</v>
      </c>
      <c r="H13486">
        <v>2</v>
      </c>
      <c r="I13486">
        <v>9</v>
      </c>
      <c r="J13486">
        <v>0.05</v>
      </c>
      <c r="K13486">
        <v>0.03</v>
      </c>
      <c r="L13486">
        <v>0.01</v>
      </c>
      <c r="M13486">
        <v>0</v>
      </c>
      <c r="N13486">
        <v>0</v>
      </c>
      <c r="O13486" t="s">
        <v>1477</v>
      </c>
      <c r="P13486" t="s">
        <v>53</v>
      </c>
    </row>
    <row r="13487" spans="1:16" x14ac:dyDescent="0.4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J13487">
        <v>0.05</v>
      </c>
      <c r="K13487">
        <v>0</v>
      </c>
      <c r="L13487">
        <v>0.04</v>
      </c>
      <c r="M13487">
        <v>0</v>
      </c>
      <c r="N13487">
        <v>0.01</v>
      </c>
    </row>
    <row r="13488" spans="1:16" x14ac:dyDescent="0.4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H13488" t="s">
        <v>203</v>
      </c>
      <c r="J13488">
        <v>0.05</v>
      </c>
      <c r="K13488">
        <v>0.02</v>
      </c>
      <c r="L13488">
        <v>0.02</v>
      </c>
      <c r="M13488">
        <v>0</v>
      </c>
      <c r="N13488">
        <v>0.01</v>
      </c>
      <c r="O13488" t="s">
        <v>484</v>
      </c>
      <c r="P13488" t="s">
        <v>20</v>
      </c>
    </row>
    <row r="13489" spans="1:16" ht="28.5" x14ac:dyDescent="0.4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J13489">
        <v>0.05</v>
      </c>
      <c r="K13489">
        <v>0</v>
      </c>
      <c r="L13489">
        <v>0</v>
      </c>
      <c r="M13489">
        <v>0.05</v>
      </c>
      <c r="N13489">
        <v>0</v>
      </c>
    </row>
    <row r="13490" spans="1:16" ht="28.5" x14ac:dyDescent="0.4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39</v>
      </c>
      <c r="G13490">
        <v>16</v>
      </c>
      <c r="H13490">
        <v>5.9</v>
      </c>
      <c r="I13490">
        <v>15</v>
      </c>
      <c r="J13490">
        <v>0.05</v>
      </c>
      <c r="K13490">
        <v>0.04</v>
      </c>
      <c r="L13490">
        <v>0.01</v>
      </c>
      <c r="M13490">
        <v>0</v>
      </c>
      <c r="N13490">
        <v>0</v>
      </c>
      <c r="O13490" t="s">
        <v>3718</v>
      </c>
      <c r="P13490" t="s">
        <v>88</v>
      </c>
    </row>
    <row r="13491" spans="1:16" x14ac:dyDescent="0.4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H13491" t="s">
        <v>203</v>
      </c>
      <c r="J13491">
        <v>0.05</v>
      </c>
      <c r="K13491">
        <v>0.04</v>
      </c>
      <c r="L13491">
        <v>0</v>
      </c>
      <c r="M13491">
        <v>0</v>
      </c>
      <c r="N13491">
        <v>0</v>
      </c>
      <c r="O13491" t="s">
        <v>11006</v>
      </c>
      <c r="P13491" t="s">
        <v>20</v>
      </c>
    </row>
    <row r="13492" spans="1:16" x14ac:dyDescent="0.4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J13492">
        <v>0.05</v>
      </c>
      <c r="K13492">
        <v>0</v>
      </c>
      <c r="L13492">
        <v>0</v>
      </c>
      <c r="M13492">
        <v>0.04</v>
      </c>
      <c r="N13492">
        <v>0</v>
      </c>
    </row>
    <row r="13493" spans="1:16" x14ac:dyDescent="0.4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J13493">
        <v>0.04</v>
      </c>
      <c r="K13493">
        <v>0.03</v>
      </c>
      <c r="L13493">
        <v>0.02</v>
      </c>
      <c r="M13493">
        <v>0</v>
      </c>
      <c r="N13493">
        <v>0</v>
      </c>
    </row>
    <row r="13494" spans="1:16" x14ac:dyDescent="0.4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J13494">
        <v>0.04</v>
      </c>
      <c r="K13494">
        <v>0</v>
      </c>
      <c r="L13494">
        <v>0.04</v>
      </c>
      <c r="M13494">
        <v>0</v>
      </c>
      <c r="N13494">
        <v>0.01</v>
      </c>
    </row>
    <row r="13495" spans="1:16" x14ac:dyDescent="0.4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67</v>
      </c>
      <c r="G13495">
        <v>8</v>
      </c>
      <c r="H13495">
        <v>6.6</v>
      </c>
      <c r="I13495">
        <v>12</v>
      </c>
      <c r="J13495">
        <v>0.04</v>
      </c>
      <c r="K13495">
        <v>0</v>
      </c>
      <c r="L13495">
        <v>0.04</v>
      </c>
      <c r="M13495">
        <v>0</v>
      </c>
      <c r="N13495">
        <v>0.01</v>
      </c>
      <c r="O13495" t="s">
        <v>2297</v>
      </c>
      <c r="P13495" t="s">
        <v>20</v>
      </c>
    </row>
    <row r="13496" spans="1:16" x14ac:dyDescent="0.4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J13496">
        <v>0.04</v>
      </c>
      <c r="K13496">
        <v>0.04</v>
      </c>
      <c r="L13496">
        <v>0</v>
      </c>
      <c r="M13496">
        <v>0</v>
      </c>
      <c r="N13496">
        <v>0</v>
      </c>
    </row>
    <row r="13497" spans="1:16" ht="28.5" x14ac:dyDescent="0.4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J13497">
        <v>0.04</v>
      </c>
      <c r="K13497">
        <v>0</v>
      </c>
      <c r="L13497">
        <v>0</v>
      </c>
      <c r="M13497">
        <v>0.04</v>
      </c>
      <c r="N13497">
        <v>0</v>
      </c>
    </row>
    <row r="13498" spans="1:16" x14ac:dyDescent="0.4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J13498">
        <v>0.04</v>
      </c>
      <c r="K13498">
        <v>0</v>
      </c>
      <c r="L13498">
        <v>0</v>
      </c>
      <c r="M13498">
        <v>0.04</v>
      </c>
      <c r="N13498">
        <v>0</v>
      </c>
    </row>
    <row r="13499" spans="1:16" x14ac:dyDescent="0.4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J13499">
        <v>0.04</v>
      </c>
      <c r="K13499">
        <v>0</v>
      </c>
      <c r="L13499">
        <v>0.04</v>
      </c>
      <c r="M13499">
        <v>0</v>
      </c>
      <c r="N13499">
        <v>0.01</v>
      </c>
    </row>
    <row r="13500" spans="1:16" ht="28.5" x14ac:dyDescent="0.4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J13500">
        <v>0.04</v>
      </c>
      <c r="K13500">
        <v>0</v>
      </c>
      <c r="L13500">
        <v>0</v>
      </c>
      <c r="M13500">
        <v>0.04</v>
      </c>
      <c r="N13500">
        <v>0</v>
      </c>
    </row>
    <row r="13501" spans="1:16" x14ac:dyDescent="0.4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67</v>
      </c>
      <c r="G13501">
        <v>17</v>
      </c>
      <c r="H13501" t="s">
        <v>203</v>
      </c>
      <c r="J13501">
        <v>0.04</v>
      </c>
      <c r="K13501">
        <v>0.04</v>
      </c>
      <c r="L13501">
        <v>0</v>
      </c>
      <c r="M13501">
        <v>0</v>
      </c>
      <c r="N13501">
        <v>0</v>
      </c>
      <c r="O13501" t="s">
        <v>925</v>
      </c>
      <c r="P13501" t="s">
        <v>20</v>
      </c>
    </row>
    <row r="13502" spans="1:16" x14ac:dyDescent="0.4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60</v>
      </c>
      <c r="G13502">
        <v>19</v>
      </c>
      <c r="H13502">
        <v>7</v>
      </c>
      <c r="I13502">
        <v>4</v>
      </c>
      <c r="J13502">
        <v>0.04</v>
      </c>
      <c r="K13502">
        <v>0.02</v>
      </c>
      <c r="L13502">
        <v>0.02</v>
      </c>
      <c r="M13502">
        <v>0</v>
      </c>
      <c r="N13502">
        <v>0.01</v>
      </c>
      <c r="O13502" t="s">
        <v>4828</v>
      </c>
      <c r="P13502" t="s">
        <v>88</v>
      </c>
    </row>
    <row r="13503" spans="1:16" x14ac:dyDescent="0.4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52</v>
      </c>
      <c r="G13503">
        <v>19</v>
      </c>
      <c r="H13503" t="s">
        <v>203</v>
      </c>
      <c r="J13503">
        <v>0.04</v>
      </c>
      <c r="K13503">
        <v>0.04</v>
      </c>
      <c r="L13503">
        <v>0</v>
      </c>
      <c r="M13503">
        <v>0</v>
      </c>
      <c r="N13503">
        <v>0</v>
      </c>
      <c r="O13503" t="s">
        <v>3826</v>
      </c>
      <c r="P13503" t="s">
        <v>20</v>
      </c>
    </row>
    <row r="13504" spans="1:16" x14ac:dyDescent="0.4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71</v>
      </c>
      <c r="G13504">
        <v>28</v>
      </c>
      <c r="H13504">
        <v>8.1</v>
      </c>
      <c r="I13504">
        <v>73</v>
      </c>
      <c r="J13504">
        <v>0.04</v>
      </c>
      <c r="K13504">
        <v>0</v>
      </c>
      <c r="L13504">
        <v>0.04</v>
      </c>
      <c r="M13504">
        <v>0</v>
      </c>
      <c r="N13504">
        <v>0.01</v>
      </c>
      <c r="O13504" t="s">
        <v>4433</v>
      </c>
      <c r="P13504" t="s">
        <v>20</v>
      </c>
    </row>
    <row r="13505" spans="1:16" x14ac:dyDescent="0.4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H13505" t="s">
        <v>203</v>
      </c>
      <c r="J13505">
        <v>0.04</v>
      </c>
      <c r="K13505">
        <v>0.04</v>
      </c>
      <c r="L13505">
        <v>0</v>
      </c>
      <c r="M13505">
        <v>0</v>
      </c>
      <c r="N13505">
        <v>0</v>
      </c>
      <c r="O13505" t="s">
        <v>4713</v>
      </c>
      <c r="P13505" t="s">
        <v>112</v>
      </c>
    </row>
    <row r="13506" spans="1:16" x14ac:dyDescent="0.4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48</v>
      </c>
      <c r="G13506">
        <v>33</v>
      </c>
      <c r="H13506">
        <v>6.2</v>
      </c>
      <c r="I13506">
        <v>18</v>
      </c>
      <c r="J13506">
        <v>0.04</v>
      </c>
      <c r="K13506">
        <v>0.04</v>
      </c>
      <c r="L13506">
        <v>0</v>
      </c>
      <c r="M13506">
        <v>0</v>
      </c>
      <c r="N13506">
        <v>0</v>
      </c>
      <c r="O13506" t="s">
        <v>11022</v>
      </c>
      <c r="P13506" t="s">
        <v>88</v>
      </c>
    </row>
    <row r="13507" spans="1:16" x14ac:dyDescent="0.4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H13507" t="s">
        <v>203</v>
      </c>
      <c r="J13507">
        <v>0.04</v>
      </c>
      <c r="K13507">
        <v>0.04</v>
      </c>
      <c r="L13507">
        <v>0</v>
      </c>
      <c r="M13507">
        <v>0</v>
      </c>
      <c r="N13507">
        <v>0</v>
      </c>
      <c r="O13507" t="s">
        <v>1493</v>
      </c>
      <c r="P13507" t="s">
        <v>20</v>
      </c>
    </row>
    <row r="13508" spans="1:16" x14ac:dyDescent="0.4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J13508">
        <v>0.04</v>
      </c>
      <c r="K13508">
        <v>0</v>
      </c>
      <c r="L13508">
        <v>0</v>
      </c>
      <c r="M13508">
        <v>0.04</v>
      </c>
      <c r="N13508">
        <v>0</v>
      </c>
    </row>
    <row r="13509" spans="1:16" ht="28.5" x14ac:dyDescent="0.4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J13509">
        <v>0.04</v>
      </c>
      <c r="K13509">
        <v>0</v>
      </c>
      <c r="L13509">
        <v>0</v>
      </c>
      <c r="M13509">
        <v>0.04</v>
      </c>
      <c r="N13509">
        <v>0</v>
      </c>
    </row>
    <row r="13510" spans="1:16" x14ac:dyDescent="0.4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H13510" t="s">
        <v>203</v>
      </c>
      <c r="J13510">
        <v>0.04</v>
      </c>
      <c r="K13510">
        <v>0.03</v>
      </c>
      <c r="L13510">
        <v>0.01</v>
      </c>
      <c r="M13510">
        <v>0</v>
      </c>
      <c r="N13510">
        <v>0</v>
      </c>
      <c r="O13510" t="s">
        <v>1233</v>
      </c>
      <c r="P13510" t="s">
        <v>20</v>
      </c>
    </row>
    <row r="13511" spans="1:16" x14ac:dyDescent="0.4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J13511">
        <v>0.04</v>
      </c>
      <c r="K13511">
        <v>0.04</v>
      </c>
      <c r="L13511">
        <v>0</v>
      </c>
      <c r="M13511">
        <v>0</v>
      </c>
      <c r="N13511">
        <v>0</v>
      </c>
    </row>
    <row r="13512" spans="1:16" x14ac:dyDescent="0.4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46</v>
      </c>
      <c r="G13512">
        <v>5</v>
      </c>
      <c r="H13512" t="s">
        <v>203</v>
      </c>
      <c r="J13512">
        <v>0.04</v>
      </c>
      <c r="K13512">
        <v>0.02</v>
      </c>
      <c r="L13512">
        <v>0.02</v>
      </c>
      <c r="M13512">
        <v>0</v>
      </c>
      <c r="N13512">
        <v>0.01</v>
      </c>
      <c r="O13512" t="s">
        <v>3634</v>
      </c>
      <c r="P13512" t="s">
        <v>88</v>
      </c>
    </row>
    <row r="13513" spans="1:16" ht="28.5" x14ac:dyDescent="0.4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J13513">
        <v>0.04</v>
      </c>
      <c r="K13513">
        <v>0</v>
      </c>
      <c r="L13513">
        <v>0</v>
      </c>
      <c r="M13513">
        <v>0.04</v>
      </c>
      <c r="N13513">
        <v>0</v>
      </c>
    </row>
    <row r="13514" spans="1:16" ht="28.5" x14ac:dyDescent="0.4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J13514">
        <v>0.04</v>
      </c>
      <c r="K13514">
        <v>0</v>
      </c>
      <c r="L13514">
        <v>0</v>
      </c>
      <c r="M13514">
        <v>0.04</v>
      </c>
      <c r="N13514">
        <v>0</v>
      </c>
    </row>
    <row r="13515" spans="1:16" x14ac:dyDescent="0.4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77</v>
      </c>
      <c r="G13515">
        <v>9</v>
      </c>
      <c r="H13515">
        <v>8.3000000000000007</v>
      </c>
      <c r="I13515">
        <v>16</v>
      </c>
      <c r="J13515">
        <v>0.04</v>
      </c>
      <c r="K13515">
        <v>0</v>
      </c>
      <c r="L13515">
        <v>0</v>
      </c>
      <c r="M13515">
        <v>0.04</v>
      </c>
      <c r="N13515">
        <v>0</v>
      </c>
      <c r="O13515" t="s">
        <v>2748</v>
      </c>
      <c r="P13515" t="s">
        <v>88</v>
      </c>
    </row>
    <row r="13516" spans="1:16" ht="28.5" x14ac:dyDescent="0.4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J13516">
        <v>0.04</v>
      </c>
      <c r="K13516">
        <v>0</v>
      </c>
      <c r="L13516">
        <v>0</v>
      </c>
      <c r="M13516">
        <v>0.04</v>
      </c>
      <c r="N13516">
        <v>0</v>
      </c>
    </row>
    <row r="13517" spans="1:16" x14ac:dyDescent="0.4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J13517">
        <v>0.04</v>
      </c>
      <c r="K13517">
        <v>0.04</v>
      </c>
      <c r="L13517">
        <v>0</v>
      </c>
      <c r="M13517">
        <v>0</v>
      </c>
      <c r="N13517">
        <v>0</v>
      </c>
    </row>
    <row r="13518" spans="1:16" x14ac:dyDescent="0.4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H13518" t="s">
        <v>203</v>
      </c>
      <c r="J13518">
        <v>0.04</v>
      </c>
      <c r="K13518">
        <v>0</v>
      </c>
      <c r="L13518">
        <v>0.04</v>
      </c>
      <c r="M13518">
        <v>0</v>
      </c>
      <c r="N13518">
        <v>0</v>
      </c>
      <c r="O13518" t="s">
        <v>11034</v>
      </c>
      <c r="P13518" t="s">
        <v>20</v>
      </c>
    </row>
    <row r="13519" spans="1:16" ht="28.5" x14ac:dyDescent="0.4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H13519" t="s">
        <v>203</v>
      </c>
      <c r="J13519">
        <v>0.04</v>
      </c>
      <c r="K13519">
        <v>0.03</v>
      </c>
      <c r="L13519">
        <v>0.01</v>
      </c>
      <c r="M13519">
        <v>0</v>
      </c>
      <c r="N13519">
        <v>0</v>
      </c>
      <c r="O13519" t="s">
        <v>9017</v>
      </c>
      <c r="P13519" t="s">
        <v>20</v>
      </c>
    </row>
    <row r="13520" spans="1:16" x14ac:dyDescent="0.4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H13520">
        <v>7.5</v>
      </c>
      <c r="I13520">
        <v>4</v>
      </c>
      <c r="J13520">
        <v>0.04</v>
      </c>
      <c r="K13520">
        <v>0.03</v>
      </c>
      <c r="L13520">
        <v>0.01</v>
      </c>
      <c r="M13520">
        <v>0</v>
      </c>
      <c r="N13520">
        <v>0</v>
      </c>
      <c r="O13520" t="s">
        <v>2106</v>
      </c>
      <c r="P13520" t="s">
        <v>88</v>
      </c>
    </row>
    <row r="13521" spans="1:16" x14ac:dyDescent="0.4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88</v>
      </c>
      <c r="G13521">
        <v>27</v>
      </c>
      <c r="H13521">
        <v>9.1</v>
      </c>
      <c r="I13521">
        <v>863</v>
      </c>
      <c r="J13521">
        <v>0.04</v>
      </c>
      <c r="K13521">
        <v>0</v>
      </c>
      <c r="L13521">
        <v>0.04</v>
      </c>
      <c r="M13521">
        <v>0</v>
      </c>
      <c r="N13521">
        <v>0.01</v>
      </c>
      <c r="O13521" t="s">
        <v>2854</v>
      </c>
      <c r="P13521" t="s">
        <v>53</v>
      </c>
    </row>
    <row r="13522" spans="1:16" x14ac:dyDescent="0.4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61</v>
      </c>
      <c r="G13522">
        <v>7</v>
      </c>
      <c r="H13522">
        <v>3</v>
      </c>
      <c r="I13522">
        <v>4</v>
      </c>
      <c r="J13522">
        <v>0.04</v>
      </c>
      <c r="K13522">
        <v>0.03</v>
      </c>
      <c r="L13522">
        <v>0.01</v>
      </c>
      <c r="M13522">
        <v>0</v>
      </c>
      <c r="N13522">
        <v>0</v>
      </c>
      <c r="O13522" t="s">
        <v>260</v>
      </c>
      <c r="P13522" t="s">
        <v>20</v>
      </c>
    </row>
    <row r="13523" spans="1:16" x14ac:dyDescent="0.4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J13523">
        <v>0.04</v>
      </c>
      <c r="K13523">
        <v>0</v>
      </c>
      <c r="L13523">
        <v>0</v>
      </c>
      <c r="M13523">
        <v>0.04</v>
      </c>
      <c r="N13523">
        <v>0</v>
      </c>
    </row>
    <row r="13524" spans="1:16" x14ac:dyDescent="0.4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J13524">
        <v>0.04</v>
      </c>
      <c r="K13524">
        <v>0.02</v>
      </c>
      <c r="L13524">
        <v>0.02</v>
      </c>
      <c r="M13524">
        <v>0</v>
      </c>
      <c r="N13524">
        <v>0</v>
      </c>
    </row>
    <row r="13525" spans="1:16" x14ac:dyDescent="0.4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J13525">
        <v>0.04</v>
      </c>
      <c r="K13525">
        <v>0</v>
      </c>
      <c r="L13525">
        <v>0</v>
      </c>
      <c r="M13525">
        <v>0.04</v>
      </c>
      <c r="N13525">
        <v>0</v>
      </c>
    </row>
    <row r="13526" spans="1:16" x14ac:dyDescent="0.4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64</v>
      </c>
      <c r="G13526">
        <v>24</v>
      </c>
      <c r="H13526">
        <v>8.3000000000000007</v>
      </c>
      <c r="I13526">
        <v>27</v>
      </c>
      <c r="J13526">
        <v>0.04</v>
      </c>
      <c r="K13526">
        <v>0.03</v>
      </c>
      <c r="L13526">
        <v>0.01</v>
      </c>
      <c r="M13526">
        <v>0</v>
      </c>
      <c r="N13526">
        <v>0</v>
      </c>
      <c r="O13526" t="s">
        <v>7655</v>
      </c>
      <c r="P13526" t="s">
        <v>88</v>
      </c>
    </row>
    <row r="13527" spans="1:16" x14ac:dyDescent="0.4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H13527" t="s">
        <v>203</v>
      </c>
      <c r="J13527">
        <v>0.04</v>
      </c>
      <c r="K13527">
        <v>0.04</v>
      </c>
      <c r="L13527">
        <v>0</v>
      </c>
      <c r="M13527">
        <v>0</v>
      </c>
      <c r="N13527">
        <v>0</v>
      </c>
      <c r="O13527" t="s">
        <v>11040</v>
      </c>
      <c r="P13527" t="s">
        <v>20</v>
      </c>
    </row>
    <row r="13528" spans="1:16" ht="28.5" x14ac:dyDescent="0.4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35</v>
      </c>
      <c r="G13528">
        <v>8</v>
      </c>
      <c r="H13528">
        <v>4.8</v>
      </c>
      <c r="I13528">
        <v>13</v>
      </c>
      <c r="J13528">
        <v>0.04</v>
      </c>
      <c r="K13528">
        <v>0.04</v>
      </c>
      <c r="L13528">
        <v>0</v>
      </c>
      <c r="M13528">
        <v>0</v>
      </c>
      <c r="N13528">
        <v>0</v>
      </c>
      <c r="O13528" t="s">
        <v>3718</v>
      </c>
      <c r="P13528" t="s">
        <v>112</v>
      </c>
    </row>
    <row r="13529" spans="1:16" x14ac:dyDescent="0.4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H13529" t="s">
        <v>203</v>
      </c>
      <c r="J13529">
        <v>0.04</v>
      </c>
      <c r="K13529">
        <v>0.04</v>
      </c>
      <c r="L13529">
        <v>0</v>
      </c>
      <c r="M13529">
        <v>0</v>
      </c>
      <c r="N13529">
        <v>0</v>
      </c>
      <c r="O13529" t="s">
        <v>5056</v>
      </c>
      <c r="P13529" t="s">
        <v>20</v>
      </c>
    </row>
    <row r="13530" spans="1:16" x14ac:dyDescent="0.4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80</v>
      </c>
      <c r="G13530">
        <v>34</v>
      </c>
      <c r="H13530">
        <v>6.8</v>
      </c>
      <c r="I13530">
        <v>26</v>
      </c>
      <c r="J13530">
        <v>0.04</v>
      </c>
      <c r="K13530">
        <v>0.03</v>
      </c>
      <c r="L13530">
        <v>0.01</v>
      </c>
      <c r="M13530">
        <v>0</v>
      </c>
      <c r="N13530">
        <v>0</v>
      </c>
      <c r="O13530" t="s">
        <v>637</v>
      </c>
      <c r="P13530" t="s">
        <v>20</v>
      </c>
    </row>
    <row r="13531" spans="1:16" ht="28.5" x14ac:dyDescent="0.4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J13531">
        <v>0.04</v>
      </c>
      <c r="K13531">
        <v>0.02</v>
      </c>
      <c r="L13531">
        <v>0.02</v>
      </c>
      <c r="M13531">
        <v>0</v>
      </c>
      <c r="N13531">
        <v>0</v>
      </c>
    </row>
    <row r="13532" spans="1:16" x14ac:dyDescent="0.4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72</v>
      </c>
      <c r="G13532">
        <v>19</v>
      </c>
      <c r="H13532">
        <v>8.9</v>
      </c>
      <c r="I13532">
        <v>9</v>
      </c>
      <c r="J13532">
        <v>0.04</v>
      </c>
      <c r="K13532">
        <v>0.01</v>
      </c>
      <c r="L13532">
        <v>0</v>
      </c>
      <c r="M13532">
        <v>0.03</v>
      </c>
      <c r="N13532">
        <v>0</v>
      </c>
      <c r="O13532" t="s">
        <v>242</v>
      </c>
      <c r="P13532" t="s">
        <v>112</v>
      </c>
    </row>
    <row r="13533" spans="1:16" x14ac:dyDescent="0.4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H13533" t="s">
        <v>203</v>
      </c>
      <c r="J13533">
        <v>0.04</v>
      </c>
      <c r="K13533">
        <v>0.04</v>
      </c>
      <c r="L13533">
        <v>0</v>
      </c>
      <c r="M13533">
        <v>0</v>
      </c>
      <c r="N13533">
        <v>0</v>
      </c>
      <c r="O13533" t="s">
        <v>1787</v>
      </c>
      <c r="P13533" t="s">
        <v>20</v>
      </c>
    </row>
    <row r="13534" spans="1:16" x14ac:dyDescent="0.4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H13534" t="s">
        <v>203</v>
      </c>
      <c r="J13534">
        <v>0.04</v>
      </c>
      <c r="K13534">
        <v>0.04</v>
      </c>
      <c r="L13534">
        <v>0</v>
      </c>
      <c r="M13534">
        <v>0</v>
      </c>
      <c r="N13534">
        <v>0</v>
      </c>
      <c r="O13534" t="s">
        <v>202</v>
      </c>
      <c r="P13534" t="s">
        <v>20</v>
      </c>
    </row>
    <row r="13535" spans="1:16" ht="28.5" x14ac:dyDescent="0.4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J13535">
        <v>0.04</v>
      </c>
      <c r="K13535">
        <v>0</v>
      </c>
      <c r="L13535">
        <v>0</v>
      </c>
      <c r="M13535">
        <v>0.04</v>
      </c>
      <c r="N13535">
        <v>0</v>
      </c>
    </row>
    <row r="13536" spans="1:16" x14ac:dyDescent="0.4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79</v>
      </c>
      <c r="G13536">
        <v>48</v>
      </c>
      <c r="H13536">
        <v>8.1</v>
      </c>
      <c r="I13536">
        <v>184</v>
      </c>
      <c r="J13536">
        <v>0.04</v>
      </c>
      <c r="K13536">
        <v>0</v>
      </c>
      <c r="L13536">
        <v>0.04</v>
      </c>
      <c r="M13536">
        <v>0</v>
      </c>
      <c r="N13536">
        <v>0.01</v>
      </c>
      <c r="O13536" t="s">
        <v>4720</v>
      </c>
      <c r="P13536" t="s">
        <v>88</v>
      </c>
    </row>
    <row r="13537" spans="1:16" x14ac:dyDescent="0.4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78</v>
      </c>
      <c r="G13537">
        <v>20</v>
      </c>
      <c r="H13537">
        <v>8.5</v>
      </c>
      <c r="I13537">
        <v>11</v>
      </c>
      <c r="J13537">
        <v>0.04</v>
      </c>
      <c r="K13537">
        <v>0.03</v>
      </c>
      <c r="L13537">
        <v>0.01</v>
      </c>
      <c r="M13537">
        <v>0</v>
      </c>
      <c r="N13537">
        <v>0</v>
      </c>
      <c r="O13537" t="s">
        <v>235</v>
      </c>
      <c r="P13537" t="s">
        <v>88</v>
      </c>
    </row>
    <row r="13538" spans="1:16" x14ac:dyDescent="0.4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83</v>
      </c>
      <c r="G13538">
        <v>15</v>
      </c>
      <c r="H13538">
        <v>8.6</v>
      </c>
      <c r="I13538">
        <v>1620</v>
      </c>
      <c r="J13538">
        <v>0.04</v>
      </c>
      <c r="K13538">
        <v>0.01</v>
      </c>
      <c r="L13538">
        <v>0.04</v>
      </c>
      <c r="M13538">
        <v>0</v>
      </c>
      <c r="N13538">
        <v>0</v>
      </c>
      <c r="O13538" t="s">
        <v>4315</v>
      </c>
      <c r="P13538" t="s">
        <v>53</v>
      </c>
    </row>
    <row r="13539" spans="1:16" x14ac:dyDescent="0.4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J13539">
        <v>0.04</v>
      </c>
      <c r="K13539">
        <v>0</v>
      </c>
      <c r="L13539">
        <v>0</v>
      </c>
      <c r="M13539">
        <v>0.04</v>
      </c>
      <c r="N13539">
        <v>0</v>
      </c>
    </row>
    <row r="13540" spans="1:16" x14ac:dyDescent="0.4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J13540">
        <v>0.04</v>
      </c>
      <c r="K13540">
        <v>0</v>
      </c>
      <c r="L13540">
        <v>0</v>
      </c>
      <c r="M13540">
        <v>0.04</v>
      </c>
      <c r="N13540">
        <v>0</v>
      </c>
    </row>
    <row r="13541" spans="1:16" x14ac:dyDescent="0.4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J13541">
        <v>0.04</v>
      </c>
      <c r="K13541">
        <v>0</v>
      </c>
      <c r="L13541">
        <v>0.04</v>
      </c>
      <c r="M13541">
        <v>0</v>
      </c>
      <c r="N13541">
        <v>0.01</v>
      </c>
    </row>
    <row r="13542" spans="1:16" ht="28.5" x14ac:dyDescent="0.4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J13542">
        <v>0.04</v>
      </c>
      <c r="K13542">
        <v>0</v>
      </c>
      <c r="L13542">
        <v>0</v>
      </c>
      <c r="M13542">
        <v>0.04</v>
      </c>
      <c r="N13542">
        <v>0</v>
      </c>
    </row>
    <row r="13543" spans="1:16" x14ac:dyDescent="0.4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H13543" t="s">
        <v>203</v>
      </c>
      <c r="J13543">
        <v>0.04</v>
      </c>
      <c r="K13543">
        <v>0.04</v>
      </c>
      <c r="L13543">
        <v>0</v>
      </c>
      <c r="M13543">
        <v>0</v>
      </c>
      <c r="N13543">
        <v>0</v>
      </c>
      <c r="O13543" t="s">
        <v>2365</v>
      </c>
      <c r="P13543" t="s">
        <v>20</v>
      </c>
    </row>
    <row r="13544" spans="1:16" x14ac:dyDescent="0.4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H13544" t="s">
        <v>203</v>
      </c>
      <c r="J13544">
        <v>0.04</v>
      </c>
      <c r="K13544">
        <v>0.03</v>
      </c>
      <c r="L13544">
        <v>0.01</v>
      </c>
      <c r="M13544">
        <v>0</v>
      </c>
      <c r="N13544">
        <v>0</v>
      </c>
      <c r="O13544" t="s">
        <v>1214</v>
      </c>
      <c r="P13544" t="s">
        <v>20</v>
      </c>
    </row>
    <row r="13545" spans="1:16" x14ac:dyDescent="0.4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65</v>
      </c>
      <c r="G13545">
        <v>17</v>
      </c>
      <c r="H13545" t="s">
        <v>203</v>
      </c>
      <c r="J13545">
        <v>0.04</v>
      </c>
      <c r="K13545">
        <v>0.03</v>
      </c>
      <c r="L13545">
        <v>0.01</v>
      </c>
      <c r="M13545">
        <v>0</v>
      </c>
      <c r="N13545">
        <v>0</v>
      </c>
      <c r="O13545" t="s">
        <v>5162</v>
      </c>
      <c r="P13545" t="s">
        <v>88</v>
      </c>
    </row>
    <row r="13546" spans="1:16" x14ac:dyDescent="0.4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J13546">
        <v>0.04</v>
      </c>
      <c r="K13546">
        <v>0</v>
      </c>
      <c r="L13546">
        <v>0</v>
      </c>
      <c r="M13546">
        <v>0.04</v>
      </c>
      <c r="N13546">
        <v>0</v>
      </c>
    </row>
    <row r="13547" spans="1:16" x14ac:dyDescent="0.4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49</v>
      </c>
      <c r="G13547">
        <v>7</v>
      </c>
      <c r="H13547" t="s">
        <v>203</v>
      </c>
      <c r="J13547">
        <v>0.04</v>
      </c>
      <c r="K13547">
        <v>0.04</v>
      </c>
      <c r="L13547">
        <v>0</v>
      </c>
      <c r="M13547">
        <v>0</v>
      </c>
      <c r="N13547">
        <v>0</v>
      </c>
      <c r="O13547" t="s">
        <v>5269</v>
      </c>
      <c r="P13547" t="s">
        <v>88</v>
      </c>
    </row>
    <row r="13548" spans="1:16" x14ac:dyDescent="0.4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J13548">
        <v>0.04</v>
      </c>
      <c r="K13548">
        <v>0</v>
      </c>
      <c r="L13548">
        <v>0.04</v>
      </c>
      <c r="M13548">
        <v>0</v>
      </c>
      <c r="N13548">
        <v>0</v>
      </c>
    </row>
    <row r="13549" spans="1:16" x14ac:dyDescent="0.4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H13549">
        <v>8.3000000000000007</v>
      </c>
      <c r="I13549">
        <v>6</v>
      </c>
      <c r="J13549">
        <v>0.04</v>
      </c>
      <c r="K13549">
        <v>0.03</v>
      </c>
      <c r="L13549">
        <v>0.01</v>
      </c>
      <c r="M13549">
        <v>0</v>
      </c>
      <c r="N13549">
        <v>0</v>
      </c>
      <c r="O13549" t="s">
        <v>648</v>
      </c>
      <c r="P13549" t="s">
        <v>88</v>
      </c>
    </row>
    <row r="13550" spans="1:16" x14ac:dyDescent="0.4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J13550">
        <v>0.04</v>
      </c>
      <c r="K13550">
        <v>0</v>
      </c>
      <c r="L13550">
        <v>0.04</v>
      </c>
      <c r="M13550">
        <v>0</v>
      </c>
      <c r="N13550">
        <v>0</v>
      </c>
    </row>
    <row r="13551" spans="1:16" x14ac:dyDescent="0.4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58</v>
      </c>
      <c r="G13551">
        <v>5</v>
      </c>
      <c r="H13551" t="s">
        <v>203</v>
      </c>
      <c r="J13551">
        <v>0.04</v>
      </c>
      <c r="K13551">
        <v>0.04</v>
      </c>
      <c r="L13551">
        <v>0</v>
      </c>
      <c r="M13551">
        <v>0</v>
      </c>
      <c r="N13551">
        <v>0</v>
      </c>
      <c r="O13551" t="s">
        <v>1034</v>
      </c>
      <c r="P13551" t="s">
        <v>20</v>
      </c>
    </row>
    <row r="13552" spans="1:16" x14ac:dyDescent="0.4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66</v>
      </c>
      <c r="G13552">
        <v>39</v>
      </c>
      <c r="H13552">
        <v>7</v>
      </c>
      <c r="I13552">
        <v>31</v>
      </c>
      <c r="J13552">
        <v>0.04</v>
      </c>
      <c r="K13552">
        <v>0.02</v>
      </c>
      <c r="L13552">
        <v>0.02</v>
      </c>
      <c r="M13552">
        <v>0</v>
      </c>
      <c r="N13552">
        <v>0.01</v>
      </c>
      <c r="O13552" t="s">
        <v>1235</v>
      </c>
      <c r="P13552" t="s">
        <v>88</v>
      </c>
    </row>
    <row r="13553" spans="1:16" x14ac:dyDescent="0.4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J13553">
        <v>0.04</v>
      </c>
      <c r="K13553">
        <v>0</v>
      </c>
      <c r="L13553">
        <v>0</v>
      </c>
      <c r="M13553">
        <v>0.04</v>
      </c>
      <c r="N13553">
        <v>0</v>
      </c>
    </row>
    <row r="13554" spans="1:16" x14ac:dyDescent="0.4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J13554">
        <v>0.04</v>
      </c>
      <c r="K13554">
        <v>0</v>
      </c>
      <c r="L13554">
        <v>0</v>
      </c>
      <c r="M13554">
        <v>0.04</v>
      </c>
      <c r="N13554">
        <v>0</v>
      </c>
    </row>
    <row r="13555" spans="1:16" ht="28.5" x14ac:dyDescent="0.4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J13555">
        <v>0.04</v>
      </c>
      <c r="K13555">
        <v>0</v>
      </c>
      <c r="L13555">
        <v>0</v>
      </c>
      <c r="M13555">
        <v>0.04</v>
      </c>
      <c r="N13555">
        <v>0</v>
      </c>
    </row>
    <row r="13556" spans="1:16" x14ac:dyDescent="0.4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J13556">
        <v>0.04</v>
      </c>
      <c r="K13556">
        <v>0.03</v>
      </c>
      <c r="L13556">
        <v>0.01</v>
      </c>
      <c r="M13556">
        <v>0</v>
      </c>
      <c r="N13556">
        <v>0</v>
      </c>
    </row>
    <row r="13557" spans="1:16" ht="28.5" x14ac:dyDescent="0.4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J13557">
        <v>0.04</v>
      </c>
      <c r="K13557">
        <v>0</v>
      </c>
      <c r="L13557">
        <v>0</v>
      </c>
      <c r="M13557">
        <v>0.04</v>
      </c>
      <c r="N13557">
        <v>0</v>
      </c>
    </row>
    <row r="13558" spans="1:16" x14ac:dyDescent="0.4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J13558">
        <v>0.04</v>
      </c>
      <c r="K13558">
        <v>0.02</v>
      </c>
      <c r="L13558">
        <v>0.02</v>
      </c>
      <c r="M13558">
        <v>0</v>
      </c>
      <c r="N13558">
        <v>0</v>
      </c>
    </row>
    <row r="13559" spans="1:16" ht="42.75" x14ac:dyDescent="0.4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J13559">
        <v>0.04</v>
      </c>
      <c r="K13559">
        <v>0</v>
      </c>
      <c r="L13559">
        <v>0</v>
      </c>
      <c r="M13559">
        <v>0.04</v>
      </c>
      <c r="N13559">
        <v>0</v>
      </c>
    </row>
    <row r="13560" spans="1:16" x14ac:dyDescent="0.4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J13560">
        <v>0.04</v>
      </c>
      <c r="K13560">
        <v>0</v>
      </c>
      <c r="L13560">
        <v>0</v>
      </c>
      <c r="M13560">
        <v>0.04</v>
      </c>
      <c r="N13560">
        <v>0</v>
      </c>
    </row>
    <row r="13561" spans="1:16" x14ac:dyDescent="0.4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J13561">
        <v>0.04</v>
      </c>
      <c r="K13561">
        <v>0</v>
      </c>
      <c r="L13561">
        <v>0</v>
      </c>
      <c r="M13561">
        <v>0.04</v>
      </c>
      <c r="N13561">
        <v>0</v>
      </c>
    </row>
    <row r="13562" spans="1:16" x14ac:dyDescent="0.4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76</v>
      </c>
      <c r="G13562">
        <v>12</v>
      </c>
      <c r="H13562">
        <v>4.3</v>
      </c>
      <c r="I13562">
        <v>286</v>
      </c>
      <c r="J13562">
        <v>0.04</v>
      </c>
      <c r="K13562">
        <v>0</v>
      </c>
      <c r="L13562">
        <v>0.04</v>
      </c>
      <c r="M13562">
        <v>0</v>
      </c>
      <c r="N13562">
        <v>0</v>
      </c>
      <c r="O13562" t="s">
        <v>357</v>
      </c>
      <c r="P13562" t="s">
        <v>20</v>
      </c>
    </row>
    <row r="13563" spans="1:16" x14ac:dyDescent="0.4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69</v>
      </c>
      <c r="G13563">
        <v>23</v>
      </c>
      <c r="H13563">
        <v>7.7</v>
      </c>
      <c r="I13563">
        <v>21</v>
      </c>
      <c r="J13563">
        <v>0.04</v>
      </c>
      <c r="K13563">
        <v>0.04</v>
      </c>
      <c r="L13563">
        <v>0</v>
      </c>
      <c r="M13563">
        <v>0</v>
      </c>
      <c r="N13563">
        <v>0</v>
      </c>
      <c r="O13563" t="s">
        <v>1870</v>
      </c>
      <c r="P13563" t="s">
        <v>112</v>
      </c>
    </row>
    <row r="13564" spans="1:16" ht="28.5" x14ac:dyDescent="0.4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55</v>
      </c>
      <c r="G13564">
        <v>14</v>
      </c>
      <c r="H13564">
        <v>6</v>
      </c>
      <c r="I13564">
        <v>38</v>
      </c>
      <c r="J13564">
        <v>0.04</v>
      </c>
      <c r="K13564">
        <v>0.03</v>
      </c>
      <c r="L13564">
        <v>0.01</v>
      </c>
      <c r="M13564">
        <v>0</v>
      </c>
      <c r="N13564">
        <v>0</v>
      </c>
      <c r="O13564" t="s">
        <v>1503</v>
      </c>
      <c r="P13564" t="s">
        <v>88</v>
      </c>
    </row>
    <row r="13565" spans="1:16" x14ac:dyDescent="0.4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J13565">
        <v>0.04</v>
      </c>
      <c r="K13565">
        <v>0</v>
      </c>
      <c r="L13565">
        <v>0</v>
      </c>
      <c r="M13565">
        <v>0.04</v>
      </c>
      <c r="N13565">
        <v>0</v>
      </c>
    </row>
    <row r="13566" spans="1:16" x14ac:dyDescent="0.4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J13566">
        <v>0.04</v>
      </c>
      <c r="K13566">
        <v>0</v>
      </c>
      <c r="L13566">
        <v>0</v>
      </c>
      <c r="M13566">
        <v>0.04</v>
      </c>
      <c r="N13566">
        <v>0</v>
      </c>
    </row>
    <row r="13567" spans="1:16" x14ac:dyDescent="0.4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J13567">
        <v>0.04</v>
      </c>
      <c r="K13567">
        <v>0.02</v>
      </c>
      <c r="L13567">
        <v>0.02</v>
      </c>
      <c r="M13567">
        <v>0</v>
      </c>
      <c r="N13567">
        <v>0.01</v>
      </c>
      <c r="O13567" t="s">
        <v>1716</v>
      </c>
      <c r="P13567" t="s">
        <v>20</v>
      </c>
    </row>
    <row r="13568" spans="1:16" x14ac:dyDescent="0.4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79</v>
      </c>
      <c r="G13568">
        <v>15</v>
      </c>
      <c r="H13568">
        <v>8.1999999999999993</v>
      </c>
      <c r="I13568">
        <v>40</v>
      </c>
      <c r="J13568">
        <v>0.04</v>
      </c>
      <c r="K13568">
        <v>0</v>
      </c>
      <c r="L13568">
        <v>0.04</v>
      </c>
      <c r="M13568">
        <v>0</v>
      </c>
      <c r="N13568">
        <v>0.01</v>
      </c>
      <c r="O13568" t="s">
        <v>10242</v>
      </c>
      <c r="P13568" t="s">
        <v>88</v>
      </c>
    </row>
    <row r="13569" spans="1:16" x14ac:dyDescent="0.4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68</v>
      </c>
      <c r="G13569">
        <v>5</v>
      </c>
      <c r="H13569" t="s">
        <v>203</v>
      </c>
      <c r="J13569">
        <v>0.04</v>
      </c>
      <c r="K13569">
        <v>0.03</v>
      </c>
      <c r="L13569">
        <v>0.01</v>
      </c>
      <c r="M13569">
        <v>0</v>
      </c>
      <c r="N13569">
        <v>0</v>
      </c>
      <c r="O13569" t="s">
        <v>1307</v>
      </c>
      <c r="P13569" t="s">
        <v>112</v>
      </c>
    </row>
    <row r="13570" spans="1:16" x14ac:dyDescent="0.4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J13570">
        <v>0.04</v>
      </c>
      <c r="K13570">
        <v>0</v>
      </c>
      <c r="L13570">
        <v>0</v>
      </c>
      <c r="M13570">
        <v>0.04</v>
      </c>
      <c r="N13570">
        <v>0</v>
      </c>
    </row>
    <row r="13571" spans="1:16" ht="28.5" x14ac:dyDescent="0.4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J13571">
        <v>0.04</v>
      </c>
      <c r="K13571">
        <v>0</v>
      </c>
      <c r="L13571">
        <v>0</v>
      </c>
      <c r="M13571">
        <v>0.04</v>
      </c>
      <c r="N13571">
        <v>0</v>
      </c>
    </row>
    <row r="13572" spans="1:16" ht="28.5" x14ac:dyDescent="0.4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J13572">
        <v>0.04</v>
      </c>
      <c r="K13572">
        <v>0</v>
      </c>
      <c r="L13572">
        <v>0</v>
      </c>
      <c r="M13572">
        <v>0.04</v>
      </c>
      <c r="N13572">
        <v>0</v>
      </c>
    </row>
    <row r="13573" spans="1:16" x14ac:dyDescent="0.4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J13573">
        <v>0.04</v>
      </c>
      <c r="K13573">
        <v>0</v>
      </c>
      <c r="L13573">
        <v>0.04</v>
      </c>
      <c r="M13573">
        <v>0</v>
      </c>
      <c r="N13573">
        <v>0</v>
      </c>
    </row>
    <row r="13574" spans="1:16" x14ac:dyDescent="0.4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J13574">
        <v>0.04</v>
      </c>
      <c r="K13574">
        <v>0</v>
      </c>
      <c r="L13574">
        <v>0</v>
      </c>
      <c r="M13574">
        <v>0.04</v>
      </c>
      <c r="N13574">
        <v>0</v>
      </c>
    </row>
    <row r="13575" spans="1:16" x14ac:dyDescent="0.4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73</v>
      </c>
      <c r="G13575">
        <v>38</v>
      </c>
      <c r="H13575">
        <v>7.3</v>
      </c>
      <c r="I13575">
        <v>8</v>
      </c>
      <c r="J13575">
        <v>0.04</v>
      </c>
      <c r="K13575">
        <v>0.03</v>
      </c>
      <c r="L13575">
        <v>0.01</v>
      </c>
      <c r="M13575">
        <v>0</v>
      </c>
      <c r="N13575">
        <v>0</v>
      </c>
      <c r="O13575" t="s">
        <v>4466</v>
      </c>
      <c r="P13575" t="s">
        <v>88</v>
      </c>
    </row>
    <row r="13576" spans="1:16" x14ac:dyDescent="0.4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H13576" t="s">
        <v>203</v>
      </c>
      <c r="J13576">
        <v>0.04</v>
      </c>
      <c r="K13576">
        <v>0.04</v>
      </c>
      <c r="L13576">
        <v>0</v>
      </c>
      <c r="M13576">
        <v>0</v>
      </c>
      <c r="N13576">
        <v>0</v>
      </c>
      <c r="O13576" t="s">
        <v>10916</v>
      </c>
      <c r="P13576" t="s">
        <v>20</v>
      </c>
    </row>
    <row r="13577" spans="1:16" x14ac:dyDescent="0.4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71</v>
      </c>
      <c r="G13577">
        <v>37</v>
      </c>
      <c r="H13577">
        <v>8.1999999999999993</v>
      </c>
      <c r="I13577">
        <v>9</v>
      </c>
      <c r="J13577">
        <v>0.04</v>
      </c>
      <c r="K13577">
        <v>0.02</v>
      </c>
      <c r="L13577">
        <v>0.02</v>
      </c>
      <c r="M13577">
        <v>0</v>
      </c>
      <c r="N13577">
        <v>0.01</v>
      </c>
      <c r="O13577" t="s">
        <v>1235</v>
      </c>
      <c r="P13577" t="s">
        <v>88</v>
      </c>
    </row>
    <row r="13578" spans="1:16" x14ac:dyDescent="0.4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37</v>
      </c>
      <c r="G13578">
        <v>4</v>
      </c>
      <c r="H13578">
        <v>7.8</v>
      </c>
      <c r="I13578">
        <v>5</v>
      </c>
      <c r="J13578">
        <v>0.04</v>
      </c>
      <c r="K13578">
        <v>0.04</v>
      </c>
      <c r="L13578">
        <v>0</v>
      </c>
      <c r="M13578">
        <v>0</v>
      </c>
      <c r="N13578">
        <v>0</v>
      </c>
      <c r="O13578" t="s">
        <v>3752</v>
      </c>
      <c r="P13578" t="s">
        <v>20</v>
      </c>
    </row>
    <row r="13579" spans="1:16" x14ac:dyDescent="0.4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61</v>
      </c>
      <c r="G13579">
        <v>33</v>
      </c>
      <c r="H13579" t="s">
        <v>203</v>
      </c>
      <c r="J13579">
        <v>0.04</v>
      </c>
      <c r="K13579">
        <v>0.02</v>
      </c>
      <c r="L13579">
        <v>0.02</v>
      </c>
      <c r="M13579">
        <v>0</v>
      </c>
      <c r="N13579">
        <v>0.01</v>
      </c>
      <c r="O13579" t="s">
        <v>4998</v>
      </c>
      <c r="P13579" t="s">
        <v>53</v>
      </c>
    </row>
    <row r="13580" spans="1:16" x14ac:dyDescent="0.4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43</v>
      </c>
      <c r="G13580">
        <v>7</v>
      </c>
      <c r="H13580" t="s">
        <v>203</v>
      </c>
      <c r="J13580">
        <v>0.04</v>
      </c>
      <c r="K13580">
        <v>0.03</v>
      </c>
      <c r="L13580">
        <v>0.01</v>
      </c>
      <c r="M13580">
        <v>0</v>
      </c>
      <c r="N13580">
        <v>0</v>
      </c>
      <c r="O13580" t="s">
        <v>3351</v>
      </c>
      <c r="P13580" t="s">
        <v>20</v>
      </c>
    </row>
    <row r="13581" spans="1:16" x14ac:dyDescent="0.4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70</v>
      </c>
      <c r="G13581">
        <v>23</v>
      </c>
      <c r="H13581">
        <v>7.3</v>
      </c>
      <c r="I13581">
        <v>125</v>
      </c>
      <c r="J13581">
        <v>0.04</v>
      </c>
      <c r="K13581">
        <v>0</v>
      </c>
      <c r="L13581">
        <v>0.03</v>
      </c>
      <c r="M13581">
        <v>0</v>
      </c>
      <c r="N13581">
        <v>0.01</v>
      </c>
      <c r="O13581" t="s">
        <v>3271</v>
      </c>
      <c r="P13581" t="s">
        <v>88</v>
      </c>
    </row>
    <row r="13582" spans="1:16" x14ac:dyDescent="0.4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35</v>
      </c>
      <c r="G13582">
        <v>8</v>
      </c>
      <c r="H13582">
        <v>5.8</v>
      </c>
      <c r="I13582">
        <v>78</v>
      </c>
      <c r="J13582">
        <v>0.04</v>
      </c>
      <c r="K13582">
        <v>0.02</v>
      </c>
      <c r="L13582">
        <v>0.02</v>
      </c>
      <c r="M13582">
        <v>0</v>
      </c>
      <c r="N13582">
        <v>0</v>
      </c>
      <c r="O13582" t="s">
        <v>10547</v>
      </c>
      <c r="P13582" t="s">
        <v>53</v>
      </c>
    </row>
    <row r="13583" spans="1:16" x14ac:dyDescent="0.4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J13583">
        <v>0.04</v>
      </c>
      <c r="K13583">
        <v>0</v>
      </c>
      <c r="L13583">
        <v>0</v>
      </c>
      <c r="M13583">
        <v>0.04</v>
      </c>
      <c r="N13583">
        <v>0</v>
      </c>
    </row>
    <row r="13584" spans="1:16" ht="28.5" x14ac:dyDescent="0.4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J13584">
        <v>0.04</v>
      </c>
      <c r="K13584">
        <v>0.03</v>
      </c>
      <c r="L13584">
        <v>0.01</v>
      </c>
      <c r="M13584">
        <v>0</v>
      </c>
      <c r="N13584">
        <v>0</v>
      </c>
    </row>
    <row r="13585" spans="1:16" x14ac:dyDescent="0.4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H13585" t="s">
        <v>203</v>
      </c>
      <c r="J13585">
        <v>0.04</v>
      </c>
      <c r="K13585">
        <v>0.04</v>
      </c>
      <c r="L13585">
        <v>0</v>
      </c>
      <c r="M13585">
        <v>0</v>
      </c>
      <c r="N13585">
        <v>0</v>
      </c>
      <c r="O13585" t="s">
        <v>6201</v>
      </c>
      <c r="P13585" t="s">
        <v>20</v>
      </c>
    </row>
    <row r="13586" spans="1:16" x14ac:dyDescent="0.4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48</v>
      </c>
      <c r="G13586">
        <v>8</v>
      </c>
      <c r="H13586" t="s">
        <v>203</v>
      </c>
      <c r="J13586">
        <v>0.04</v>
      </c>
      <c r="K13586">
        <v>0.04</v>
      </c>
      <c r="L13586">
        <v>0</v>
      </c>
      <c r="M13586">
        <v>0</v>
      </c>
      <c r="N13586">
        <v>0</v>
      </c>
      <c r="O13586" t="s">
        <v>11080</v>
      </c>
      <c r="P13586" t="s">
        <v>112</v>
      </c>
    </row>
    <row r="13587" spans="1:16" x14ac:dyDescent="0.4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J13587">
        <v>0.04</v>
      </c>
      <c r="K13587">
        <v>0.04</v>
      </c>
      <c r="L13587">
        <v>0</v>
      </c>
      <c r="M13587">
        <v>0</v>
      </c>
      <c r="N13587">
        <v>0</v>
      </c>
    </row>
    <row r="13588" spans="1:16" x14ac:dyDescent="0.4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J13588">
        <v>0.04</v>
      </c>
      <c r="K13588">
        <v>0</v>
      </c>
      <c r="L13588">
        <v>0</v>
      </c>
      <c r="M13588">
        <v>0.04</v>
      </c>
      <c r="N13588">
        <v>0</v>
      </c>
    </row>
    <row r="13589" spans="1:16" x14ac:dyDescent="0.4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60</v>
      </c>
      <c r="G13589">
        <v>14</v>
      </c>
      <c r="H13589" t="s">
        <v>203</v>
      </c>
      <c r="J13589">
        <v>0.04</v>
      </c>
      <c r="K13589">
        <v>0.03</v>
      </c>
      <c r="L13589">
        <v>0.01</v>
      </c>
      <c r="M13589">
        <v>0</v>
      </c>
      <c r="N13589">
        <v>0</v>
      </c>
      <c r="O13589" t="s">
        <v>1079</v>
      </c>
      <c r="P13589" t="s">
        <v>88</v>
      </c>
    </row>
    <row r="13590" spans="1:16" x14ac:dyDescent="0.4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J13590">
        <v>0.04</v>
      </c>
      <c r="K13590">
        <v>0.03</v>
      </c>
      <c r="L13590">
        <v>0.01</v>
      </c>
      <c r="M13590">
        <v>0</v>
      </c>
      <c r="N13590">
        <v>0</v>
      </c>
    </row>
    <row r="13591" spans="1:16" x14ac:dyDescent="0.4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82</v>
      </c>
      <c r="G13591">
        <v>18</v>
      </c>
      <c r="H13591">
        <v>8.5</v>
      </c>
      <c r="I13591">
        <v>86</v>
      </c>
      <c r="J13591">
        <v>0.04</v>
      </c>
      <c r="K13591">
        <v>0.01</v>
      </c>
      <c r="L13591">
        <v>0</v>
      </c>
      <c r="M13591">
        <v>0.03</v>
      </c>
      <c r="N13591">
        <v>0</v>
      </c>
      <c r="O13591" t="s">
        <v>1444</v>
      </c>
      <c r="P13591" t="s">
        <v>112</v>
      </c>
    </row>
    <row r="13592" spans="1:16" x14ac:dyDescent="0.4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J13592">
        <v>0.04</v>
      </c>
      <c r="K13592">
        <v>0</v>
      </c>
      <c r="L13592">
        <v>0</v>
      </c>
      <c r="M13592">
        <v>0.04</v>
      </c>
      <c r="N13592">
        <v>0</v>
      </c>
    </row>
    <row r="13593" spans="1:16" ht="28.5" x14ac:dyDescent="0.4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74</v>
      </c>
      <c r="G13593">
        <v>11</v>
      </c>
      <c r="H13593">
        <v>8.8000000000000007</v>
      </c>
      <c r="I13593">
        <v>6</v>
      </c>
      <c r="J13593">
        <v>0.04</v>
      </c>
      <c r="K13593">
        <v>0.03</v>
      </c>
      <c r="L13593">
        <v>0.01</v>
      </c>
      <c r="M13593">
        <v>0</v>
      </c>
      <c r="N13593">
        <v>0</v>
      </c>
      <c r="O13593" t="s">
        <v>11087</v>
      </c>
      <c r="P13593" t="s">
        <v>20</v>
      </c>
    </row>
    <row r="13594" spans="1:16" ht="28.5" x14ac:dyDescent="0.4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J13594">
        <v>0.04</v>
      </c>
      <c r="K13594">
        <v>0</v>
      </c>
      <c r="L13594">
        <v>0</v>
      </c>
      <c r="M13594">
        <v>0.04</v>
      </c>
      <c r="N13594">
        <v>0</v>
      </c>
    </row>
    <row r="13595" spans="1:16" x14ac:dyDescent="0.4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J13595">
        <v>0.04</v>
      </c>
      <c r="K13595">
        <v>0.04</v>
      </c>
      <c r="L13595">
        <v>0</v>
      </c>
      <c r="M13595">
        <v>0</v>
      </c>
      <c r="N13595">
        <v>0</v>
      </c>
    </row>
    <row r="13596" spans="1:16" x14ac:dyDescent="0.4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J13596">
        <v>0.04</v>
      </c>
      <c r="K13596">
        <v>0</v>
      </c>
      <c r="L13596">
        <v>0.04</v>
      </c>
      <c r="M13596">
        <v>0</v>
      </c>
      <c r="N13596">
        <v>0.01</v>
      </c>
    </row>
    <row r="13597" spans="1:16" x14ac:dyDescent="0.4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J13597">
        <v>0.04</v>
      </c>
      <c r="K13597">
        <v>0</v>
      </c>
      <c r="L13597">
        <v>0</v>
      </c>
      <c r="M13597">
        <v>0.04</v>
      </c>
      <c r="N13597">
        <v>0</v>
      </c>
    </row>
    <row r="13598" spans="1:16" x14ac:dyDescent="0.4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65</v>
      </c>
      <c r="G13598">
        <v>25</v>
      </c>
      <c r="H13598" t="s">
        <v>203</v>
      </c>
      <c r="J13598">
        <v>0.04</v>
      </c>
      <c r="K13598">
        <v>0.03</v>
      </c>
      <c r="L13598">
        <v>0.01</v>
      </c>
      <c r="M13598">
        <v>0</v>
      </c>
      <c r="N13598">
        <v>0</v>
      </c>
      <c r="O13598" t="s">
        <v>3934</v>
      </c>
      <c r="P13598" t="s">
        <v>20</v>
      </c>
    </row>
    <row r="13599" spans="1:16" x14ac:dyDescent="0.4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67</v>
      </c>
      <c r="G13599">
        <v>9</v>
      </c>
      <c r="H13599">
        <v>7.6</v>
      </c>
      <c r="I13599">
        <v>9</v>
      </c>
      <c r="J13599">
        <v>0.04</v>
      </c>
      <c r="K13599">
        <v>0.04</v>
      </c>
      <c r="L13599">
        <v>0</v>
      </c>
      <c r="M13599">
        <v>0</v>
      </c>
      <c r="N13599">
        <v>0</v>
      </c>
      <c r="O13599" t="s">
        <v>2247</v>
      </c>
      <c r="P13599" t="s">
        <v>88</v>
      </c>
    </row>
    <row r="13600" spans="1:16" ht="28.5" x14ac:dyDescent="0.4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80</v>
      </c>
      <c r="G13600">
        <v>20</v>
      </c>
      <c r="H13600">
        <v>8.1</v>
      </c>
      <c r="I13600">
        <v>46</v>
      </c>
      <c r="J13600">
        <v>0.04</v>
      </c>
      <c r="K13600">
        <v>0.03</v>
      </c>
      <c r="L13600">
        <v>0</v>
      </c>
      <c r="M13600">
        <v>0</v>
      </c>
      <c r="N13600">
        <v>0.01</v>
      </c>
      <c r="O13600" t="s">
        <v>6927</v>
      </c>
      <c r="P13600" t="s">
        <v>88</v>
      </c>
    </row>
    <row r="13601" spans="1:16" x14ac:dyDescent="0.4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43</v>
      </c>
      <c r="G13601">
        <v>5</v>
      </c>
      <c r="H13601">
        <v>7.5</v>
      </c>
      <c r="I13601">
        <v>4</v>
      </c>
      <c r="J13601">
        <v>0.04</v>
      </c>
      <c r="K13601">
        <v>0.04</v>
      </c>
      <c r="L13601">
        <v>0</v>
      </c>
      <c r="M13601">
        <v>0</v>
      </c>
      <c r="N13601">
        <v>0</v>
      </c>
      <c r="O13601" t="s">
        <v>1518</v>
      </c>
      <c r="P13601" t="s">
        <v>20</v>
      </c>
    </row>
    <row r="13602" spans="1:16" x14ac:dyDescent="0.4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60</v>
      </c>
      <c r="G13602">
        <v>10</v>
      </c>
      <c r="H13602" t="s">
        <v>203</v>
      </c>
      <c r="J13602">
        <v>0.04</v>
      </c>
      <c r="K13602">
        <v>0.03</v>
      </c>
      <c r="L13602">
        <v>0.01</v>
      </c>
      <c r="M13602">
        <v>0</v>
      </c>
      <c r="N13602">
        <v>0</v>
      </c>
      <c r="O13602" t="s">
        <v>5162</v>
      </c>
      <c r="P13602" t="s">
        <v>20</v>
      </c>
    </row>
    <row r="13603" spans="1:16" x14ac:dyDescent="0.4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75</v>
      </c>
      <c r="G13603">
        <v>7</v>
      </c>
      <c r="H13603">
        <v>8.1999999999999993</v>
      </c>
      <c r="I13603">
        <v>9</v>
      </c>
      <c r="J13603">
        <v>0.04</v>
      </c>
      <c r="K13603">
        <v>0</v>
      </c>
      <c r="L13603">
        <v>0.04</v>
      </c>
      <c r="M13603">
        <v>0</v>
      </c>
      <c r="N13603">
        <v>0</v>
      </c>
      <c r="O13603" t="s">
        <v>10040</v>
      </c>
      <c r="P13603" t="s">
        <v>20</v>
      </c>
    </row>
    <row r="13604" spans="1:16" x14ac:dyDescent="0.4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J13604">
        <v>0.04</v>
      </c>
      <c r="K13604">
        <v>0</v>
      </c>
      <c r="L13604">
        <v>0</v>
      </c>
      <c r="M13604">
        <v>0.04</v>
      </c>
      <c r="N13604">
        <v>0</v>
      </c>
    </row>
    <row r="13605" spans="1:16" x14ac:dyDescent="0.4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J13605">
        <v>0.04</v>
      </c>
      <c r="K13605">
        <v>0</v>
      </c>
      <c r="L13605">
        <v>0</v>
      </c>
      <c r="M13605">
        <v>0.04</v>
      </c>
      <c r="N13605">
        <v>0</v>
      </c>
    </row>
    <row r="13606" spans="1:16" x14ac:dyDescent="0.4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J13606">
        <v>0.04</v>
      </c>
      <c r="K13606">
        <v>0</v>
      </c>
      <c r="L13606">
        <v>0</v>
      </c>
      <c r="M13606">
        <v>0.04</v>
      </c>
      <c r="N13606">
        <v>0</v>
      </c>
    </row>
    <row r="13607" spans="1:16" x14ac:dyDescent="0.4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67</v>
      </c>
      <c r="G13607">
        <v>23</v>
      </c>
      <c r="H13607">
        <v>8.1999999999999993</v>
      </c>
      <c r="I13607">
        <v>50</v>
      </c>
      <c r="J13607">
        <v>0.04</v>
      </c>
      <c r="K13607">
        <v>0</v>
      </c>
      <c r="L13607">
        <v>0</v>
      </c>
      <c r="M13607">
        <v>0.04</v>
      </c>
      <c r="N13607">
        <v>0</v>
      </c>
      <c r="O13607" t="s">
        <v>6843</v>
      </c>
      <c r="P13607" t="s">
        <v>53</v>
      </c>
    </row>
    <row r="13608" spans="1:16" x14ac:dyDescent="0.4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J13608">
        <v>0.04</v>
      </c>
      <c r="K13608">
        <v>0</v>
      </c>
      <c r="L13608">
        <v>0</v>
      </c>
      <c r="M13608">
        <v>0.04</v>
      </c>
      <c r="N13608">
        <v>0</v>
      </c>
    </row>
    <row r="13609" spans="1:16" x14ac:dyDescent="0.4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J13609">
        <v>0.04</v>
      </c>
      <c r="K13609">
        <v>0</v>
      </c>
      <c r="L13609">
        <v>0</v>
      </c>
      <c r="M13609">
        <v>0.04</v>
      </c>
      <c r="N13609">
        <v>0</v>
      </c>
    </row>
    <row r="13610" spans="1:16" ht="28.5" x14ac:dyDescent="0.4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J13610">
        <v>0.04</v>
      </c>
      <c r="K13610">
        <v>0</v>
      </c>
      <c r="L13610">
        <v>0</v>
      </c>
      <c r="M13610">
        <v>0.04</v>
      </c>
      <c r="N13610">
        <v>0</v>
      </c>
    </row>
    <row r="13611" spans="1:16" x14ac:dyDescent="0.4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J13611">
        <v>0.04</v>
      </c>
      <c r="K13611">
        <v>0</v>
      </c>
      <c r="L13611">
        <v>0</v>
      </c>
      <c r="M13611">
        <v>0.04</v>
      </c>
      <c r="N13611">
        <v>0</v>
      </c>
    </row>
    <row r="13612" spans="1:16" x14ac:dyDescent="0.4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J13612">
        <v>0.04</v>
      </c>
      <c r="K13612">
        <v>0</v>
      </c>
      <c r="L13612">
        <v>0.03</v>
      </c>
      <c r="M13612">
        <v>0</v>
      </c>
      <c r="N13612">
        <v>0.01</v>
      </c>
      <c r="O13612" t="s">
        <v>11104</v>
      </c>
      <c r="P13612" t="s">
        <v>88</v>
      </c>
    </row>
    <row r="13613" spans="1:16" ht="28.5" x14ac:dyDescent="0.4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J13613">
        <v>0.04</v>
      </c>
      <c r="K13613">
        <v>0</v>
      </c>
      <c r="L13613">
        <v>0</v>
      </c>
      <c r="M13613">
        <v>0.04</v>
      </c>
      <c r="N13613">
        <v>0</v>
      </c>
    </row>
    <row r="13614" spans="1:16" x14ac:dyDescent="0.4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60</v>
      </c>
      <c r="G13614">
        <v>33</v>
      </c>
      <c r="H13614">
        <v>6.1</v>
      </c>
      <c r="I13614">
        <v>7</v>
      </c>
      <c r="J13614">
        <v>0.04</v>
      </c>
      <c r="K13614">
        <v>0.04</v>
      </c>
      <c r="L13614">
        <v>0</v>
      </c>
      <c r="M13614">
        <v>0</v>
      </c>
      <c r="N13614">
        <v>0</v>
      </c>
      <c r="O13614" t="s">
        <v>11107</v>
      </c>
      <c r="P13614" t="s">
        <v>88</v>
      </c>
    </row>
    <row r="13615" spans="1:16" ht="28.5" x14ac:dyDescent="0.4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J13615">
        <v>0.04</v>
      </c>
      <c r="K13615">
        <v>0</v>
      </c>
      <c r="L13615">
        <v>0</v>
      </c>
      <c r="M13615">
        <v>0.04</v>
      </c>
      <c r="N13615">
        <v>0</v>
      </c>
    </row>
    <row r="13616" spans="1:16" x14ac:dyDescent="0.4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J13616">
        <v>0.04</v>
      </c>
      <c r="K13616">
        <v>0</v>
      </c>
      <c r="L13616">
        <v>0</v>
      </c>
      <c r="M13616">
        <v>0.04</v>
      </c>
      <c r="N13616">
        <v>0</v>
      </c>
    </row>
    <row r="13617" spans="1:16" x14ac:dyDescent="0.4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J13617">
        <v>0.04</v>
      </c>
      <c r="K13617">
        <v>0.04</v>
      </c>
      <c r="L13617">
        <v>0</v>
      </c>
      <c r="M13617">
        <v>0</v>
      </c>
      <c r="N13617">
        <v>0</v>
      </c>
    </row>
    <row r="13618" spans="1:16" x14ac:dyDescent="0.4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J13618">
        <v>0.04</v>
      </c>
      <c r="K13618">
        <v>0</v>
      </c>
      <c r="L13618">
        <v>0</v>
      </c>
      <c r="M13618">
        <v>0.04</v>
      </c>
      <c r="N13618">
        <v>0</v>
      </c>
    </row>
    <row r="13619" spans="1:16" x14ac:dyDescent="0.4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J13619">
        <v>0.04</v>
      </c>
      <c r="K13619">
        <v>0.02</v>
      </c>
      <c r="L13619">
        <v>0.02</v>
      </c>
      <c r="M13619">
        <v>0</v>
      </c>
      <c r="N13619">
        <v>0</v>
      </c>
    </row>
    <row r="13620" spans="1:16" ht="28.5" x14ac:dyDescent="0.4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H13620">
        <v>4.3</v>
      </c>
      <c r="I13620">
        <v>16</v>
      </c>
      <c r="J13620">
        <v>0.04</v>
      </c>
      <c r="K13620">
        <v>0.01</v>
      </c>
      <c r="L13620">
        <v>0.03</v>
      </c>
      <c r="M13620">
        <v>0</v>
      </c>
      <c r="N13620">
        <v>0</v>
      </c>
      <c r="O13620" t="s">
        <v>1503</v>
      </c>
      <c r="P13620" t="s">
        <v>88</v>
      </c>
    </row>
    <row r="13621" spans="1:16" x14ac:dyDescent="0.4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54</v>
      </c>
      <c r="G13621">
        <v>10</v>
      </c>
      <c r="H13621" t="s">
        <v>203</v>
      </c>
      <c r="J13621">
        <v>0.04</v>
      </c>
      <c r="K13621">
        <v>0.03</v>
      </c>
      <c r="L13621">
        <v>0.01</v>
      </c>
      <c r="M13621">
        <v>0</v>
      </c>
      <c r="N13621">
        <v>0</v>
      </c>
      <c r="O13621" t="s">
        <v>3117</v>
      </c>
      <c r="P13621" t="s">
        <v>20</v>
      </c>
    </row>
    <row r="13622" spans="1:16" x14ac:dyDescent="0.4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86</v>
      </c>
      <c r="G13622">
        <v>9</v>
      </c>
      <c r="H13622">
        <v>8.8000000000000007</v>
      </c>
      <c r="I13622">
        <v>115</v>
      </c>
      <c r="J13622">
        <v>0.04</v>
      </c>
      <c r="K13622">
        <v>0</v>
      </c>
      <c r="L13622">
        <v>0.04</v>
      </c>
      <c r="M13622">
        <v>0</v>
      </c>
      <c r="N13622">
        <v>0.01</v>
      </c>
      <c r="O13622" t="s">
        <v>10594</v>
      </c>
      <c r="P13622" t="s">
        <v>88</v>
      </c>
    </row>
    <row r="13623" spans="1:16" x14ac:dyDescent="0.4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76</v>
      </c>
      <c r="G13623">
        <v>5</v>
      </c>
      <c r="H13623" t="s">
        <v>203</v>
      </c>
      <c r="J13623">
        <v>0.04</v>
      </c>
      <c r="K13623">
        <v>0.03</v>
      </c>
      <c r="L13623">
        <v>0.01</v>
      </c>
      <c r="M13623">
        <v>0</v>
      </c>
      <c r="N13623">
        <v>0</v>
      </c>
      <c r="O13623" t="s">
        <v>111</v>
      </c>
      <c r="P13623" t="s">
        <v>20</v>
      </c>
    </row>
    <row r="13624" spans="1:16" ht="28.5" x14ac:dyDescent="0.4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J13624">
        <v>0.04</v>
      </c>
      <c r="K13624">
        <v>0.02</v>
      </c>
      <c r="L13624">
        <v>0.02</v>
      </c>
      <c r="M13624">
        <v>0</v>
      </c>
      <c r="N13624">
        <v>0.01</v>
      </c>
    </row>
    <row r="13625" spans="1:16" x14ac:dyDescent="0.4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H13625" t="s">
        <v>203</v>
      </c>
      <c r="J13625">
        <v>0.04</v>
      </c>
      <c r="K13625">
        <v>0.04</v>
      </c>
      <c r="L13625">
        <v>0</v>
      </c>
      <c r="M13625">
        <v>0</v>
      </c>
      <c r="N13625">
        <v>0</v>
      </c>
      <c r="O13625" t="s">
        <v>1034</v>
      </c>
      <c r="P13625" t="s">
        <v>20</v>
      </c>
    </row>
    <row r="13626" spans="1:16" x14ac:dyDescent="0.4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47</v>
      </c>
      <c r="G13626">
        <v>17</v>
      </c>
      <c r="H13626">
        <v>5</v>
      </c>
      <c r="I13626">
        <v>7</v>
      </c>
      <c r="J13626">
        <v>0.04</v>
      </c>
      <c r="K13626">
        <v>0.02</v>
      </c>
      <c r="L13626">
        <v>0.02</v>
      </c>
      <c r="M13626">
        <v>0</v>
      </c>
      <c r="N13626">
        <v>0.01</v>
      </c>
      <c r="O13626" t="s">
        <v>4959</v>
      </c>
      <c r="P13626" t="s">
        <v>53</v>
      </c>
    </row>
    <row r="13627" spans="1:16" x14ac:dyDescent="0.4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78</v>
      </c>
      <c r="G13627">
        <v>23</v>
      </c>
      <c r="H13627">
        <v>8.1999999999999993</v>
      </c>
      <c r="I13627">
        <v>38</v>
      </c>
      <c r="J13627">
        <v>0.04</v>
      </c>
      <c r="K13627">
        <v>0</v>
      </c>
      <c r="L13627">
        <v>0.04</v>
      </c>
      <c r="M13627">
        <v>0</v>
      </c>
      <c r="N13627">
        <v>0</v>
      </c>
      <c r="O13627" t="s">
        <v>6472</v>
      </c>
      <c r="P13627" t="s">
        <v>88</v>
      </c>
    </row>
    <row r="13628" spans="1:16" x14ac:dyDescent="0.4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J13628">
        <v>0.04</v>
      </c>
      <c r="K13628">
        <v>0.04</v>
      </c>
      <c r="L13628">
        <v>0</v>
      </c>
      <c r="M13628">
        <v>0</v>
      </c>
      <c r="N13628">
        <v>0</v>
      </c>
    </row>
    <row r="13629" spans="1:16" x14ac:dyDescent="0.4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H13629">
        <v>8.4</v>
      </c>
      <c r="I13629">
        <v>29</v>
      </c>
      <c r="J13629">
        <v>0.04</v>
      </c>
      <c r="K13629">
        <v>0.03</v>
      </c>
      <c r="L13629">
        <v>0</v>
      </c>
      <c r="M13629">
        <v>0</v>
      </c>
      <c r="N13629">
        <v>0.01</v>
      </c>
      <c r="O13629" t="s">
        <v>3903</v>
      </c>
      <c r="P13629" t="s">
        <v>53</v>
      </c>
    </row>
    <row r="13630" spans="1:16" x14ac:dyDescent="0.4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68</v>
      </c>
      <c r="G13630">
        <v>30</v>
      </c>
      <c r="H13630">
        <v>6.3</v>
      </c>
      <c r="I13630">
        <v>4</v>
      </c>
      <c r="J13630">
        <v>0.04</v>
      </c>
      <c r="K13630">
        <v>0.01</v>
      </c>
      <c r="L13630">
        <v>0.01</v>
      </c>
      <c r="M13630">
        <v>0.01</v>
      </c>
      <c r="N13630">
        <v>0.01</v>
      </c>
      <c r="O13630" t="s">
        <v>1630</v>
      </c>
      <c r="P13630" t="s">
        <v>20</v>
      </c>
    </row>
    <row r="13631" spans="1:16" x14ac:dyDescent="0.4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J13631">
        <v>0.04</v>
      </c>
      <c r="K13631">
        <v>0</v>
      </c>
      <c r="L13631">
        <v>0</v>
      </c>
      <c r="M13631">
        <v>0.04</v>
      </c>
      <c r="N13631">
        <v>0</v>
      </c>
    </row>
    <row r="13632" spans="1:16" x14ac:dyDescent="0.4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53</v>
      </c>
      <c r="G13632">
        <v>17</v>
      </c>
      <c r="H13632" t="s">
        <v>203</v>
      </c>
      <c r="J13632">
        <v>0.04</v>
      </c>
      <c r="K13632">
        <v>0.03</v>
      </c>
      <c r="L13632">
        <v>0.01</v>
      </c>
      <c r="M13632">
        <v>0</v>
      </c>
      <c r="N13632">
        <v>0</v>
      </c>
      <c r="O13632" t="s">
        <v>1618</v>
      </c>
      <c r="P13632" t="s">
        <v>88</v>
      </c>
    </row>
    <row r="13633" spans="1:16" ht="28.5" x14ac:dyDescent="0.4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J13633">
        <v>0.04</v>
      </c>
      <c r="K13633">
        <v>0</v>
      </c>
      <c r="L13633">
        <v>0</v>
      </c>
      <c r="M13633">
        <v>0.04</v>
      </c>
      <c r="N13633">
        <v>0</v>
      </c>
    </row>
    <row r="13634" spans="1:16" x14ac:dyDescent="0.4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43</v>
      </c>
      <c r="G13634">
        <v>4</v>
      </c>
      <c r="H13634">
        <v>8.3000000000000007</v>
      </c>
      <c r="I13634">
        <v>4</v>
      </c>
      <c r="J13634">
        <v>0.04</v>
      </c>
      <c r="K13634">
        <v>0</v>
      </c>
      <c r="L13634">
        <v>0.04</v>
      </c>
      <c r="M13634">
        <v>0</v>
      </c>
      <c r="N13634">
        <v>0</v>
      </c>
      <c r="O13634" t="s">
        <v>1467</v>
      </c>
      <c r="P13634" t="s">
        <v>20</v>
      </c>
    </row>
    <row r="13635" spans="1:16" x14ac:dyDescent="0.4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J13635">
        <v>0.04</v>
      </c>
      <c r="K13635">
        <v>0</v>
      </c>
      <c r="L13635">
        <v>0</v>
      </c>
      <c r="M13635">
        <v>0.04</v>
      </c>
      <c r="N13635">
        <v>0</v>
      </c>
    </row>
    <row r="13636" spans="1:16" x14ac:dyDescent="0.4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J13636">
        <v>0.04</v>
      </c>
      <c r="K13636">
        <v>0</v>
      </c>
      <c r="L13636">
        <v>0</v>
      </c>
      <c r="M13636">
        <v>0.04</v>
      </c>
      <c r="N13636">
        <v>0</v>
      </c>
    </row>
    <row r="13637" spans="1:16" ht="28.5" x14ac:dyDescent="0.4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J13637">
        <v>0.04</v>
      </c>
      <c r="K13637">
        <v>0</v>
      </c>
      <c r="L13637">
        <v>0</v>
      </c>
      <c r="M13637">
        <v>0.04</v>
      </c>
      <c r="N13637">
        <v>0</v>
      </c>
    </row>
    <row r="13638" spans="1:16" x14ac:dyDescent="0.4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H13638">
        <v>8.8000000000000007</v>
      </c>
      <c r="I13638">
        <v>8</v>
      </c>
      <c r="J13638">
        <v>0.04</v>
      </c>
      <c r="K13638">
        <v>0</v>
      </c>
      <c r="L13638">
        <v>0.03</v>
      </c>
      <c r="M13638">
        <v>0</v>
      </c>
      <c r="N13638">
        <v>0.01</v>
      </c>
      <c r="O13638" t="s">
        <v>850</v>
      </c>
      <c r="P13638" t="s">
        <v>88</v>
      </c>
    </row>
    <row r="13639" spans="1:16" x14ac:dyDescent="0.4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42</v>
      </c>
      <c r="G13639">
        <v>16</v>
      </c>
      <c r="H13639">
        <v>4.5</v>
      </c>
      <c r="I13639">
        <v>6</v>
      </c>
      <c r="J13639">
        <v>0.04</v>
      </c>
      <c r="K13639">
        <v>0.04</v>
      </c>
      <c r="L13639">
        <v>0</v>
      </c>
      <c r="M13639">
        <v>0</v>
      </c>
      <c r="N13639">
        <v>0</v>
      </c>
      <c r="O13639" t="s">
        <v>7050</v>
      </c>
      <c r="P13639" t="s">
        <v>112</v>
      </c>
    </row>
    <row r="13640" spans="1:16" x14ac:dyDescent="0.4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66</v>
      </c>
      <c r="G13640">
        <v>45</v>
      </c>
      <c r="H13640">
        <v>7.7</v>
      </c>
      <c r="I13640">
        <v>6</v>
      </c>
      <c r="J13640">
        <v>0.04</v>
      </c>
      <c r="K13640">
        <v>0.03</v>
      </c>
      <c r="L13640">
        <v>0.01</v>
      </c>
      <c r="M13640">
        <v>0</v>
      </c>
      <c r="N13640">
        <v>0</v>
      </c>
      <c r="O13640" t="s">
        <v>4673</v>
      </c>
      <c r="P13640" t="s">
        <v>53</v>
      </c>
    </row>
    <row r="13641" spans="1:16" ht="28.5" x14ac:dyDescent="0.4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J13641">
        <v>0.04</v>
      </c>
      <c r="K13641">
        <v>0</v>
      </c>
      <c r="L13641">
        <v>0</v>
      </c>
      <c r="M13641">
        <v>0.04</v>
      </c>
      <c r="N13641">
        <v>0</v>
      </c>
    </row>
    <row r="13642" spans="1:16" x14ac:dyDescent="0.4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H13642">
        <v>6.3</v>
      </c>
      <c r="I13642">
        <v>4</v>
      </c>
      <c r="J13642">
        <v>0.04</v>
      </c>
      <c r="K13642">
        <v>0</v>
      </c>
      <c r="L13642">
        <v>0</v>
      </c>
      <c r="M13642">
        <v>0.04</v>
      </c>
      <c r="N13642">
        <v>0</v>
      </c>
      <c r="O13642" t="s">
        <v>586</v>
      </c>
      <c r="P13642" t="s">
        <v>88</v>
      </c>
    </row>
    <row r="13643" spans="1:16" x14ac:dyDescent="0.4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J13643">
        <v>0.04</v>
      </c>
      <c r="K13643">
        <v>0.02</v>
      </c>
      <c r="L13643">
        <v>0.01</v>
      </c>
      <c r="M13643">
        <v>0</v>
      </c>
      <c r="N13643">
        <v>0</v>
      </c>
    </row>
    <row r="13644" spans="1:16" x14ac:dyDescent="0.4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J13644">
        <v>0.04</v>
      </c>
      <c r="K13644">
        <v>0.03</v>
      </c>
      <c r="L13644">
        <v>0.01</v>
      </c>
      <c r="M13644">
        <v>0</v>
      </c>
      <c r="N13644">
        <v>0</v>
      </c>
    </row>
    <row r="13645" spans="1:16" ht="28.5" x14ac:dyDescent="0.4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J13645">
        <v>0.04</v>
      </c>
      <c r="K13645">
        <v>0</v>
      </c>
      <c r="L13645">
        <v>0</v>
      </c>
      <c r="M13645">
        <v>0.04</v>
      </c>
      <c r="N13645">
        <v>0</v>
      </c>
    </row>
    <row r="13646" spans="1:16" x14ac:dyDescent="0.4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81</v>
      </c>
      <c r="G13646">
        <v>6</v>
      </c>
      <c r="H13646">
        <v>8.9</v>
      </c>
      <c r="I13646">
        <v>26</v>
      </c>
      <c r="J13646">
        <v>0.04</v>
      </c>
      <c r="K13646">
        <v>0.03</v>
      </c>
      <c r="L13646">
        <v>0.01</v>
      </c>
      <c r="M13646">
        <v>0</v>
      </c>
      <c r="N13646">
        <v>0</v>
      </c>
      <c r="O13646" t="s">
        <v>2957</v>
      </c>
      <c r="P13646" t="s">
        <v>88</v>
      </c>
    </row>
    <row r="13647" spans="1:16" x14ac:dyDescent="0.4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J13647">
        <v>0.04</v>
      </c>
      <c r="K13647">
        <v>0.03</v>
      </c>
      <c r="L13647">
        <v>0</v>
      </c>
      <c r="M13647">
        <v>0</v>
      </c>
      <c r="N13647">
        <v>0.01</v>
      </c>
    </row>
    <row r="13648" spans="1:16" x14ac:dyDescent="0.4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J13648">
        <v>0.04</v>
      </c>
      <c r="K13648">
        <v>0.04</v>
      </c>
      <c r="L13648">
        <v>0</v>
      </c>
      <c r="M13648">
        <v>0</v>
      </c>
      <c r="N13648">
        <v>0</v>
      </c>
    </row>
    <row r="13649" spans="1:16" x14ac:dyDescent="0.4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38</v>
      </c>
      <c r="G13649">
        <v>8</v>
      </c>
      <c r="H13649">
        <v>1.7</v>
      </c>
      <c r="I13649">
        <v>10</v>
      </c>
      <c r="J13649">
        <v>0.04</v>
      </c>
      <c r="K13649">
        <v>0.04</v>
      </c>
      <c r="L13649">
        <v>0</v>
      </c>
      <c r="M13649">
        <v>0</v>
      </c>
      <c r="N13649">
        <v>0</v>
      </c>
      <c r="O13649" t="s">
        <v>6777</v>
      </c>
      <c r="P13649" t="s">
        <v>88</v>
      </c>
    </row>
    <row r="13650" spans="1:16" ht="28.5" x14ac:dyDescent="0.4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J13650">
        <v>0.04</v>
      </c>
      <c r="K13650">
        <v>0</v>
      </c>
      <c r="L13650">
        <v>0.03</v>
      </c>
      <c r="M13650">
        <v>0</v>
      </c>
      <c r="N13650">
        <v>0.01</v>
      </c>
    </row>
    <row r="13651" spans="1:16" x14ac:dyDescent="0.4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43</v>
      </c>
      <c r="G13651">
        <v>4</v>
      </c>
      <c r="H13651" t="s">
        <v>203</v>
      </c>
      <c r="J13651">
        <v>0.04</v>
      </c>
      <c r="K13651">
        <v>0.04</v>
      </c>
      <c r="L13651">
        <v>0</v>
      </c>
      <c r="M13651">
        <v>0</v>
      </c>
      <c r="N13651">
        <v>0</v>
      </c>
      <c r="O13651" t="s">
        <v>1198</v>
      </c>
      <c r="P13651" t="s">
        <v>20</v>
      </c>
    </row>
    <row r="13652" spans="1:16" x14ac:dyDescent="0.4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J13652">
        <v>0.04</v>
      </c>
      <c r="K13652">
        <v>0</v>
      </c>
      <c r="L13652">
        <v>0</v>
      </c>
      <c r="M13652">
        <v>0.04</v>
      </c>
      <c r="N13652">
        <v>0</v>
      </c>
    </row>
    <row r="13653" spans="1:16" ht="42.75" x14ac:dyDescent="0.4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J13653">
        <v>0.04</v>
      </c>
      <c r="K13653">
        <v>0</v>
      </c>
      <c r="L13653">
        <v>0</v>
      </c>
      <c r="M13653">
        <v>0.04</v>
      </c>
      <c r="N13653">
        <v>0</v>
      </c>
    </row>
    <row r="13654" spans="1:16" ht="42.75" x14ac:dyDescent="0.4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J13654">
        <v>0.04</v>
      </c>
      <c r="K13654">
        <v>0</v>
      </c>
      <c r="L13654">
        <v>0</v>
      </c>
      <c r="M13654">
        <v>0.04</v>
      </c>
      <c r="N13654">
        <v>0</v>
      </c>
    </row>
    <row r="13655" spans="1:16" ht="28.5" x14ac:dyDescent="0.4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H13655" t="s">
        <v>203</v>
      </c>
      <c r="J13655">
        <v>0.04</v>
      </c>
      <c r="K13655">
        <v>0.04</v>
      </c>
      <c r="L13655">
        <v>0</v>
      </c>
      <c r="M13655">
        <v>0</v>
      </c>
      <c r="N13655">
        <v>0</v>
      </c>
      <c r="O13655" t="s">
        <v>3244</v>
      </c>
      <c r="P13655" t="s">
        <v>112</v>
      </c>
    </row>
    <row r="13656" spans="1:16" x14ac:dyDescent="0.4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H13656" t="s">
        <v>203</v>
      </c>
      <c r="J13656">
        <v>0.04</v>
      </c>
      <c r="K13656">
        <v>0.03</v>
      </c>
      <c r="L13656">
        <v>0</v>
      </c>
      <c r="M13656">
        <v>0</v>
      </c>
      <c r="N13656">
        <v>0</v>
      </c>
      <c r="O13656" t="s">
        <v>3909</v>
      </c>
      <c r="P13656" t="s">
        <v>88</v>
      </c>
    </row>
    <row r="13657" spans="1:16" x14ac:dyDescent="0.4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66</v>
      </c>
      <c r="G13657">
        <v>26</v>
      </c>
      <c r="H13657">
        <v>7.4</v>
      </c>
      <c r="I13657">
        <v>38</v>
      </c>
      <c r="J13657">
        <v>0.04</v>
      </c>
      <c r="K13657">
        <v>0</v>
      </c>
      <c r="L13657">
        <v>0.04</v>
      </c>
      <c r="M13657">
        <v>0</v>
      </c>
      <c r="N13657">
        <v>0</v>
      </c>
      <c r="O13657" t="s">
        <v>11133</v>
      </c>
      <c r="P13657" t="s">
        <v>88</v>
      </c>
    </row>
    <row r="13658" spans="1:16" x14ac:dyDescent="0.4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H13658" t="s">
        <v>203</v>
      </c>
      <c r="J13658">
        <v>0.04</v>
      </c>
      <c r="K13658">
        <v>0.04</v>
      </c>
      <c r="L13658">
        <v>0</v>
      </c>
      <c r="M13658">
        <v>0</v>
      </c>
      <c r="N13658">
        <v>0</v>
      </c>
      <c r="O13658" t="s">
        <v>11135</v>
      </c>
      <c r="P13658" t="s">
        <v>20</v>
      </c>
    </row>
    <row r="13659" spans="1:16" x14ac:dyDescent="0.4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68</v>
      </c>
      <c r="G13659">
        <v>9</v>
      </c>
      <c r="H13659" t="s">
        <v>203</v>
      </c>
      <c r="J13659">
        <v>0.04</v>
      </c>
      <c r="K13659">
        <v>0.03</v>
      </c>
      <c r="L13659">
        <v>0.01</v>
      </c>
      <c r="M13659">
        <v>0</v>
      </c>
      <c r="N13659">
        <v>0</v>
      </c>
      <c r="O13659" t="s">
        <v>4280</v>
      </c>
      <c r="P13659" t="s">
        <v>20</v>
      </c>
    </row>
    <row r="13660" spans="1:16" x14ac:dyDescent="0.4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72</v>
      </c>
      <c r="G13660">
        <v>26</v>
      </c>
      <c r="H13660">
        <v>7</v>
      </c>
      <c r="I13660">
        <v>4</v>
      </c>
      <c r="J13660">
        <v>0.04</v>
      </c>
      <c r="K13660">
        <v>0.03</v>
      </c>
      <c r="L13660">
        <v>0.01</v>
      </c>
      <c r="M13660">
        <v>0</v>
      </c>
      <c r="N13660">
        <v>0</v>
      </c>
      <c r="O13660" t="s">
        <v>287</v>
      </c>
      <c r="P13660" t="s">
        <v>20</v>
      </c>
    </row>
    <row r="13661" spans="1:16" x14ac:dyDescent="0.4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74</v>
      </c>
      <c r="G13661">
        <v>7</v>
      </c>
      <c r="H13661">
        <v>8.3000000000000007</v>
      </c>
      <c r="I13661">
        <v>13</v>
      </c>
      <c r="J13661">
        <v>0.04</v>
      </c>
      <c r="K13661">
        <v>0.02</v>
      </c>
      <c r="L13661">
        <v>0.02</v>
      </c>
      <c r="M13661">
        <v>0</v>
      </c>
      <c r="N13661">
        <v>0</v>
      </c>
      <c r="O13661" t="s">
        <v>357</v>
      </c>
      <c r="P13661" t="s">
        <v>20</v>
      </c>
    </row>
    <row r="13662" spans="1:16" x14ac:dyDescent="0.4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H13662" t="s">
        <v>203</v>
      </c>
      <c r="J13662">
        <v>0.04</v>
      </c>
      <c r="K13662">
        <v>0.04</v>
      </c>
      <c r="L13662">
        <v>0</v>
      </c>
      <c r="M13662">
        <v>0</v>
      </c>
      <c r="N13662">
        <v>0</v>
      </c>
      <c r="O13662" t="s">
        <v>11139</v>
      </c>
      <c r="P13662" t="s">
        <v>20</v>
      </c>
    </row>
    <row r="13663" spans="1:16" x14ac:dyDescent="0.4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J13663">
        <v>0.04</v>
      </c>
      <c r="K13663">
        <v>0</v>
      </c>
      <c r="L13663">
        <v>0</v>
      </c>
      <c r="M13663">
        <v>0.04</v>
      </c>
      <c r="N13663">
        <v>0</v>
      </c>
    </row>
    <row r="13664" spans="1:16" x14ac:dyDescent="0.4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69</v>
      </c>
      <c r="G13664">
        <v>25</v>
      </c>
      <c r="H13664" t="s">
        <v>203</v>
      </c>
      <c r="J13664">
        <v>0.04</v>
      </c>
      <c r="K13664">
        <v>0.03</v>
      </c>
      <c r="L13664">
        <v>0.01</v>
      </c>
      <c r="M13664">
        <v>0</v>
      </c>
      <c r="N13664">
        <v>0</v>
      </c>
      <c r="O13664" t="s">
        <v>1241</v>
      </c>
      <c r="P13664" t="s">
        <v>20</v>
      </c>
    </row>
    <row r="13665" spans="1:16" x14ac:dyDescent="0.4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J13665">
        <v>0.04</v>
      </c>
      <c r="K13665">
        <v>0</v>
      </c>
      <c r="L13665">
        <v>0</v>
      </c>
      <c r="M13665">
        <v>0.04</v>
      </c>
      <c r="N13665">
        <v>0</v>
      </c>
    </row>
    <row r="13666" spans="1:16" ht="28.5" x14ac:dyDescent="0.4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J13666">
        <v>0.04</v>
      </c>
      <c r="K13666">
        <v>0</v>
      </c>
      <c r="L13666">
        <v>0</v>
      </c>
      <c r="M13666">
        <v>0.04</v>
      </c>
      <c r="N13666">
        <v>0</v>
      </c>
    </row>
    <row r="13667" spans="1:16" x14ac:dyDescent="0.4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H13667" t="s">
        <v>203</v>
      </c>
      <c r="J13667">
        <v>0.04</v>
      </c>
      <c r="K13667">
        <v>0.04</v>
      </c>
      <c r="L13667">
        <v>0</v>
      </c>
      <c r="M13667">
        <v>0</v>
      </c>
      <c r="N13667">
        <v>0</v>
      </c>
      <c r="O13667" t="s">
        <v>7757</v>
      </c>
      <c r="P13667" t="s">
        <v>88</v>
      </c>
    </row>
    <row r="13668" spans="1:16" x14ac:dyDescent="0.4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J13668">
        <v>0.04</v>
      </c>
      <c r="K13668">
        <v>0</v>
      </c>
      <c r="L13668">
        <v>0</v>
      </c>
      <c r="M13668">
        <v>0.04</v>
      </c>
      <c r="N13668">
        <v>0</v>
      </c>
    </row>
    <row r="13669" spans="1:16" x14ac:dyDescent="0.4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J13669">
        <v>0.04</v>
      </c>
      <c r="K13669">
        <v>0.02</v>
      </c>
      <c r="L13669">
        <v>0.02</v>
      </c>
      <c r="M13669">
        <v>0</v>
      </c>
      <c r="N13669">
        <v>0</v>
      </c>
    </row>
    <row r="13670" spans="1:16" ht="28.5" x14ac:dyDescent="0.4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70</v>
      </c>
      <c r="G13670">
        <v>33</v>
      </c>
      <c r="H13670">
        <v>6.9</v>
      </c>
      <c r="I13670">
        <v>28</v>
      </c>
      <c r="J13670">
        <v>0.04</v>
      </c>
      <c r="K13670">
        <v>0.01</v>
      </c>
      <c r="L13670">
        <v>0</v>
      </c>
      <c r="M13670">
        <v>0.02</v>
      </c>
      <c r="N13670">
        <v>0</v>
      </c>
      <c r="O13670" t="s">
        <v>11147</v>
      </c>
      <c r="P13670" t="s">
        <v>88</v>
      </c>
    </row>
    <row r="13671" spans="1:16" x14ac:dyDescent="0.4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68</v>
      </c>
      <c r="G13671">
        <v>9</v>
      </c>
      <c r="J13671">
        <v>0.04</v>
      </c>
      <c r="K13671">
        <v>0</v>
      </c>
      <c r="L13671">
        <v>0</v>
      </c>
      <c r="M13671">
        <v>0.04</v>
      </c>
      <c r="N13671">
        <v>0</v>
      </c>
      <c r="O13671" t="s">
        <v>621</v>
      </c>
    </row>
    <row r="13672" spans="1:16" x14ac:dyDescent="0.4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59</v>
      </c>
      <c r="G13672">
        <v>6</v>
      </c>
      <c r="H13672">
        <v>6.2</v>
      </c>
      <c r="I13672">
        <v>5</v>
      </c>
      <c r="J13672">
        <v>0.04</v>
      </c>
      <c r="K13672">
        <v>0.03</v>
      </c>
      <c r="L13672">
        <v>0.01</v>
      </c>
      <c r="M13672">
        <v>0</v>
      </c>
      <c r="N13672">
        <v>0</v>
      </c>
      <c r="O13672" t="s">
        <v>719</v>
      </c>
      <c r="P13672" t="s">
        <v>20</v>
      </c>
    </row>
    <row r="13673" spans="1:16" x14ac:dyDescent="0.4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J13673">
        <v>0.04</v>
      </c>
      <c r="K13673">
        <v>0</v>
      </c>
      <c r="L13673">
        <v>0</v>
      </c>
      <c r="M13673">
        <v>0.04</v>
      </c>
      <c r="N13673">
        <v>0</v>
      </c>
    </row>
    <row r="13674" spans="1:16" x14ac:dyDescent="0.4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61</v>
      </c>
      <c r="G13674">
        <v>22</v>
      </c>
      <c r="H13674">
        <v>8.6</v>
      </c>
      <c r="I13674">
        <v>9</v>
      </c>
      <c r="J13674">
        <v>0.04</v>
      </c>
      <c r="K13674">
        <v>0.03</v>
      </c>
      <c r="L13674">
        <v>0.01</v>
      </c>
      <c r="M13674">
        <v>0</v>
      </c>
      <c r="N13674">
        <v>0</v>
      </c>
      <c r="O13674" t="s">
        <v>3970</v>
      </c>
      <c r="P13674" t="s">
        <v>88</v>
      </c>
    </row>
    <row r="13675" spans="1:16" x14ac:dyDescent="0.4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58</v>
      </c>
      <c r="G13675">
        <v>7</v>
      </c>
      <c r="H13675">
        <v>3.8</v>
      </c>
      <c r="I13675">
        <v>5</v>
      </c>
      <c r="J13675">
        <v>0.04</v>
      </c>
      <c r="K13675">
        <v>0</v>
      </c>
      <c r="L13675">
        <v>0.04</v>
      </c>
      <c r="M13675">
        <v>0</v>
      </c>
      <c r="N13675">
        <v>0</v>
      </c>
      <c r="O13675" t="s">
        <v>11152</v>
      </c>
      <c r="P13675" t="s">
        <v>11153</v>
      </c>
    </row>
    <row r="13676" spans="1:16" x14ac:dyDescent="0.4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79</v>
      </c>
      <c r="G13676">
        <v>18</v>
      </c>
      <c r="H13676">
        <v>8.1999999999999993</v>
      </c>
      <c r="I13676">
        <v>116</v>
      </c>
      <c r="J13676">
        <v>0.04</v>
      </c>
      <c r="K13676">
        <v>0</v>
      </c>
      <c r="L13676">
        <v>0.04</v>
      </c>
      <c r="M13676">
        <v>0</v>
      </c>
      <c r="N13676">
        <v>0.01</v>
      </c>
      <c r="O13676" t="s">
        <v>784</v>
      </c>
      <c r="P13676" t="s">
        <v>112</v>
      </c>
    </row>
    <row r="13677" spans="1:16" x14ac:dyDescent="0.4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67</v>
      </c>
      <c r="G13677">
        <v>10</v>
      </c>
      <c r="H13677" t="s">
        <v>203</v>
      </c>
      <c r="J13677">
        <v>0.04</v>
      </c>
      <c r="K13677">
        <v>0.03</v>
      </c>
      <c r="L13677">
        <v>0.01</v>
      </c>
      <c r="M13677">
        <v>0</v>
      </c>
      <c r="N13677">
        <v>0</v>
      </c>
      <c r="O13677" t="s">
        <v>8677</v>
      </c>
      <c r="P13677" t="s">
        <v>20</v>
      </c>
    </row>
    <row r="13678" spans="1:16" x14ac:dyDescent="0.4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69</v>
      </c>
      <c r="G13678">
        <v>18</v>
      </c>
      <c r="H13678">
        <v>5.9</v>
      </c>
      <c r="I13678">
        <v>868</v>
      </c>
      <c r="J13678">
        <v>0.04</v>
      </c>
      <c r="K13678">
        <v>0</v>
      </c>
      <c r="L13678">
        <v>0.04</v>
      </c>
      <c r="M13678">
        <v>0</v>
      </c>
      <c r="N13678">
        <v>0</v>
      </c>
      <c r="O13678" t="s">
        <v>11155</v>
      </c>
      <c r="P13678" t="s">
        <v>53</v>
      </c>
    </row>
    <row r="13679" spans="1:16" x14ac:dyDescent="0.4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J13679">
        <v>0.04</v>
      </c>
      <c r="K13679">
        <v>0</v>
      </c>
      <c r="L13679">
        <v>0</v>
      </c>
      <c r="M13679">
        <v>0.04</v>
      </c>
      <c r="N13679">
        <v>0</v>
      </c>
    </row>
    <row r="13680" spans="1:16" x14ac:dyDescent="0.4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75</v>
      </c>
      <c r="G13680">
        <v>30</v>
      </c>
      <c r="H13680">
        <v>7.3</v>
      </c>
      <c r="I13680">
        <v>23</v>
      </c>
      <c r="J13680">
        <v>0.04</v>
      </c>
      <c r="K13680">
        <v>0.04</v>
      </c>
      <c r="L13680">
        <v>0</v>
      </c>
      <c r="M13680">
        <v>0</v>
      </c>
      <c r="N13680">
        <v>0</v>
      </c>
      <c r="O13680" t="s">
        <v>3150</v>
      </c>
      <c r="P13680" t="s">
        <v>53</v>
      </c>
    </row>
    <row r="13681" spans="1:16" x14ac:dyDescent="0.4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76</v>
      </c>
      <c r="G13681">
        <v>14</v>
      </c>
      <c r="H13681" t="s">
        <v>203</v>
      </c>
      <c r="J13681">
        <v>0.04</v>
      </c>
      <c r="K13681">
        <v>0.03</v>
      </c>
      <c r="L13681">
        <v>0.01</v>
      </c>
      <c r="M13681">
        <v>0</v>
      </c>
      <c r="N13681">
        <v>0</v>
      </c>
      <c r="O13681" t="s">
        <v>777</v>
      </c>
      <c r="P13681" t="s">
        <v>20</v>
      </c>
    </row>
    <row r="13682" spans="1:16" x14ac:dyDescent="0.4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37</v>
      </c>
      <c r="G13682">
        <v>19</v>
      </c>
      <c r="H13682" t="s">
        <v>203</v>
      </c>
      <c r="J13682">
        <v>0.04</v>
      </c>
      <c r="K13682">
        <v>0.04</v>
      </c>
      <c r="L13682">
        <v>0</v>
      </c>
      <c r="M13682">
        <v>0</v>
      </c>
      <c r="N13682">
        <v>0</v>
      </c>
      <c r="O13682" t="s">
        <v>5463</v>
      </c>
      <c r="P13682" t="s">
        <v>53</v>
      </c>
    </row>
    <row r="13683" spans="1:16" ht="28.5" x14ac:dyDescent="0.4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J13683">
        <v>0.04</v>
      </c>
      <c r="K13683">
        <v>0</v>
      </c>
      <c r="L13683">
        <v>0</v>
      </c>
      <c r="M13683">
        <v>0.04</v>
      </c>
      <c r="N13683">
        <v>0</v>
      </c>
    </row>
    <row r="13684" spans="1:16" ht="28.5" x14ac:dyDescent="0.4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J13684">
        <v>0.04</v>
      </c>
      <c r="K13684">
        <v>0</v>
      </c>
      <c r="L13684">
        <v>0</v>
      </c>
      <c r="M13684">
        <v>0.04</v>
      </c>
      <c r="N13684">
        <v>0</v>
      </c>
    </row>
    <row r="13685" spans="1:16" x14ac:dyDescent="0.4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H13685">
        <v>0.2</v>
      </c>
      <c r="I13685">
        <v>5</v>
      </c>
      <c r="J13685">
        <v>0.04</v>
      </c>
      <c r="K13685">
        <v>0.04</v>
      </c>
      <c r="L13685">
        <v>0</v>
      </c>
      <c r="M13685">
        <v>0</v>
      </c>
      <c r="N13685">
        <v>0</v>
      </c>
      <c r="O13685" t="s">
        <v>5837</v>
      </c>
      <c r="P13685" t="s">
        <v>20</v>
      </c>
    </row>
    <row r="13686" spans="1:16" x14ac:dyDescent="0.4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J13686">
        <v>0.04</v>
      </c>
      <c r="K13686">
        <v>0.02</v>
      </c>
      <c r="L13686">
        <v>0</v>
      </c>
      <c r="M13686">
        <v>0.02</v>
      </c>
      <c r="N13686">
        <v>0.01</v>
      </c>
    </row>
    <row r="13687" spans="1:16" x14ac:dyDescent="0.4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J13687">
        <v>0.04</v>
      </c>
      <c r="K13687">
        <v>0.03</v>
      </c>
      <c r="L13687">
        <v>0.01</v>
      </c>
      <c r="M13687">
        <v>0</v>
      </c>
      <c r="N13687">
        <v>0</v>
      </c>
    </row>
    <row r="13688" spans="1:16" x14ac:dyDescent="0.4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J13688">
        <v>0.04</v>
      </c>
      <c r="K13688">
        <v>0</v>
      </c>
      <c r="L13688">
        <v>0</v>
      </c>
      <c r="M13688">
        <v>0.04</v>
      </c>
      <c r="N13688">
        <v>0</v>
      </c>
    </row>
    <row r="13689" spans="1:16" ht="28.5" x14ac:dyDescent="0.4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J13689">
        <v>0.04</v>
      </c>
      <c r="K13689">
        <v>0</v>
      </c>
      <c r="L13689">
        <v>0</v>
      </c>
      <c r="M13689">
        <v>0.04</v>
      </c>
      <c r="N13689">
        <v>0</v>
      </c>
    </row>
    <row r="13690" spans="1:16" x14ac:dyDescent="0.4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J13690">
        <v>0.04</v>
      </c>
      <c r="K13690">
        <v>0.03</v>
      </c>
      <c r="L13690">
        <v>0.01</v>
      </c>
      <c r="M13690">
        <v>0</v>
      </c>
      <c r="N13690">
        <v>0</v>
      </c>
    </row>
    <row r="13691" spans="1:16" x14ac:dyDescent="0.4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J13691">
        <v>0.04</v>
      </c>
      <c r="K13691">
        <v>0</v>
      </c>
      <c r="L13691">
        <v>0</v>
      </c>
      <c r="M13691">
        <v>0.04</v>
      </c>
      <c r="N13691">
        <v>0</v>
      </c>
    </row>
    <row r="13692" spans="1:16" x14ac:dyDescent="0.4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13</v>
      </c>
      <c r="G13692">
        <v>4</v>
      </c>
      <c r="H13692">
        <v>1</v>
      </c>
      <c r="I13692">
        <v>218</v>
      </c>
      <c r="J13692">
        <v>0.04</v>
      </c>
      <c r="K13692">
        <v>0.02</v>
      </c>
      <c r="L13692">
        <v>0.01</v>
      </c>
      <c r="M13692">
        <v>0</v>
      </c>
      <c r="N13692">
        <v>0.01</v>
      </c>
      <c r="O13692" t="s">
        <v>10484</v>
      </c>
      <c r="P13692" t="s">
        <v>53</v>
      </c>
    </row>
    <row r="13693" spans="1:16" x14ac:dyDescent="0.4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70</v>
      </c>
      <c r="G13693">
        <v>18</v>
      </c>
      <c r="H13693">
        <v>5.9</v>
      </c>
      <c r="I13693">
        <v>163</v>
      </c>
      <c r="J13693">
        <v>0.04</v>
      </c>
      <c r="K13693">
        <v>0</v>
      </c>
      <c r="L13693">
        <v>0.04</v>
      </c>
      <c r="M13693">
        <v>0</v>
      </c>
      <c r="N13693">
        <v>0.01</v>
      </c>
      <c r="O13693" t="s">
        <v>537</v>
      </c>
      <c r="P13693" t="s">
        <v>112</v>
      </c>
    </row>
    <row r="13694" spans="1:16" x14ac:dyDescent="0.4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71</v>
      </c>
      <c r="G13694">
        <v>5</v>
      </c>
      <c r="H13694">
        <v>8.1</v>
      </c>
      <c r="I13694">
        <v>7</v>
      </c>
      <c r="J13694">
        <v>0.04</v>
      </c>
      <c r="K13694">
        <v>0.03</v>
      </c>
      <c r="L13694">
        <v>0.01</v>
      </c>
      <c r="M13694">
        <v>0</v>
      </c>
      <c r="N13694">
        <v>0</v>
      </c>
      <c r="O13694" t="s">
        <v>9010</v>
      </c>
      <c r="P13694" t="s">
        <v>88</v>
      </c>
    </row>
    <row r="13695" spans="1:16" x14ac:dyDescent="0.4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H13695" t="s">
        <v>203</v>
      </c>
      <c r="J13695">
        <v>0.04</v>
      </c>
      <c r="K13695">
        <v>0.01</v>
      </c>
      <c r="L13695">
        <v>0.02</v>
      </c>
      <c r="M13695">
        <v>0</v>
      </c>
      <c r="N13695">
        <v>0.01</v>
      </c>
      <c r="O13695" t="s">
        <v>111</v>
      </c>
      <c r="P13695" t="s">
        <v>88</v>
      </c>
    </row>
    <row r="13696" spans="1:16" x14ac:dyDescent="0.4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J13696">
        <v>0.04</v>
      </c>
      <c r="K13696">
        <v>0</v>
      </c>
      <c r="L13696">
        <v>0</v>
      </c>
      <c r="M13696">
        <v>0.04</v>
      </c>
      <c r="N13696">
        <v>0</v>
      </c>
    </row>
    <row r="13697" spans="1:16" ht="28.5" x14ac:dyDescent="0.4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46</v>
      </c>
      <c r="G13697">
        <v>4</v>
      </c>
      <c r="H13697">
        <v>5.8</v>
      </c>
      <c r="I13697">
        <v>10</v>
      </c>
      <c r="J13697">
        <v>0.04</v>
      </c>
      <c r="K13697">
        <v>0.03</v>
      </c>
      <c r="L13697">
        <v>0</v>
      </c>
      <c r="M13697">
        <v>0</v>
      </c>
      <c r="N13697">
        <v>0</v>
      </c>
      <c r="O13697" t="s">
        <v>11166</v>
      </c>
      <c r="P13697" t="s">
        <v>20</v>
      </c>
    </row>
    <row r="13698" spans="1:16" x14ac:dyDescent="0.4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45</v>
      </c>
      <c r="G13698">
        <v>7</v>
      </c>
      <c r="H13698">
        <v>5.6</v>
      </c>
      <c r="I13698">
        <v>37</v>
      </c>
      <c r="J13698">
        <v>0.04</v>
      </c>
      <c r="K13698">
        <v>0.03</v>
      </c>
      <c r="L13698">
        <v>0</v>
      </c>
      <c r="M13698">
        <v>0</v>
      </c>
      <c r="N13698">
        <v>0</v>
      </c>
      <c r="O13698" t="s">
        <v>8203</v>
      </c>
      <c r="P13698" t="s">
        <v>112</v>
      </c>
    </row>
    <row r="13699" spans="1:16" x14ac:dyDescent="0.4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H13699">
        <v>5.7</v>
      </c>
      <c r="I13699">
        <v>15</v>
      </c>
      <c r="J13699">
        <v>0.04</v>
      </c>
      <c r="K13699">
        <v>0.04</v>
      </c>
      <c r="L13699">
        <v>0</v>
      </c>
      <c r="M13699">
        <v>0</v>
      </c>
      <c r="N13699">
        <v>0</v>
      </c>
      <c r="O13699" t="s">
        <v>426</v>
      </c>
      <c r="P13699" t="s">
        <v>20</v>
      </c>
    </row>
    <row r="13700" spans="1:16" x14ac:dyDescent="0.4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J13700">
        <v>0.04</v>
      </c>
      <c r="K13700">
        <v>0</v>
      </c>
      <c r="L13700">
        <v>0</v>
      </c>
      <c r="M13700">
        <v>0.04</v>
      </c>
      <c r="N13700">
        <v>0</v>
      </c>
    </row>
    <row r="13701" spans="1:16" x14ac:dyDescent="0.4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J13701">
        <v>0.04</v>
      </c>
      <c r="K13701">
        <v>0</v>
      </c>
      <c r="L13701">
        <v>0</v>
      </c>
      <c r="M13701">
        <v>0.04</v>
      </c>
      <c r="N13701">
        <v>0</v>
      </c>
    </row>
    <row r="13702" spans="1:16" x14ac:dyDescent="0.4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51</v>
      </c>
      <c r="G13702">
        <v>9</v>
      </c>
      <c r="H13702" t="s">
        <v>203</v>
      </c>
      <c r="J13702">
        <v>0.04</v>
      </c>
      <c r="K13702">
        <v>0.04</v>
      </c>
      <c r="L13702">
        <v>0</v>
      </c>
      <c r="M13702">
        <v>0</v>
      </c>
      <c r="N13702">
        <v>0</v>
      </c>
      <c r="O13702" t="s">
        <v>4834</v>
      </c>
      <c r="P13702" t="s">
        <v>20</v>
      </c>
    </row>
    <row r="13703" spans="1:16" x14ac:dyDescent="0.4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J13703">
        <v>0.04</v>
      </c>
      <c r="K13703">
        <v>0</v>
      </c>
      <c r="L13703">
        <v>0</v>
      </c>
      <c r="M13703">
        <v>0.04</v>
      </c>
      <c r="N13703">
        <v>0</v>
      </c>
    </row>
    <row r="13704" spans="1:16" x14ac:dyDescent="0.4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J13704">
        <v>0.04</v>
      </c>
      <c r="K13704">
        <v>0.04</v>
      </c>
      <c r="L13704">
        <v>0</v>
      </c>
      <c r="M13704">
        <v>0</v>
      </c>
      <c r="N13704">
        <v>0</v>
      </c>
    </row>
    <row r="13705" spans="1:16" ht="28.5" x14ac:dyDescent="0.4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J13705">
        <v>0.04</v>
      </c>
      <c r="K13705">
        <v>0</v>
      </c>
      <c r="L13705">
        <v>0</v>
      </c>
      <c r="M13705">
        <v>0.04</v>
      </c>
      <c r="N13705">
        <v>0</v>
      </c>
    </row>
    <row r="13706" spans="1:16" x14ac:dyDescent="0.4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42</v>
      </c>
      <c r="G13706">
        <v>14</v>
      </c>
      <c r="H13706">
        <v>7.1</v>
      </c>
      <c r="I13706">
        <v>13</v>
      </c>
      <c r="J13706">
        <v>0.04</v>
      </c>
      <c r="K13706">
        <v>0.04</v>
      </c>
      <c r="L13706">
        <v>0</v>
      </c>
      <c r="M13706">
        <v>0</v>
      </c>
      <c r="N13706">
        <v>0</v>
      </c>
      <c r="O13706" t="s">
        <v>1079</v>
      </c>
      <c r="P13706" t="s">
        <v>88</v>
      </c>
    </row>
    <row r="13707" spans="1:16" ht="28.5" x14ac:dyDescent="0.4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56</v>
      </c>
      <c r="G13707">
        <v>4</v>
      </c>
      <c r="H13707" t="s">
        <v>203</v>
      </c>
      <c r="J13707">
        <v>0.04</v>
      </c>
      <c r="K13707">
        <v>0.04</v>
      </c>
      <c r="L13707">
        <v>0</v>
      </c>
      <c r="M13707">
        <v>0</v>
      </c>
      <c r="N13707">
        <v>0</v>
      </c>
      <c r="O13707" t="s">
        <v>11173</v>
      </c>
      <c r="P13707" t="s">
        <v>20</v>
      </c>
    </row>
    <row r="13708" spans="1:16" x14ac:dyDescent="0.4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J13708">
        <v>0.04</v>
      </c>
      <c r="K13708">
        <v>0</v>
      </c>
      <c r="L13708">
        <v>0</v>
      </c>
      <c r="M13708">
        <v>0.04</v>
      </c>
      <c r="N13708">
        <v>0</v>
      </c>
    </row>
    <row r="13709" spans="1:16" x14ac:dyDescent="0.4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J13709">
        <v>0.04</v>
      </c>
      <c r="K13709">
        <v>0.02</v>
      </c>
      <c r="L13709">
        <v>0.02</v>
      </c>
      <c r="M13709">
        <v>0</v>
      </c>
      <c r="N13709">
        <v>0.01</v>
      </c>
    </row>
    <row r="13710" spans="1:16" ht="28.5" x14ac:dyDescent="0.4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J13710">
        <v>0.04</v>
      </c>
      <c r="K13710">
        <v>0</v>
      </c>
      <c r="L13710">
        <v>0</v>
      </c>
      <c r="M13710">
        <v>0.04</v>
      </c>
      <c r="N13710">
        <v>0</v>
      </c>
    </row>
    <row r="13711" spans="1:16" x14ac:dyDescent="0.4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J13711">
        <v>0.04</v>
      </c>
      <c r="K13711">
        <v>0.04</v>
      </c>
      <c r="L13711">
        <v>0</v>
      </c>
      <c r="M13711">
        <v>0</v>
      </c>
      <c r="N13711">
        <v>0</v>
      </c>
    </row>
    <row r="13712" spans="1:16" x14ac:dyDescent="0.4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92</v>
      </c>
      <c r="G13712">
        <v>6</v>
      </c>
      <c r="H13712">
        <v>8.1999999999999993</v>
      </c>
      <c r="I13712">
        <v>77</v>
      </c>
      <c r="J13712">
        <v>0.04</v>
      </c>
      <c r="K13712">
        <v>0.01</v>
      </c>
      <c r="L13712">
        <v>0.02</v>
      </c>
      <c r="M13712">
        <v>0</v>
      </c>
      <c r="N13712">
        <v>0.01</v>
      </c>
      <c r="O13712" t="s">
        <v>447</v>
      </c>
      <c r="P13712" t="s">
        <v>88</v>
      </c>
    </row>
    <row r="13713" spans="1:16" x14ac:dyDescent="0.4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H13713" t="s">
        <v>203</v>
      </c>
      <c r="J13713">
        <v>0.04</v>
      </c>
      <c r="K13713">
        <v>0.04</v>
      </c>
      <c r="L13713">
        <v>0</v>
      </c>
      <c r="M13713">
        <v>0</v>
      </c>
      <c r="N13713">
        <v>0</v>
      </c>
      <c r="O13713" t="s">
        <v>202</v>
      </c>
      <c r="P13713" t="s">
        <v>20</v>
      </c>
    </row>
    <row r="13714" spans="1:16" x14ac:dyDescent="0.4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J13714">
        <v>0.04</v>
      </c>
      <c r="K13714">
        <v>0</v>
      </c>
      <c r="L13714">
        <v>0</v>
      </c>
      <c r="M13714">
        <v>0.04</v>
      </c>
      <c r="N13714">
        <v>0</v>
      </c>
    </row>
    <row r="13715" spans="1:16" x14ac:dyDescent="0.4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J13715">
        <v>0.04</v>
      </c>
      <c r="K13715">
        <v>0</v>
      </c>
      <c r="L13715">
        <v>0</v>
      </c>
      <c r="M13715">
        <v>0.04</v>
      </c>
      <c r="N13715">
        <v>0</v>
      </c>
    </row>
    <row r="13716" spans="1:16" x14ac:dyDescent="0.4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H13716">
        <v>6.3</v>
      </c>
      <c r="I13716">
        <v>4</v>
      </c>
      <c r="J13716">
        <v>0.04</v>
      </c>
      <c r="K13716">
        <v>0.04</v>
      </c>
      <c r="L13716">
        <v>0</v>
      </c>
      <c r="M13716">
        <v>0</v>
      </c>
      <c r="N13716">
        <v>0</v>
      </c>
      <c r="O13716" t="s">
        <v>2270</v>
      </c>
      <c r="P13716" t="s">
        <v>20</v>
      </c>
    </row>
    <row r="13717" spans="1:16" ht="28.5" x14ac:dyDescent="0.4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78</v>
      </c>
      <c r="G13717">
        <v>14</v>
      </c>
      <c r="H13717">
        <v>7.7</v>
      </c>
      <c r="I13717">
        <v>35</v>
      </c>
      <c r="J13717">
        <v>0.04</v>
      </c>
      <c r="K13717">
        <v>0.02</v>
      </c>
      <c r="L13717">
        <v>0.02</v>
      </c>
      <c r="M13717">
        <v>0</v>
      </c>
      <c r="N13717">
        <v>0</v>
      </c>
      <c r="O13717" t="s">
        <v>255</v>
      </c>
      <c r="P13717" t="s">
        <v>112</v>
      </c>
    </row>
    <row r="13718" spans="1:16" x14ac:dyDescent="0.4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J13718">
        <v>0.04</v>
      </c>
      <c r="K13718">
        <v>0</v>
      </c>
      <c r="L13718">
        <v>0</v>
      </c>
      <c r="M13718">
        <v>0.04</v>
      </c>
      <c r="N13718">
        <v>0</v>
      </c>
    </row>
    <row r="13719" spans="1:16" x14ac:dyDescent="0.4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76</v>
      </c>
      <c r="G13719">
        <v>23</v>
      </c>
      <c r="H13719">
        <v>7.7</v>
      </c>
      <c r="I13719">
        <v>40</v>
      </c>
      <c r="J13719">
        <v>0.04</v>
      </c>
      <c r="K13719">
        <v>0.01</v>
      </c>
      <c r="L13719">
        <v>0.02</v>
      </c>
      <c r="M13719">
        <v>0</v>
      </c>
      <c r="N13719">
        <v>0.01</v>
      </c>
      <c r="O13719" t="s">
        <v>447</v>
      </c>
      <c r="P13719" t="s">
        <v>88</v>
      </c>
    </row>
    <row r="13720" spans="1:16" x14ac:dyDescent="0.4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37</v>
      </c>
      <c r="G13720">
        <v>5</v>
      </c>
      <c r="H13720">
        <v>6.3</v>
      </c>
      <c r="I13720">
        <v>4</v>
      </c>
      <c r="J13720">
        <v>0.04</v>
      </c>
      <c r="K13720">
        <v>0.04</v>
      </c>
      <c r="L13720">
        <v>0</v>
      </c>
      <c r="M13720">
        <v>0</v>
      </c>
      <c r="N13720">
        <v>0</v>
      </c>
      <c r="O13720" t="s">
        <v>204</v>
      </c>
      <c r="P13720" t="s">
        <v>53</v>
      </c>
    </row>
    <row r="13721" spans="1:16" x14ac:dyDescent="0.4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J13721">
        <v>0.04</v>
      </c>
      <c r="K13721">
        <v>0.04</v>
      </c>
      <c r="L13721">
        <v>0</v>
      </c>
      <c r="M13721">
        <v>0</v>
      </c>
      <c r="N13721">
        <v>0</v>
      </c>
    </row>
    <row r="13722" spans="1:16" x14ac:dyDescent="0.4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J13722">
        <v>0.04</v>
      </c>
      <c r="K13722">
        <v>0</v>
      </c>
      <c r="L13722">
        <v>0.04</v>
      </c>
      <c r="M13722">
        <v>0</v>
      </c>
      <c r="N13722">
        <v>0</v>
      </c>
    </row>
    <row r="13723" spans="1:16" ht="42.75" x14ac:dyDescent="0.4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J13723">
        <v>0.04</v>
      </c>
      <c r="K13723">
        <v>0</v>
      </c>
      <c r="L13723">
        <v>0</v>
      </c>
      <c r="M13723">
        <v>0.04</v>
      </c>
      <c r="N13723">
        <v>0</v>
      </c>
    </row>
    <row r="13724" spans="1:16" ht="28.5" x14ac:dyDescent="0.4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J13724">
        <v>0.04</v>
      </c>
      <c r="K13724">
        <v>0</v>
      </c>
      <c r="L13724">
        <v>0</v>
      </c>
      <c r="M13724">
        <v>0.04</v>
      </c>
      <c r="N13724">
        <v>0</v>
      </c>
    </row>
    <row r="13725" spans="1:16" x14ac:dyDescent="0.4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J13725">
        <v>0.04</v>
      </c>
      <c r="K13725">
        <v>0</v>
      </c>
      <c r="L13725">
        <v>0</v>
      </c>
      <c r="M13725">
        <v>0.04</v>
      </c>
      <c r="N13725">
        <v>0</v>
      </c>
    </row>
    <row r="13726" spans="1:16" x14ac:dyDescent="0.4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70</v>
      </c>
      <c r="G13726">
        <v>10</v>
      </c>
      <c r="H13726">
        <v>8.6</v>
      </c>
      <c r="I13726">
        <v>7</v>
      </c>
      <c r="J13726">
        <v>0.04</v>
      </c>
      <c r="K13726">
        <v>0.04</v>
      </c>
      <c r="L13726">
        <v>0</v>
      </c>
      <c r="M13726">
        <v>0</v>
      </c>
      <c r="N13726">
        <v>0</v>
      </c>
      <c r="O13726" t="s">
        <v>11191</v>
      </c>
      <c r="P13726" t="s">
        <v>112</v>
      </c>
    </row>
    <row r="13727" spans="1:16" x14ac:dyDescent="0.4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J13727">
        <v>0.04</v>
      </c>
      <c r="K13727">
        <v>0.01</v>
      </c>
      <c r="L13727">
        <v>0.03</v>
      </c>
      <c r="M13727">
        <v>0</v>
      </c>
      <c r="N13727">
        <v>0.01</v>
      </c>
    </row>
    <row r="13728" spans="1:16" x14ac:dyDescent="0.4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J13728">
        <v>0.04</v>
      </c>
      <c r="K13728">
        <v>0.04</v>
      </c>
      <c r="L13728">
        <v>0</v>
      </c>
      <c r="M13728">
        <v>0</v>
      </c>
      <c r="N13728">
        <v>0</v>
      </c>
    </row>
    <row r="13729" spans="1:16" x14ac:dyDescent="0.4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H13729" t="s">
        <v>203</v>
      </c>
      <c r="J13729">
        <v>0.04</v>
      </c>
      <c r="K13729">
        <v>0.04</v>
      </c>
      <c r="L13729">
        <v>0</v>
      </c>
      <c r="M13729">
        <v>0</v>
      </c>
      <c r="N13729">
        <v>0</v>
      </c>
      <c r="O13729" t="s">
        <v>11194</v>
      </c>
      <c r="P13729" t="s">
        <v>20</v>
      </c>
    </row>
    <row r="13730" spans="1:16" x14ac:dyDescent="0.4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J13730">
        <v>0.04</v>
      </c>
      <c r="K13730">
        <v>0</v>
      </c>
      <c r="L13730">
        <v>0</v>
      </c>
      <c r="M13730">
        <v>0.04</v>
      </c>
      <c r="N13730">
        <v>0</v>
      </c>
    </row>
    <row r="13731" spans="1:16" x14ac:dyDescent="0.4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J13731">
        <v>0.04</v>
      </c>
      <c r="K13731">
        <v>0.02</v>
      </c>
      <c r="L13731">
        <v>0.02</v>
      </c>
      <c r="M13731">
        <v>0</v>
      </c>
      <c r="N13731">
        <v>0.01</v>
      </c>
    </row>
    <row r="13732" spans="1:16" x14ac:dyDescent="0.4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64</v>
      </c>
      <c r="G13732">
        <v>4</v>
      </c>
      <c r="H13732">
        <v>6.8</v>
      </c>
      <c r="I13732">
        <v>12</v>
      </c>
      <c r="J13732">
        <v>0.04</v>
      </c>
      <c r="K13732">
        <v>0</v>
      </c>
      <c r="L13732">
        <v>0.04</v>
      </c>
      <c r="M13732">
        <v>0</v>
      </c>
      <c r="N13732">
        <v>0.01</v>
      </c>
      <c r="O13732" t="s">
        <v>11197</v>
      </c>
      <c r="P13732" t="s">
        <v>20</v>
      </c>
    </row>
    <row r="13733" spans="1:16" x14ac:dyDescent="0.4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H13733" t="s">
        <v>203</v>
      </c>
      <c r="J13733">
        <v>0.04</v>
      </c>
      <c r="K13733">
        <v>0.04</v>
      </c>
      <c r="L13733">
        <v>0</v>
      </c>
      <c r="M13733">
        <v>0</v>
      </c>
      <c r="N13733">
        <v>0</v>
      </c>
      <c r="O13733" t="s">
        <v>7134</v>
      </c>
      <c r="P13733" t="s">
        <v>112</v>
      </c>
    </row>
    <row r="13734" spans="1:16" x14ac:dyDescent="0.4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J13734">
        <v>0.04</v>
      </c>
      <c r="K13734">
        <v>0</v>
      </c>
      <c r="L13734">
        <v>0</v>
      </c>
      <c r="M13734">
        <v>0.04</v>
      </c>
      <c r="N13734">
        <v>0</v>
      </c>
    </row>
    <row r="13735" spans="1:16" x14ac:dyDescent="0.4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72</v>
      </c>
      <c r="G13735">
        <v>34</v>
      </c>
      <c r="H13735">
        <v>6.5</v>
      </c>
      <c r="I13735">
        <v>57</v>
      </c>
      <c r="J13735">
        <v>0.04</v>
      </c>
      <c r="K13735">
        <v>0.02</v>
      </c>
      <c r="L13735">
        <v>0.02</v>
      </c>
      <c r="M13735">
        <v>0</v>
      </c>
      <c r="N13735">
        <v>0</v>
      </c>
      <c r="O13735" t="s">
        <v>7134</v>
      </c>
      <c r="P13735" t="s">
        <v>88</v>
      </c>
    </row>
    <row r="13736" spans="1:16" x14ac:dyDescent="0.4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75</v>
      </c>
      <c r="G13736">
        <v>20</v>
      </c>
      <c r="H13736">
        <v>7.7</v>
      </c>
      <c r="I13736">
        <v>40</v>
      </c>
      <c r="J13736">
        <v>0.04</v>
      </c>
      <c r="K13736">
        <v>0</v>
      </c>
      <c r="L13736">
        <v>0.03</v>
      </c>
      <c r="M13736">
        <v>0</v>
      </c>
      <c r="N13736">
        <v>0.01</v>
      </c>
      <c r="O13736" t="s">
        <v>10342</v>
      </c>
      <c r="P13736" t="s">
        <v>88</v>
      </c>
    </row>
    <row r="13737" spans="1:16" x14ac:dyDescent="0.4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41</v>
      </c>
      <c r="G13737">
        <v>21</v>
      </c>
      <c r="H13737">
        <v>4</v>
      </c>
      <c r="I13737">
        <v>10</v>
      </c>
      <c r="J13737">
        <v>0.04</v>
      </c>
      <c r="K13737">
        <v>0.03</v>
      </c>
      <c r="L13737">
        <v>0.01</v>
      </c>
      <c r="M13737">
        <v>0</v>
      </c>
      <c r="N13737">
        <v>0</v>
      </c>
      <c r="O13737" t="s">
        <v>8855</v>
      </c>
      <c r="P13737" t="s">
        <v>20</v>
      </c>
    </row>
    <row r="13738" spans="1:16" x14ac:dyDescent="0.4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70</v>
      </c>
      <c r="G13738">
        <v>42</v>
      </c>
      <c r="H13738">
        <v>7.2</v>
      </c>
      <c r="I13738">
        <v>204</v>
      </c>
      <c r="J13738">
        <v>0.04</v>
      </c>
      <c r="K13738">
        <v>0</v>
      </c>
      <c r="L13738">
        <v>0.03</v>
      </c>
      <c r="M13738">
        <v>0</v>
      </c>
      <c r="N13738">
        <v>0.01</v>
      </c>
      <c r="O13738" t="s">
        <v>3360</v>
      </c>
      <c r="P13738" t="s">
        <v>53</v>
      </c>
    </row>
    <row r="13739" spans="1:16" x14ac:dyDescent="0.4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J13739">
        <v>0.04</v>
      </c>
      <c r="K13739">
        <v>0</v>
      </c>
      <c r="L13739">
        <v>0</v>
      </c>
      <c r="M13739">
        <v>0.04</v>
      </c>
      <c r="N13739">
        <v>0</v>
      </c>
    </row>
    <row r="13740" spans="1:16" x14ac:dyDescent="0.4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J13740">
        <v>0.04</v>
      </c>
      <c r="K13740">
        <v>0</v>
      </c>
      <c r="L13740">
        <v>0</v>
      </c>
      <c r="M13740">
        <v>0.04</v>
      </c>
      <c r="N13740">
        <v>0</v>
      </c>
    </row>
    <row r="13741" spans="1:16" x14ac:dyDescent="0.4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H13741" t="s">
        <v>203</v>
      </c>
      <c r="J13741">
        <v>0.04</v>
      </c>
      <c r="K13741">
        <v>0</v>
      </c>
      <c r="L13741">
        <v>0.03</v>
      </c>
      <c r="M13741">
        <v>0</v>
      </c>
      <c r="N13741">
        <v>0.01</v>
      </c>
      <c r="O13741" t="s">
        <v>11206</v>
      </c>
      <c r="P13741" t="s">
        <v>20</v>
      </c>
    </row>
    <row r="13742" spans="1:16" x14ac:dyDescent="0.4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75</v>
      </c>
      <c r="G13742">
        <v>15</v>
      </c>
      <c r="H13742">
        <v>8.4</v>
      </c>
      <c r="I13742">
        <v>19</v>
      </c>
      <c r="J13742">
        <v>0.04</v>
      </c>
      <c r="K13742">
        <v>0.03</v>
      </c>
      <c r="L13742">
        <v>0</v>
      </c>
      <c r="M13742">
        <v>0</v>
      </c>
      <c r="N13742">
        <v>0</v>
      </c>
      <c r="O13742" t="s">
        <v>2748</v>
      </c>
      <c r="P13742" t="s">
        <v>88</v>
      </c>
    </row>
    <row r="13743" spans="1:16" x14ac:dyDescent="0.4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47</v>
      </c>
      <c r="G13743">
        <v>4</v>
      </c>
      <c r="H13743" t="s">
        <v>203</v>
      </c>
      <c r="J13743">
        <v>0.04</v>
      </c>
      <c r="K13743">
        <v>0.04</v>
      </c>
      <c r="L13743">
        <v>0</v>
      </c>
      <c r="M13743">
        <v>0</v>
      </c>
      <c r="N13743">
        <v>0</v>
      </c>
      <c r="O13743" t="s">
        <v>2049</v>
      </c>
      <c r="P13743" t="s">
        <v>20</v>
      </c>
    </row>
    <row r="13744" spans="1:16" x14ac:dyDescent="0.4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59</v>
      </c>
      <c r="G13744">
        <v>9</v>
      </c>
      <c r="H13744">
        <v>5.5</v>
      </c>
      <c r="I13744">
        <v>4</v>
      </c>
      <c r="J13744">
        <v>0.04</v>
      </c>
      <c r="K13744">
        <v>0.02</v>
      </c>
      <c r="L13744">
        <v>0.02</v>
      </c>
      <c r="M13744">
        <v>0</v>
      </c>
      <c r="N13744">
        <v>0.01</v>
      </c>
      <c r="O13744" t="s">
        <v>1656</v>
      </c>
      <c r="P13744" t="s">
        <v>88</v>
      </c>
    </row>
    <row r="13745" spans="1:16" x14ac:dyDescent="0.4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J13745">
        <v>0.04</v>
      </c>
      <c r="K13745">
        <v>0</v>
      </c>
      <c r="L13745">
        <v>0</v>
      </c>
      <c r="M13745">
        <v>0.04</v>
      </c>
      <c r="N13745">
        <v>0</v>
      </c>
    </row>
    <row r="13746" spans="1:16" x14ac:dyDescent="0.4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J13746">
        <v>0.04</v>
      </c>
      <c r="K13746">
        <v>0</v>
      </c>
      <c r="L13746">
        <v>0</v>
      </c>
      <c r="M13746">
        <v>0.04</v>
      </c>
      <c r="N13746">
        <v>0</v>
      </c>
    </row>
    <row r="13747" spans="1:16" x14ac:dyDescent="0.4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78</v>
      </c>
      <c r="G13747">
        <v>57</v>
      </c>
      <c r="H13747">
        <v>8</v>
      </c>
      <c r="I13747">
        <v>569</v>
      </c>
      <c r="J13747">
        <v>0.04</v>
      </c>
      <c r="K13747">
        <v>0</v>
      </c>
      <c r="L13747">
        <v>0.04</v>
      </c>
      <c r="M13747">
        <v>0</v>
      </c>
      <c r="N13747">
        <v>0</v>
      </c>
      <c r="O13747" t="s">
        <v>9739</v>
      </c>
    </row>
    <row r="13748" spans="1:16" x14ac:dyDescent="0.4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J13748">
        <v>0.04</v>
      </c>
      <c r="K13748">
        <v>0</v>
      </c>
      <c r="L13748">
        <v>0</v>
      </c>
      <c r="M13748">
        <v>0.04</v>
      </c>
      <c r="N13748">
        <v>0</v>
      </c>
    </row>
    <row r="13749" spans="1:16" x14ac:dyDescent="0.4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61</v>
      </c>
      <c r="G13749">
        <v>7</v>
      </c>
      <c r="H13749" t="s">
        <v>203</v>
      </c>
      <c r="J13749">
        <v>0.04</v>
      </c>
      <c r="K13749">
        <v>0.03</v>
      </c>
      <c r="L13749">
        <v>0.01</v>
      </c>
      <c r="M13749">
        <v>0</v>
      </c>
      <c r="N13749">
        <v>0</v>
      </c>
      <c r="O13749" t="s">
        <v>1196</v>
      </c>
      <c r="P13749" t="s">
        <v>88</v>
      </c>
    </row>
    <row r="13750" spans="1:16" x14ac:dyDescent="0.4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78</v>
      </c>
      <c r="G13750">
        <v>21</v>
      </c>
      <c r="H13750">
        <v>8.5</v>
      </c>
      <c r="I13750">
        <v>353</v>
      </c>
      <c r="J13750">
        <v>0.04</v>
      </c>
      <c r="K13750">
        <v>0.01</v>
      </c>
      <c r="L13750">
        <v>0.02</v>
      </c>
      <c r="M13750">
        <v>0</v>
      </c>
      <c r="N13750">
        <v>0.01</v>
      </c>
      <c r="O13750" t="s">
        <v>222</v>
      </c>
      <c r="P13750" t="s">
        <v>53</v>
      </c>
    </row>
    <row r="13751" spans="1:16" ht="28.5" x14ac:dyDescent="0.4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J13751">
        <v>0.04</v>
      </c>
      <c r="K13751">
        <v>0</v>
      </c>
      <c r="L13751">
        <v>0</v>
      </c>
      <c r="M13751">
        <v>0.04</v>
      </c>
      <c r="N13751">
        <v>0</v>
      </c>
    </row>
    <row r="13752" spans="1:16" x14ac:dyDescent="0.4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61</v>
      </c>
      <c r="G13752">
        <v>20</v>
      </c>
      <c r="H13752" t="s">
        <v>203</v>
      </c>
      <c r="J13752">
        <v>0.04</v>
      </c>
      <c r="K13752">
        <v>0.03</v>
      </c>
      <c r="L13752">
        <v>0.01</v>
      </c>
      <c r="M13752">
        <v>0</v>
      </c>
      <c r="N13752">
        <v>0</v>
      </c>
      <c r="O13752" t="s">
        <v>222</v>
      </c>
      <c r="P13752" t="s">
        <v>88</v>
      </c>
    </row>
    <row r="13753" spans="1:16" x14ac:dyDescent="0.4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J13753">
        <v>0.04</v>
      </c>
      <c r="K13753">
        <v>0</v>
      </c>
      <c r="L13753">
        <v>0.04</v>
      </c>
      <c r="M13753">
        <v>0</v>
      </c>
      <c r="N13753">
        <v>0</v>
      </c>
    </row>
    <row r="13754" spans="1:16" x14ac:dyDescent="0.4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H13754" t="s">
        <v>203</v>
      </c>
      <c r="J13754">
        <v>0.04</v>
      </c>
      <c r="K13754">
        <v>0.02</v>
      </c>
      <c r="L13754">
        <v>0.02</v>
      </c>
      <c r="M13754">
        <v>0</v>
      </c>
      <c r="N13754">
        <v>0</v>
      </c>
      <c r="O13754" t="s">
        <v>82</v>
      </c>
      <c r="P13754" t="s">
        <v>53</v>
      </c>
    </row>
    <row r="13755" spans="1:16" ht="28.5" x14ac:dyDescent="0.4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J13755">
        <v>0.04</v>
      </c>
      <c r="K13755">
        <v>0</v>
      </c>
      <c r="L13755">
        <v>0.04</v>
      </c>
      <c r="M13755">
        <v>0</v>
      </c>
      <c r="N13755">
        <v>0</v>
      </c>
    </row>
    <row r="13756" spans="1:16" x14ac:dyDescent="0.4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68</v>
      </c>
      <c r="G13756">
        <v>14</v>
      </c>
      <c r="H13756" t="s">
        <v>203</v>
      </c>
      <c r="J13756">
        <v>0.04</v>
      </c>
      <c r="K13756">
        <v>0.04</v>
      </c>
      <c r="L13756">
        <v>0</v>
      </c>
      <c r="M13756">
        <v>0</v>
      </c>
      <c r="N13756">
        <v>0</v>
      </c>
      <c r="O13756" t="s">
        <v>2216</v>
      </c>
      <c r="P13756" t="s">
        <v>88</v>
      </c>
    </row>
    <row r="13757" spans="1:16" x14ac:dyDescent="0.4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65</v>
      </c>
      <c r="G13757">
        <v>15</v>
      </c>
      <c r="H13757">
        <v>5.7</v>
      </c>
      <c r="I13757">
        <v>7</v>
      </c>
      <c r="J13757">
        <v>0.04</v>
      </c>
      <c r="K13757">
        <v>0.04</v>
      </c>
      <c r="L13757">
        <v>0</v>
      </c>
      <c r="M13757">
        <v>0</v>
      </c>
      <c r="N13757">
        <v>0</v>
      </c>
      <c r="O13757" t="s">
        <v>2205</v>
      </c>
      <c r="P13757" t="s">
        <v>112</v>
      </c>
    </row>
    <row r="13758" spans="1:16" x14ac:dyDescent="0.4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J13758">
        <v>0.04</v>
      </c>
      <c r="K13758">
        <v>0.04</v>
      </c>
      <c r="L13758">
        <v>0</v>
      </c>
      <c r="M13758">
        <v>0</v>
      </c>
      <c r="N13758">
        <v>0</v>
      </c>
    </row>
    <row r="13759" spans="1:16" x14ac:dyDescent="0.4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H13759" t="s">
        <v>203</v>
      </c>
      <c r="J13759">
        <v>0.04</v>
      </c>
      <c r="K13759">
        <v>0.04</v>
      </c>
      <c r="L13759">
        <v>0</v>
      </c>
      <c r="M13759">
        <v>0</v>
      </c>
      <c r="N13759">
        <v>0</v>
      </c>
      <c r="O13759" t="s">
        <v>11218</v>
      </c>
      <c r="P13759" t="s">
        <v>88</v>
      </c>
    </row>
    <row r="13760" spans="1:16" x14ac:dyDescent="0.4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J13760">
        <v>0.04</v>
      </c>
      <c r="K13760">
        <v>0.02</v>
      </c>
      <c r="L13760">
        <v>0.02</v>
      </c>
      <c r="M13760">
        <v>0</v>
      </c>
      <c r="N13760">
        <v>0</v>
      </c>
    </row>
    <row r="13761" spans="1:16" ht="28.5" x14ac:dyDescent="0.4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J13761">
        <v>0.04</v>
      </c>
      <c r="K13761">
        <v>0</v>
      </c>
      <c r="L13761">
        <v>0</v>
      </c>
      <c r="M13761">
        <v>0.04</v>
      </c>
      <c r="N13761">
        <v>0</v>
      </c>
    </row>
    <row r="13762" spans="1:16" x14ac:dyDescent="0.4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H13762" t="s">
        <v>203</v>
      </c>
      <c r="J13762">
        <v>0.04</v>
      </c>
      <c r="K13762">
        <v>0.04</v>
      </c>
      <c r="L13762">
        <v>0</v>
      </c>
      <c r="M13762">
        <v>0</v>
      </c>
      <c r="N13762">
        <v>0</v>
      </c>
      <c r="O13762" t="s">
        <v>1996</v>
      </c>
      <c r="P13762" t="s">
        <v>20</v>
      </c>
    </row>
    <row r="13763" spans="1:16" x14ac:dyDescent="0.4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62</v>
      </c>
      <c r="G13763">
        <v>19</v>
      </c>
      <c r="H13763">
        <v>4.9000000000000004</v>
      </c>
      <c r="I13763">
        <v>22</v>
      </c>
      <c r="J13763">
        <v>0.04</v>
      </c>
      <c r="K13763">
        <v>0.04</v>
      </c>
      <c r="L13763">
        <v>0</v>
      </c>
      <c r="M13763">
        <v>0</v>
      </c>
      <c r="N13763">
        <v>0.01</v>
      </c>
      <c r="O13763" t="s">
        <v>11221</v>
      </c>
      <c r="P13763" t="s">
        <v>20</v>
      </c>
    </row>
    <row r="13764" spans="1:16" x14ac:dyDescent="0.4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77</v>
      </c>
      <c r="G13764">
        <v>41</v>
      </c>
      <c r="H13764">
        <v>7.9</v>
      </c>
      <c r="I13764">
        <v>349</v>
      </c>
      <c r="J13764">
        <v>0.04</v>
      </c>
      <c r="K13764">
        <v>0</v>
      </c>
      <c r="L13764">
        <v>0.03</v>
      </c>
      <c r="M13764">
        <v>0</v>
      </c>
      <c r="N13764">
        <v>0.01</v>
      </c>
      <c r="O13764" t="s">
        <v>11223</v>
      </c>
      <c r="P13764" t="s">
        <v>88</v>
      </c>
    </row>
    <row r="13765" spans="1:16" x14ac:dyDescent="0.4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J13765">
        <v>0.04</v>
      </c>
      <c r="K13765">
        <v>0.02</v>
      </c>
      <c r="L13765">
        <v>0.02</v>
      </c>
      <c r="M13765">
        <v>0</v>
      </c>
      <c r="N13765">
        <v>0</v>
      </c>
    </row>
    <row r="13766" spans="1:16" x14ac:dyDescent="0.4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J13766">
        <v>0.04</v>
      </c>
      <c r="K13766">
        <v>0.04</v>
      </c>
      <c r="L13766">
        <v>0</v>
      </c>
      <c r="M13766">
        <v>0</v>
      </c>
      <c r="N13766">
        <v>0</v>
      </c>
    </row>
    <row r="13767" spans="1:16" x14ac:dyDescent="0.4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J13767">
        <v>0.04</v>
      </c>
      <c r="K13767">
        <v>0</v>
      </c>
      <c r="L13767">
        <v>0</v>
      </c>
      <c r="M13767">
        <v>0.04</v>
      </c>
      <c r="N13767">
        <v>0</v>
      </c>
    </row>
    <row r="13768" spans="1:16" x14ac:dyDescent="0.4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J13768">
        <v>0.04</v>
      </c>
      <c r="K13768">
        <v>0.04</v>
      </c>
      <c r="L13768">
        <v>0</v>
      </c>
      <c r="M13768">
        <v>0</v>
      </c>
      <c r="N13768">
        <v>0</v>
      </c>
    </row>
    <row r="13769" spans="1:16" ht="42.75" x14ac:dyDescent="0.4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J13769">
        <v>0.04</v>
      </c>
      <c r="K13769">
        <v>0</v>
      </c>
      <c r="L13769">
        <v>0</v>
      </c>
      <c r="M13769">
        <v>0.04</v>
      </c>
      <c r="N13769">
        <v>0</v>
      </c>
    </row>
    <row r="13770" spans="1:16" x14ac:dyDescent="0.4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J13770">
        <v>0.04</v>
      </c>
      <c r="K13770">
        <v>0</v>
      </c>
      <c r="L13770">
        <v>0</v>
      </c>
      <c r="M13770">
        <v>0.04</v>
      </c>
      <c r="N13770">
        <v>0</v>
      </c>
    </row>
    <row r="13771" spans="1:16" x14ac:dyDescent="0.4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J13771">
        <v>0.04</v>
      </c>
      <c r="K13771">
        <v>0</v>
      </c>
      <c r="L13771">
        <v>0</v>
      </c>
      <c r="M13771">
        <v>0.04</v>
      </c>
      <c r="N13771">
        <v>0</v>
      </c>
    </row>
    <row r="13772" spans="1:16" ht="28.5" x14ac:dyDescent="0.4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78</v>
      </c>
      <c r="G13772">
        <v>22</v>
      </c>
      <c r="H13772">
        <v>7.2</v>
      </c>
      <c r="I13772">
        <v>21</v>
      </c>
      <c r="J13772">
        <v>0.04</v>
      </c>
      <c r="K13772">
        <v>0.02</v>
      </c>
      <c r="L13772">
        <v>0</v>
      </c>
      <c r="M13772">
        <v>0.02</v>
      </c>
      <c r="N13772">
        <v>0</v>
      </c>
      <c r="O13772" t="s">
        <v>240</v>
      </c>
      <c r="P13772" t="s">
        <v>53</v>
      </c>
    </row>
    <row r="13773" spans="1:16" ht="42.75" x14ac:dyDescent="0.4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J13773">
        <v>0.04</v>
      </c>
      <c r="K13773">
        <v>0</v>
      </c>
      <c r="L13773">
        <v>0</v>
      </c>
      <c r="M13773">
        <v>0.04</v>
      </c>
      <c r="N13773">
        <v>0</v>
      </c>
    </row>
    <row r="13774" spans="1:16" x14ac:dyDescent="0.4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66</v>
      </c>
      <c r="G13774">
        <v>19</v>
      </c>
      <c r="H13774">
        <v>5.8</v>
      </c>
      <c r="I13774">
        <v>9</v>
      </c>
      <c r="J13774">
        <v>0.04</v>
      </c>
      <c r="K13774">
        <v>0.02</v>
      </c>
      <c r="L13774">
        <v>0.02</v>
      </c>
      <c r="M13774">
        <v>0</v>
      </c>
      <c r="N13774">
        <v>0.01</v>
      </c>
      <c r="O13774" t="s">
        <v>1170</v>
      </c>
      <c r="P13774" t="s">
        <v>88</v>
      </c>
    </row>
    <row r="13775" spans="1:16" x14ac:dyDescent="0.4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J13775">
        <v>0.04</v>
      </c>
      <c r="K13775">
        <v>0.04</v>
      </c>
      <c r="L13775">
        <v>0</v>
      </c>
      <c r="M13775">
        <v>0</v>
      </c>
      <c r="N13775">
        <v>0</v>
      </c>
    </row>
    <row r="13776" spans="1:16" x14ac:dyDescent="0.4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84</v>
      </c>
      <c r="G13776">
        <v>25</v>
      </c>
      <c r="H13776">
        <v>8.6999999999999993</v>
      </c>
      <c r="I13776">
        <v>119</v>
      </c>
      <c r="J13776">
        <v>0.04</v>
      </c>
      <c r="K13776">
        <v>0.02</v>
      </c>
      <c r="L13776">
        <v>0.02</v>
      </c>
      <c r="M13776">
        <v>0</v>
      </c>
      <c r="N13776">
        <v>0</v>
      </c>
      <c r="O13776" t="s">
        <v>733</v>
      </c>
      <c r="P13776" t="s">
        <v>88</v>
      </c>
    </row>
    <row r="13777" spans="1:16" x14ac:dyDescent="0.4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H13777" t="s">
        <v>203</v>
      </c>
      <c r="J13777">
        <v>0.04</v>
      </c>
      <c r="K13777">
        <v>0.04</v>
      </c>
      <c r="L13777">
        <v>0</v>
      </c>
      <c r="M13777">
        <v>0</v>
      </c>
      <c r="N13777">
        <v>0</v>
      </c>
      <c r="O13777" t="s">
        <v>1642</v>
      </c>
      <c r="P13777" t="s">
        <v>112</v>
      </c>
    </row>
    <row r="13778" spans="1:16" x14ac:dyDescent="0.4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J13778">
        <v>0.04</v>
      </c>
      <c r="K13778">
        <v>0</v>
      </c>
      <c r="L13778">
        <v>0</v>
      </c>
      <c r="M13778">
        <v>0.04</v>
      </c>
      <c r="N13778">
        <v>0</v>
      </c>
    </row>
    <row r="13779" spans="1:16" x14ac:dyDescent="0.4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72</v>
      </c>
      <c r="G13779">
        <v>26</v>
      </c>
      <c r="H13779">
        <v>8.3000000000000007</v>
      </c>
      <c r="I13779">
        <v>19</v>
      </c>
      <c r="J13779">
        <v>0.04</v>
      </c>
      <c r="K13779">
        <v>0.03</v>
      </c>
      <c r="L13779">
        <v>0</v>
      </c>
      <c r="M13779">
        <v>0</v>
      </c>
      <c r="N13779">
        <v>0.01</v>
      </c>
      <c r="O13779" t="s">
        <v>6843</v>
      </c>
      <c r="P13779" t="s">
        <v>88</v>
      </c>
    </row>
    <row r="13780" spans="1:16" x14ac:dyDescent="0.4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H13780" t="s">
        <v>203</v>
      </c>
      <c r="J13780">
        <v>0.04</v>
      </c>
      <c r="K13780">
        <v>0.04</v>
      </c>
      <c r="L13780">
        <v>0</v>
      </c>
      <c r="M13780">
        <v>0</v>
      </c>
      <c r="N13780">
        <v>0</v>
      </c>
      <c r="O13780" t="s">
        <v>3244</v>
      </c>
      <c r="P13780" t="s">
        <v>20</v>
      </c>
    </row>
    <row r="13781" spans="1:16" x14ac:dyDescent="0.4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66</v>
      </c>
      <c r="G13781">
        <v>5</v>
      </c>
      <c r="H13781">
        <v>7.3</v>
      </c>
      <c r="I13781">
        <v>43</v>
      </c>
      <c r="J13781">
        <v>0.04</v>
      </c>
      <c r="K13781">
        <v>0</v>
      </c>
      <c r="L13781">
        <v>0.03</v>
      </c>
      <c r="M13781">
        <v>0</v>
      </c>
      <c r="N13781">
        <v>0.01</v>
      </c>
      <c r="O13781" t="s">
        <v>151</v>
      </c>
      <c r="P13781" t="s">
        <v>20</v>
      </c>
    </row>
    <row r="13782" spans="1:16" x14ac:dyDescent="0.4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J13782">
        <v>0.04</v>
      </c>
      <c r="K13782">
        <v>0</v>
      </c>
      <c r="L13782">
        <v>0</v>
      </c>
      <c r="M13782">
        <v>0.04</v>
      </c>
      <c r="N13782">
        <v>0</v>
      </c>
    </row>
    <row r="13783" spans="1:16" x14ac:dyDescent="0.4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66</v>
      </c>
      <c r="G13783">
        <v>17</v>
      </c>
      <c r="H13783">
        <v>6.9</v>
      </c>
      <c r="I13783">
        <v>7</v>
      </c>
      <c r="J13783">
        <v>0.04</v>
      </c>
      <c r="K13783">
        <v>0.03</v>
      </c>
      <c r="L13783">
        <v>0.01</v>
      </c>
      <c r="M13783">
        <v>0</v>
      </c>
      <c r="N13783">
        <v>0</v>
      </c>
      <c r="O13783" t="s">
        <v>8549</v>
      </c>
      <c r="P13783" t="s">
        <v>88</v>
      </c>
    </row>
    <row r="13784" spans="1:16" x14ac:dyDescent="0.4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87</v>
      </c>
      <c r="G13784">
        <v>25</v>
      </c>
      <c r="H13784">
        <v>7.9</v>
      </c>
      <c r="I13784">
        <v>463</v>
      </c>
      <c r="J13784">
        <v>0.04</v>
      </c>
      <c r="K13784">
        <v>0</v>
      </c>
      <c r="L13784">
        <v>0.03</v>
      </c>
      <c r="M13784">
        <v>0</v>
      </c>
      <c r="N13784">
        <v>0.01</v>
      </c>
      <c r="O13784" t="s">
        <v>648</v>
      </c>
      <c r="P13784" t="s">
        <v>20</v>
      </c>
    </row>
    <row r="13785" spans="1:16" x14ac:dyDescent="0.4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H13785" t="s">
        <v>203</v>
      </c>
      <c r="J13785">
        <v>0.04</v>
      </c>
      <c r="K13785">
        <v>0</v>
      </c>
      <c r="L13785">
        <v>0.03</v>
      </c>
      <c r="M13785">
        <v>0</v>
      </c>
      <c r="N13785">
        <v>0.01</v>
      </c>
      <c r="O13785" t="s">
        <v>11034</v>
      </c>
      <c r="P13785" t="s">
        <v>20</v>
      </c>
    </row>
    <row r="13786" spans="1:16" x14ac:dyDescent="0.4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J13786">
        <v>0.04</v>
      </c>
      <c r="K13786">
        <v>0</v>
      </c>
      <c r="L13786">
        <v>0</v>
      </c>
      <c r="M13786">
        <v>0.04</v>
      </c>
      <c r="N13786">
        <v>0</v>
      </c>
    </row>
    <row r="13787" spans="1:16" x14ac:dyDescent="0.4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70</v>
      </c>
      <c r="G13787">
        <v>12</v>
      </c>
      <c r="H13787" t="s">
        <v>203</v>
      </c>
      <c r="J13787">
        <v>0.04</v>
      </c>
      <c r="K13787">
        <v>0.03</v>
      </c>
      <c r="L13787">
        <v>0.01</v>
      </c>
      <c r="M13787">
        <v>0</v>
      </c>
      <c r="N13787">
        <v>0</v>
      </c>
      <c r="O13787" t="s">
        <v>807</v>
      </c>
      <c r="P13787" t="s">
        <v>88</v>
      </c>
    </row>
    <row r="13788" spans="1:16" x14ac:dyDescent="0.4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H13788" t="s">
        <v>203</v>
      </c>
      <c r="J13788">
        <v>0.04</v>
      </c>
      <c r="K13788">
        <v>0.04</v>
      </c>
      <c r="L13788">
        <v>0</v>
      </c>
      <c r="M13788">
        <v>0</v>
      </c>
      <c r="N13788">
        <v>0</v>
      </c>
      <c r="O13788" t="s">
        <v>204</v>
      </c>
      <c r="P13788" t="s">
        <v>53</v>
      </c>
    </row>
    <row r="13789" spans="1:16" x14ac:dyDescent="0.4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65</v>
      </c>
      <c r="G13789">
        <v>8</v>
      </c>
      <c r="H13789">
        <v>7.8</v>
      </c>
      <c r="I13789">
        <v>16</v>
      </c>
      <c r="J13789">
        <v>0.04</v>
      </c>
      <c r="K13789">
        <v>0</v>
      </c>
      <c r="L13789">
        <v>0</v>
      </c>
      <c r="M13789">
        <v>0.04</v>
      </c>
      <c r="N13789">
        <v>0</v>
      </c>
      <c r="O13789" t="s">
        <v>5754</v>
      </c>
      <c r="P13789" t="s">
        <v>88</v>
      </c>
    </row>
    <row r="13790" spans="1:16" x14ac:dyDescent="0.4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84</v>
      </c>
      <c r="G13790">
        <v>5</v>
      </c>
      <c r="H13790">
        <v>7.7</v>
      </c>
      <c r="I13790">
        <v>29</v>
      </c>
      <c r="J13790">
        <v>0.04</v>
      </c>
      <c r="K13790">
        <v>0</v>
      </c>
      <c r="L13790">
        <v>0.04</v>
      </c>
      <c r="M13790">
        <v>0</v>
      </c>
      <c r="N13790">
        <v>0</v>
      </c>
      <c r="O13790" t="s">
        <v>2936</v>
      </c>
      <c r="P13790" t="s">
        <v>88</v>
      </c>
    </row>
    <row r="13791" spans="1:16" ht="42.75" x14ac:dyDescent="0.4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J13791">
        <v>0.04</v>
      </c>
      <c r="K13791">
        <v>0</v>
      </c>
      <c r="L13791">
        <v>0</v>
      </c>
      <c r="M13791">
        <v>0.04</v>
      </c>
      <c r="N13791">
        <v>0</v>
      </c>
    </row>
    <row r="13792" spans="1:16" x14ac:dyDescent="0.4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87</v>
      </c>
      <c r="G13792">
        <v>36</v>
      </c>
      <c r="H13792">
        <v>8.6</v>
      </c>
      <c r="I13792">
        <v>235</v>
      </c>
      <c r="J13792">
        <v>0.04</v>
      </c>
      <c r="K13792">
        <v>0.01</v>
      </c>
      <c r="L13792">
        <v>0.03</v>
      </c>
      <c r="M13792">
        <v>0</v>
      </c>
      <c r="N13792">
        <v>0.01</v>
      </c>
      <c r="O13792" t="s">
        <v>3360</v>
      </c>
      <c r="P13792" t="s">
        <v>53</v>
      </c>
    </row>
    <row r="13793" spans="1:16" x14ac:dyDescent="0.4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J13793">
        <v>0.04</v>
      </c>
      <c r="K13793">
        <v>0</v>
      </c>
      <c r="L13793">
        <v>0</v>
      </c>
      <c r="M13793">
        <v>0.04</v>
      </c>
      <c r="N13793">
        <v>0</v>
      </c>
    </row>
    <row r="13794" spans="1:16" x14ac:dyDescent="0.4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J13794">
        <v>0.04</v>
      </c>
      <c r="K13794">
        <v>0</v>
      </c>
      <c r="L13794">
        <v>0.04</v>
      </c>
      <c r="M13794">
        <v>0</v>
      </c>
      <c r="N13794">
        <v>0</v>
      </c>
    </row>
    <row r="13795" spans="1:16" x14ac:dyDescent="0.4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81</v>
      </c>
      <c r="G13795">
        <v>15</v>
      </c>
      <c r="H13795">
        <v>7.8</v>
      </c>
      <c r="I13795">
        <v>5</v>
      </c>
      <c r="J13795">
        <v>0.04</v>
      </c>
      <c r="K13795">
        <v>0.03</v>
      </c>
      <c r="L13795">
        <v>0.01</v>
      </c>
      <c r="M13795">
        <v>0</v>
      </c>
      <c r="N13795">
        <v>0</v>
      </c>
      <c r="O13795" t="s">
        <v>341</v>
      </c>
      <c r="P13795" t="s">
        <v>20</v>
      </c>
    </row>
    <row r="13796" spans="1:16" x14ac:dyDescent="0.4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J13796">
        <v>0.04</v>
      </c>
      <c r="K13796">
        <v>0</v>
      </c>
      <c r="L13796">
        <v>0</v>
      </c>
      <c r="M13796">
        <v>0.04</v>
      </c>
      <c r="N13796">
        <v>0</v>
      </c>
    </row>
    <row r="13797" spans="1:16" x14ac:dyDescent="0.4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J13797">
        <v>0.04</v>
      </c>
      <c r="K13797">
        <v>0</v>
      </c>
      <c r="L13797">
        <v>0</v>
      </c>
      <c r="M13797">
        <v>0.04</v>
      </c>
      <c r="N13797">
        <v>0</v>
      </c>
    </row>
    <row r="13798" spans="1:16" x14ac:dyDescent="0.4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J13798">
        <v>0.04</v>
      </c>
      <c r="K13798">
        <v>0.03</v>
      </c>
      <c r="L13798">
        <v>0</v>
      </c>
      <c r="M13798">
        <v>0</v>
      </c>
      <c r="N13798">
        <v>0</v>
      </c>
    </row>
    <row r="13799" spans="1:16" ht="28.5" x14ac:dyDescent="0.4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J13799">
        <v>0.04</v>
      </c>
      <c r="K13799">
        <v>0.03</v>
      </c>
      <c r="L13799">
        <v>0</v>
      </c>
      <c r="M13799">
        <v>0</v>
      </c>
      <c r="N13799">
        <v>0</v>
      </c>
    </row>
    <row r="13800" spans="1:16" x14ac:dyDescent="0.4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J13800">
        <v>0.04</v>
      </c>
      <c r="K13800">
        <v>0</v>
      </c>
      <c r="L13800">
        <v>0</v>
      </c>
      <c r="M13800">
        <v>0.04</v>
      </c>
      <c r="N13800">
        <v>0</v>
      </c>
    </row>
    <row r="13801" spans="1:16" x14ac:dyDescent="0.4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J13801">
        <v>0.04</v>
      </c>
      <c r="K13801">
        <v>0.03</v>
      </c>
      <c r="L13801">
        <v>0.01</v>
      </c>
      <c r="M13801">
        <v>0</v>
      </c>
      <c r="N13801">
        <v>0</v>
      </c>
    </row>
    <row r="13802" spans="1:16" x14ac:dyDescent="0.4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J13802">
        <v>0.04</v>
      </c>
      <c r="K13802">
        <v>0.03</v>
      </c>
      <c r="L13802">
        <v>0.01</v>
      </c>
      <c r="M13802">
        <v>0</v>
      </c>
      <c r="N13802">
        <v>0</v>
      </c>
    </row>
    <row r="13803" spans="1:16" x14ac:dyDescent="0.4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J13803">
        <v>0.04</v>
      </c>
      <c r="K13803">
        <v>0.03</v>
      </c>
      <c r="L13803">
        <v>0.01</v>
      </c>
      <c r="M13803">
        <v>0</v>
      </c>
      <c r="N13803">
        <v>0</v>
      </c>
    </row>
    <row r="13804" spans="1:16" ht="28.5" x14ac:dyDescent="0.4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J13804">
        <v>0.04</v>
      </c>
      <c r="K13804">
        <v>0.03</v>
      </c>
      <c r="L13804">
        <v>0.01</v>
      </c>
      <c r="M13804">
        <v>0</v>
      </c>
      <c r="N13804">
        <v>0</v>
      </c>
    </row>
    <row r="13805" spans="1:16" x14ac:dyDescent="0.4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J13805">
        <v>0.04</v>
      </c>
      <c r="K13805">
        <v>0</v>
      </c>
      <c r="L13805">
        <v>0</v>
      </c>
      <c r="M13805">
        <v>0.04</v>
      </c>
      <c r="N13805">
        <v>0</v>
      </c>
    </row>
    <row r="13806" spans="1:16" x14ac:dyDescent="0.4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J13806">
        <v>0.04</v>
      </c>
      <c r="K13806">
        <v>0.03</v>
      </c>
      <c r="L13806">
        <v>0.01</v>
      </c>
      <c r="M13806">
        <v>0</v>
      </c>
      <c r="N13806">
        <v>0</v>
      </c>
    </row>
    <row r="13807" spans="1:16" x14ac:dyDescent="0.4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47</v>
      </c>
      <c r="G13807">
        <v>5</v>
      </c>
      <c r="H13807">
        <v>5.7</v>
      </c>
      <c r="I13807">
        <v>6</v>
      </c>
      <c r="J13807">
        <v>0.04</v>
      </c>
      <c r="K13807">
        <v>0.03</v>
      </c>
      <c r="L13807">
        <v>0.01</v>
      </c>
      <c r="M13807">
        <v>0</v>
      </c>
      <c r="N13807">
        <v>0</v>
      </c>
      <c r="O13807" t="s">
        <v>5265</v>
      </c>
      <c r="P13807" t="s">
        <v>20</v>
      </c>
    </row>
    <row r="13808" spans="1:16" x14ac:dyDescent="0.4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J13808">
        <v>0.04</v>
      </c>
      <c r="K13808">
        <v>0</v>
      </c>
      <c r="L13808">
        <v>0</v>
      </c>
      <c r="M13808">
        <v>0.04</v>
      </c>
      <c r="N13808">
        <v>0</v>
      </c>
    </row>
    <row r="13809" spans="1:16" x14ac:dyDescent="0.4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J13809">
        <v>0.04</v>
      </c>
      <c r="K13809">
        <v>0</v>
      </c>
      <c r="L13809">
        <v>0</v>
      </c>
      <c r="M13809">
        <v>0.04</v>
      </c>
      <c r="N13809">
        <v>0</v>
      </c>
    </row>
    <row r="13810" spans="1:16" x14ac:dyDescent="0.4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H13810">
        <v>3.8</v>
      </c>
      <c r="I13810">
        <v>8</v>
      </c>
      <c r="J13810">
        <v>0.04</v>
      </c>
      <c r="K13810">
        <v>0.02</v>
      </c>
      <c r="L13810">
        <v>0.01</v>
      </c>
      <c r="M13810">
        <v>0</v>
      </c>
      <c r="N13810">
        <v>0.01</v>
      </c>
      <c r="O13810" t="s">
        <v>2233</v>
      </c>
      <c r="P13810" t="s">
        <v>20</v>
      </c>
    </row>
    <row r="13811" spans="1:16" x14ac:dyDescent="0.4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J13811">
        <v>0.04</v>
      </c>
      <c r="K13811">
        <v>0.03</v>
      </c>
      <c r="L13811">
        <v>0.01</v>
      </c>
      <c r="M13811">
        <v>0</v>
      </c>
      <c r="N13811">
        <v>0</v>
      </c>
    </row>
    <row r="13812" spans="1:16" x14ac:dyDescent="0.4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J13812">
        <v>0.04</v>
      </c>
      <c r="K13812">
        <v>0</v>
      </c>
      <c r="L13812">
        <v>0</v>
      </c>
      <c r="M13812">
        <v>0.04</v>
      </c>
      <c r="N13812">
        <v>0</v>
      </c>
    </row>
    <row r="13813" spans="1:16" x14ac:dyDescent="0.4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69</v>
      </c>
      <c r="G13813">
        <v>27</v>
      </c>
      <c r="H13813">
        <v>9.1999999999999993</v>
      </c>
      <c r="I13813">
        <v>6</v>
      </c>
      <c r="J13813">
        <v>0.04</v>
      </c>
      <c r="K13813">
        <v>0.03</v>
      </c>
      <c r="L13813">
        <v>0.01</v>
      </c>
      <c r="M13813">
        <v>0</v>
      </c>
      <c r="N13813">
        <v>0</v>
      </c>
      <c r="O13813" t="s">
        <v>2435</v>
      </c>
      <c r="P13813" t="s">
        <v>88</v>
      </c>
    </row>
    <row r="13814" spans="1:16" x14ac:dyDescent="0.4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J13814">
        <v>0.04</v>
      </c>
      <c r="K13814">
        <v>0</v>
      </c>
      <c r="L13814">
        <v>0</v>
      </c>
      <c r="M13814">
        <v>0.04</v>
      </c>
      <c r="N13814">
        <v>0</v>
      </c>
    </row>
    <row r="13815" spans="1:16" x14ac:dyDescent="0.4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89</v>
      </c>
      <c r="G13815">
        <v>30</v>
      </c>
      <c r="H13815">
        <v>9</v>
      </c>
      <c r="I13815">
        <v>274</v>
      </c>
      <c r="J13815">
        <v>0.04</v>
      </c>
      <c r="K13815">
        <v>0.01</v>
      </c>
      <c r="L13815">
        <v>0.02</v>
      </c>
      <c r="M13815">
        <v>0</v>
      </c>
      <c r="N13815">
        <v>0.01</v>
      </c>
      <c r="O13815" t="s">
        <v>2395</v>
      </c>
      <c r="P13815" t="s">
        <v>88</v>
      </c>
    </row>
    <row r="13816" spans="1:16" ht="28.5" x14ac:dyDescent="0.4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H13816" t="s">
        <v>203</v>
      </c>
      <c r="J13816">
        <v>0.04</v>
      </c>
      <c r="K13816">
        <v>0.04</v>
      </c>
      <c r="L13816">
        <v>0</v>
      </c>
      <c r="M13816">
        <v>0</v>
      </c>
      <c r="N13816">
        <v>0</v>
      </c>
      <c r="O13816" t="s">
        <v>2513</v>
      </c>
      <c r="P13816" t="s">
        <v>20</v>
      </c>
    </row>
    <row r="13817" spans="1:16" x14ac:dyDescent="0.4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J13817">
        <v>0.04</v>
      </c>
      <c r="K13817">
        <v>0.02</v>
      </c>
      <c r="L13817">
        <v>0.02</v>
      </c>
      <c r="M13817">
        <v>0</v>
      </c>
      <c r="N13817">
        <v>0</v>
      </c>
    </row>
    <row r="13818" spans="1:16" x14ac:dyDescent="0.4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J13818">
        <v>0.04</v>
      </c>
      <c r="K13818">
        <v>0</v>
      </c>
      <c r="L13818">
        <v>0</v>
      </c>
      <c r="M13818">
        <v>0.04</v>
      </c>
      <c r="N13818">
        <v>0</v>
      </c>
    </row>
    <row r="13819" spans="1:16" x14ac:dyDescent="0.4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68</v>
      </c>
      <c r="G13819">
        <v>19</v>
      </c>
      <c r="H13819">
        <v>4.9000000000000004</v>
      </c>
      <c r="I13819">
        <v>35</v>
      </c>
      <c r="J13819">
        <v>0.04</v>
      </c>
      <c r="K13819">
        <v>0</v>
      </c>
      <c r="L13819">
        <v>0.03</v>
      </c>
      <c r="M13819">
        <v>0</v>
      </c>
      <c r="N13819">
        <v>0.01</v>
      </c>
      <c r="O13819" t="s">
        <v>11262</v>
      </c>
      <c r="P13819" t="s">
        <v>88</v>
      </c>
    </row>
    <row r="13820" spans="1:16" ht="28.5" x14ac:dyDescent="0.4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J13820">
        <v>0.04</v>
      </c>
      <c r="K13820">
        <v>0</v>
      </c>
      <c r="L13820">
        <v>0</v>
      </c>
      <c r="M13820">
        <v>0.04</v>
      </c>
      <c r="N13820">
        <v>0</v>
      </c>
    </row>
    <row r="13821" spans="1:16" x14ac:dyDescent="0.4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69</v>
      </c>
      <c r="G13821">
        <v>28</v>
      </c>
      <c r="H13821">
        <v>8.4</v>
      </c>
      <c r="I13821">
        <v>73</v>
      </c>
      <c r="J13821">
        <v>0.04</v>
      </c>
      <c r="K13821">
        <v>0</v>
      </c>
      <c r="L13821">
        <v>0.04</v>
      </c>
      <c r="M13821">
        <v>0</v>
      </c>
      <c r="N13821">
        <v>0</v>
      </c>
      <c r="O13821" t="s">
        <v>6472</v>
      </c>
      <c r="P13821" t="s">
        <v>88</v>
      </c>
    </row>
    <row r="13822" spans="1:16" x14ac:dyDescent="0.4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J13822">
        <v>0.04</v>
      </c>
      <c r="K13822">
        <v>0</v>
      </c>
      <c r="L13822">
        <v>0</v>
      </c>
      <c r="M13822">
        <v>0.04</v>
      </c>
      <c r="N13822">
        <v>0</v>
      </c>
    </row>
    <row r="13823" spans="1:16" x14ac:dyDescent="0.4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J13823">
        <v>0.04</v>
      </c>
      <c r="K13823">
        <v>0</v>
      </c>
      <c r="L13823">
        <v>0</v>
      </c>
      <c r="M13823">
        <v>0.04</v>
      </c>
      <c r="N13823">
        <v>0</v>
      </c>
    </row>
    <row r="13824" spans="1:16" ht="28.5" x14ac:dyDescent="0.4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J13824">
        <v>0.04</v>
      </c>
      <c r="K13824">
        <v>0</v>
      </c>
      <c r="L13824">
        <v>0</v>
      </c>
      <c r="M13824">
        <v>0.04</v>
      </c>
      <c r="N13824">
        <v>0</v>
      </c>
    </row>
    <row r="13825" spans="1:16" x14ac:dyDescent="0.4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31</v>
      </c>
      <c r="G13825">
        <v>5</v>
      </c>
      <c r="H13825">
        <v>5</v>
      </c>
      <c r="I13825">
        <v>8</v>
      </c>
      <c r="J13825">
        <v>0.04</v>
      </c>
      <c r="K13825">
        <v>0.02</v>
      </c>
      <c r="L13825">
        <v>0.02</v>
      </c>
      <c r="M13825">
        <v>0</v>
      </c>
      <c r="N13825">
        <v>0.01</v>
      </c>
      <c r="O13825" t="s">
        <v>1858</v>
      </c>
      <c r="P13825" t="s">
        <v>20</v>
      </c>
    </row>
    <row r="13826" spans="1:16" x14ac:dyDescent="0.4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J13826">
        <v>0.04</v>
      </c>
      <c r="K13826">
        <v>0</v>
      </c>
      <c r="L13826">
        <v>0</v>
      </c>
      <c r="M13826">
        <v>0.04</v>
      </c>
      <c r="N13826">
        <v>0</v>
      </c>
    </row>
    <row r="13827" spans="1:16" x14ac:dyDescent="0.4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J13827">
        <v>0.04</v>
      </c>
      <c r="K13827">
        <v>0</v>
      </c>
      <c r="L13827">
        <v>0</v>
      </c>
      <c r="M13827">
        <v>0.04</v>
      </c>
      <c r="N13827">
        <v>0</v>
      </c>
    </row>
    <row r="13828" spans="1:16" ht="28.5" x14ac:dyDescent="0.4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J13828">
        <v>0.04</v>
      </c>
      <c r="K13828">
        <v>0</v>
      </c>
      <c r="L13828">
        <v>0</v>
      </c>
      <c r="M13828">
        <v>0.04</v>
      </c>
      <c r="N13828">
        <v>0</v>
      </c>
    </row>
    <row r="13829" spans="1:16" x14ac:dyDescent="0.4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J13829">
        <v>0.04</v>
      </c>
      <c r="K13829">
        <v>0</v>
      </c>
      <c r="L13829">
        <v>0.03</v>
      </c>
      <c r="M13829">
        <v>0</v>
      </c>
      <c r="N13829">
        <v>0.01</v>
      </c>
    </row>
    <row r="13830" spans="1:16" ht="28.5" x14ac:dyDescent="0.4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J13830">
        <v>0.04</v>
      </c>
      <c r="K13830">
        <v>0.04</v>
      </c>
      <c r="L13830">
        <v>0</v>
      </c>
      <c r="M13830">
        <v>0</v>
      </c>
      <c r="N13830">
        <v>0</v>
      </c>
    </row>
    <row r="13831" spans="1:16" x14ac:dyDescent="0.4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44</v>
      </c>
      <c r="G13831">
        <v>8</v>
      </c>
      <c r="H13831" t="s">
        <v>203</v>
      </c>
      <c r="J13831">
        <v>0.04</v>
      </c>
      <c r="K13831">
        <v>0.03</v>
      </c>
      <c r="L13831">
        <v>0.01</v>
      </c>
      <c r="M13831">
        <v>0</v>
      </c>
      <c r="N13831">
        <v>0</v>
      </c>
      <c r="O13831" t="s">
        <v>2843</v>
      </c>
      <c r="P13831" t="s">
        <v>20</v>
      </c>
    </row>
    <row r="13832" spans="1:16" ht="28.5" x14ac:dyDescent="0.4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J13832">
        <v>0.04</v>
      </c>
      <c r="K13832">
        <v>0</v>
      </c>
      <c r="L13832">
        <v>0</v>
      </c>
      <c r="M13832">
        <v>0.04</v>
      </c>
      <c r="N13832">
        <v>0</v>
      </c>
    </row>
    <row r="13833" spans="1:16" x14ac:dyDescent="0.4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J13833">
        <v>0.04</v>
      </c>
      <c r="K13833">
        <v>0.02</v>
      </c>
      <c r="L13833">
        <v>0.02</v>
      </c>
      <c r="M13833">
        <v>0</v>
      </c>
      <c r="N13833">
        <v>0.01</v>
      </c>
    </row>
    <row r="13834" spans="1:16" ht="28.5" x14ac:dyDescent="0.4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J13834">
        <v>0.04</v>
      </c>
      <c r="K13834">
        <v>0.03</v>
      </c>
      <c r="L13834">
        <v>0</v>
      </c>
      <c r="M13834">
        <v>0</v>
      </c>
      <c r="N13834">
        <v>0</v>
      </c>
    </row>
    <row r="13835" spans="1:16" x14ac:dyDescent="0.4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53</v>
      </c>
      <c r="G13835">
        <v>29</v>
      </c>
      <c r="H13835">
        <v>8.5</v>
      </c>
      <c r="I13835">
        <v>13</v>
      </c>
      <c r="J13835">
        <v>0.04</v>
      </c>
      <c r="K13835">
        <v>0.03</v>
      </c>
      <c r="L13835">
        <v>0</v>
      </c>
      <c r="M13835">
        <v>0.01</v>
      </c>
      <c r="N13835">
        <v>0</v>
      </c>
      <c r="O13835" t="s">
        <v>934</v>
      </c>
      <c r="P13835" t="s">
        <v>88</v>
      </c>
    </row>
    <row r="13836" spans="1:16" x14ac:dyDescent="0.4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67</v>
      </c>
      <c r="G13836">
        <v>22</v>
      </c>
      <c r="H13836">
        <v>6.1</v>
      </c>
      <c r="I13836">
        <v>9</v>
      </c>
      <c r="J13836">
        <v>0.04</v>
      </c>
      <c r="K13836">
        <v>0.03</v>
      </c>
      <c r="L13836">
        <v>0</v>
      </c>
      <c r="M13836">
        <v>0</v>
      </c>
      <c r="N13836">
        <v>0</v>
      </c>
      <c r="O13836" t="s">
        <v>4828</v>
      </c>
      <c r="P13836" t="s">
        <v>88</v>
      </c>
    </row>
    <row r="13837" spans="1:16" x14ac:dyDescent="0.4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J13837">
        <v>0.04</v>
      </c>
      <c r="K13837">
        <v>0</v>
      </c>
      <c r="L13837">
        <v>0</v>
      </c>
      <c r="M13837">
        <v>0.04</v>
      </c>
      <c r="N13837">
        <v>0</v>
      </c>
    </row>
    <row r="13838" spans="1:16" x14ac:dyDescent="0.4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66</v>
      </c>
      <c r="G13838">
        <v>18</v>
      </c>
      <c r="H13838">
        <v>6.4</v>
      </c>
      <c r="I13838">
        <v>34</v>
      </c>
      <c r="J13838">
        <v>0.04</v>
      </c>
      <c r="K13838">
        <v>0.03</v>
      </c>
      <c r="L13838">
        <v>0</v>
      </c>
      <c r="M13838">
        <v>0</v>
      </c>
      <c r="N13838">
        <v>0</v>
      </c>
      <c r="O13838" t="s">
        <v>6481</v>
      </c>
      <c r="P13838" t="s">
        <v>20</v>
      </c>
    </row>
    <row r="13839" spans="1:16" ht="28.5" x14ac:dyDescent="0.4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J13839">
        <v>0.04</v>
      </c>
      <c r="K13839">
        <v>0</v>
      </c>
      <c r="L13839">
        <v>0</v>
      </c>
      <c r="M13839">
        <v>0.04</v>
      </c>
      <c r="N13839">
        <v>0</v>
      </c>
    </row>
    <row r="13840" spans="1:16" x14ac:dyDescent="0.4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67</v>
      </c>
      <c r="G13840">
        <v>7</v>
      </c>
      <c r="H13840">
        <v>7.5</v>
      </c>
      <c r="I13840">
        <v>4</v>
      </c>
      <c r="J13840">
        <v>0.04</v>
      </c>
      <c r="K13840">
        <v>0.02</v>
      </c>
      <c r="L13840">
        <v>0.02</v>
      </c>
      <c r="M13840">
        <v>0</v>
      </c>
      <c r="N13840">
        <v>0.01</v>
      </c>
      <c r="O13840" t="s">
        <v>357</v>
      </c>
      <c r="P13840" t="s">
        <v>20</v>
      </c>
    </row>
    <row r="13841" spans="1:16" ht="28.5" x14ac:dyDescent="0.4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42</v>
      </c>
      <c r="G13841">
        <v>16</v>
      </c>
      <c r="H13841" t="s">
        <v>203</v>
      </c>
      <c r="J13841">
        <v>0.04</v>
      </c>
      <c r="K13841">
        <v>0.03</v>
      </c>
      <c r="L13841">
        <v>0.01</v>
      </c>
      <c r="M13841">
        <v>0</v>
      </c>
      <c r="N13841">
        <v>0</v>
      </c>
      <c r="O13841" t="s">
        <v>11280</v>
      </c>
      <c r="P13841" t="s">
        <v>88</v>
      </c>
    </row>
    <row r="13842" spans="1:16" x14ac:dyDescent="0.4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J13842">
        <v>0.04</v>
      </c>
      <c r="K13842">
        <v>0</v>
      </c>
      <c r="L13842">
        <v>0</v>
      </c>
      <c r="M13842">
        <v>0.04</v>
      </c>
      <c r="N13842">
        <v>0</v>
      </c>
    </row>
    <row r="13843" spans="1:16" x14ac:dyDescent="0.4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H13843" t="s">
        <v>203</v>
      </c>
      <c r="J13843">
        <v>0.04</v>
      </c>
      <c r="K13843">
        <v>0.03</v>
      </c>
      <c r="L13843">
        <v>0.01</v>
      </c>
      <c r="M13843">
        <v>0</v>
      </c>
      <c r="N13843">
        <v>0</v>
      </c>
      <c r="O13843" t="s">
        <v>2975</v>
      </c>
      <c r="P13843" t="s">
        <v>20</v>
      </c>
    </row>
    <row r="13844" spans="1:16" x14ac:dyDescent="0.4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77</v>
      </c>
      <c r="G13844">
        <v>12</v>
      </c>
      <c r="H13844">
        <v>7</v>
      </c>
      <c r="I13844">
        <v>342</v>
      </c>
      <c r="J13844">
        <v>0.04</v>
      </c>
      <c r="K13844">
        <v>0</v>
      </c>
      <c r="L13844">
        <v>0.04</v>
      </c>
      <c r="M13844">
        <v>0</v>
      </c>
      <c r="N13844">
        <v>0</v>
      </c>
      <c r="O13844" t="s">
        <v>222</v>
      </c>
      <c r="P13844" t="s">
        <v>53</v>
      </c>
    </row>
    <row r="13845" spans="1:16" ht="28.5" x14ac:dyDescent="0.4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J13845">
        <v>0.04</v>
      </c>
      <c r="K13845">
        <v>0</v>
      </c>
      <c r="L13845">
        <v>0</v>
      </c>
      <c r="M13845">
        <v>0.04</v>
      </c>
      <c r="N13845">
        <v>0</v>
      </c>
    </row>
    <row r="13846" spans="1:16" x14ac:dyDescent="0.4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J13846">
        <v>0.04</v>
      </c>
      <c r="K13846">
        <v>0</v>
      </c>
      <c r="L13846">
        <v>0</v>
      </c>
      <c r="M13846">
        <v>0.04</v>
      </c>
      <c r="N13846">
        <v>0</v>
      </c>
    </row>
    <row r="13847" spans="1:16" x14ac:dyDescent="0.4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J13847">
        <v>0.04</v>
      </c>
      <c r="K13847">
        <v>0</v>
      </c>
      <c r="L13847">
        <v>0</v>
      </c>
      <c r="M13847">
        <v>0.04</v>
      </c>
      <c r="N13847">
        <v>0</v>
      </c>
    </row>
    <row r="13848" spans="1:16" x14ac:dyDescent="0.4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J13848">
        <v>0.04</v>
      </c>
      <c r="K13848">
        <v>0.04</v>
      </c>
      <c r="L13848">
        <v>0</v>
      </c>
      <c r="M13848">
        <v>0</v>
      </c>
      <c r="N13848">
        <v>0</v>
      </c>
    </row>
    <row r="13849" spans="1:16" x14ac:dyDescent="0.4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52</v>
      </c>
      <c r="G13849">
        <v>34</v>
      </c>
      <c r="H13849">
        <v>2.8</v>
      </c>
      <c r="I13849">
        <v>5</v>
      </c>
      <c r="J13849">
        <v>0.04</v>
      </c>
      <c r="K13849">
        <v>0.03</v>
      </c>
      <c r="L13849">
        <v>0.01</v>
      </c>
      <c r="M13849">
        <v>0</v>
      </c>
      <c r="N13849">
        <v>0</v>
      </c>
      <c r="O13849" t="s">
        <v>532</v>
      </c>
      <c r="P13849" t="s">
        <v>88</v>
      </c>
    </row>
    <row r="13850" spans="1:16" x14ac:dyDescent="0.4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H13850" t="s">
        <v>203</v>
      </c>
      <c r="J13850">
        <v>0.04</v>
      </c>
      <c r="K13850">
        <v>0.04</v>
      </c>
      <c r="L13850">
        <v>0</v>
      </c>
      <c r="M13850">
        <v>0</v>
      </c>
      <c r="N13850">
        <v>0</v>
      </c>
      <c r="O13850" t="s">
        <v>2591</v>
      </c>
      <c r="P13850" t="s">
        <v>20</v>
      </c>
    </row>
    <row r="13851" spans="1:16" x14ac:dyDescent="0.4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J13851">
        <v>0.04</v>
      </c>
      <c r="K13851">
        <v>0</v>
      </c>
      <c r="L13851">
        <v>0</v>
      </c>
      <c r="M13851">
        <v>0.04</v>
      </c>
      <c r="N13851">
        <v>0</v>
      </c>
    </row>
    <row r="13852" spans="1:16" x14ac:dyDescent="0.4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35</v>
      </c>
      <c r="G13852">
        <v>6</v>
      </c>
      <c r="H13852" t="s">
        <v>203</v>
      </c>
      <c r="J13852">
        <v>0.04</v>
      </c>
      <c r="K13852">
        <v>0.04</v>
      </c>
      <c r="L13852">
        <v>0</v>
      </c>
      <c r="M13852">
        <v>0</v>
      </c>
      <c r="N13852">
        <v>0</v>
      </c>
      <c r="O13852" t="s">
        <v>4615</v>
      </c>
      <c r="P13852" t="s">
        <v>20</v>
      </c>
    </row>
    <row r="13853" spans="1:16" x14ac:dyDescent="0.4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J13853">
        <v>0.04</v>
      </c>
      <c r="K13853">
        <v>0</v>
      </c>
      <c r="L13853">
        <v>0</v>
      </c>
      <c r="M13853">
        <v>0.04</v>
      </c>
      <c r="N13853">
        <v>0</v>
      </c>
    </row>
    <row r="13854" spans="1:16" x14ac:dyDescent="0.4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J13854">
        <v>0.04</v>
      </c>
      <c r="K13854">
        <v>0.02</v>
      </c>
      <c r="L13854">
        <v>0.01</v>
      </c>
      <c r="M13854">
        <v>0</v>
      </c>
      <c r="N13854">
        <v>0.01</v>
      </c>
    </row>
    <row r="13855" spans="1:16" x14ac:dyDescent="0.4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H13855" t="s">
        <v>203</v>
      </c>
      <c r="J13855">
        <v>0.04</v>
      </c>
      <c r="K13855">
        <v>0.04</v>
      </c>
      <c r="L13855">
        <v>0</v>
      </c>
      <c r="M13855">
        <v>0</v>
      </c>
      <c r="N13855">
        <v>0</v>
      </c>
      <c r="O13855" t="s">
        <v>11292</v>
      </c>
      <c r="P13855" t="s">
        <v>20</v>
      </c>
    </row>
    <row r="13856" spans="1:16" ht="28.5" x14ac:dyDescent="0.4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J13856">
        <v>0.04</v>
      </c>
      <c r="K13856">
        <v>0</v>
      </c>
      <c r="L13856">
        <v>0</v>
      </c>
      <c r="M13856">
        <v>0.04</v>
      </c>
      <c r="N13856">
        <v>0</v>
      </c>
    </row>
    <row r="13857" spans="1:16" x14ac:dyDescent="0.4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68</v>
      </c>
      <c r="G13857">
        <v>11</v>
      </c>
      <c r="H13857">
        <v>8.5</v>
      </c>
      <c r="I13857">
        <v>6</v>
      </c>
      <c r="J13857">
        <v>0.04</v>
      </c>
      <c r="K13857">
        <v>0.03</v>
      </c>
      <c r="L13857">
        <v>0.01</v>
      </c>
      <c r="M13857">
        <v>0</v>
      </c>
      <c r="N13857">
        <v>0</v>
      </c>
      <c r="O13857" t="s">
        <v>10769</v>
      </c>
      <c r="P13857" t="s">
        <v>20</v>
      </c>
    </row>
    <row r="13858" spans="1:16" x14ac:dyDescent="0.4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J13858">
        <v>0.04</v>
      </c>
      <c r="K13858">
        <v>0</v>
      </c>
      <c r="L13858">
        <v>0</v>
      </c>
      <c r="M13858">
        <v>0.04</v>
      </c>
      <c r="N13858">
        <v>0</v>
      </c>
    </row>
    <row r="13859" spans="1:16" ht="28.5" x14ac:dyDescent="0.4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J13859">
        <v>0.04</v>
      </c>
      <c r="K13859">
        <v>0</v>
      </c>
      <c r="L13859">
        <v>0</v>
      </c>
      <c r="M13859">
        <v>0.04</v>
      </c>
      <c r="N13859">
        <v>0</v>
      </c>
    </row>
    <row r="13860" spans="1:16" ht="28.5" x14ac:dyDescent="0.4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J13860">
        <v>0.04</v>
      </c>
      <c r="K13860">
        <v>0</v>
      </c>
      <c r="L13860">
        <v>0</v>
      </c>
      <c r="M13860">
        <v>0.04</v>
      </c>
      <c r="N13860">
        <v>0</v>
      </c>
    </row>
    <row r="13861" spans="1:16" x14ac:dyDescent="0.4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H13861">
        <v>8.4</v>
      </c>
      <c r="I13861">
        <v>72</v>
      </c>
      <c r="J13861">
        <v>0.04</v>
      </c>
      <c r="K13861">
        <v>0</v>
      </c>
      <c r="L13861">
        <v>0</v>
      </c>
      <c r="M13861">
        <v>0.04</v>
      </c>
      <c r="N13861">
        <v>0</v>
      </c>
      <c r="O13861" t="s">
        <v>336</v>
      </c>
      <c r="P13861" t="s">
        <v>88</v>
      </c>
    </row>
    <row r="13862" spans="1:16" x14ac:dyDescent="0.4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J13862">
        <v>0.04</v>
      </c>
      <c r="K13862">
        <v>0.02</v>
      </c>
      <c r="L13862">
        <v>0</v>
      </c>
      <c r="M13862">
        <v>0.02</v>
      </c>
      <c r="N13862">
        <v>0</v>
      </c>
      <c r="O13862" t="s">
        <v>11299</v>
      </c>
      <c r="P13862" t="s">
        <v>88</v>
      </c>
    </row>
    <row r="13863" spans="1:16" ht="28.5" x14ac:dyDescent="0.4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J13863">
        <v>0.04</v>
      </c>
      <c r="K13863">
        <v>0</v>
      </c>
      <c r="L13863">
        <v>0</v>
      </c>
      <c r="M13863">
        <v>0.04</v>
      </c>
      <c r="N13863">
        <v>0</v>
      </c>
    </row>
    <row r="13864" spans="1:16" x14ac:dyDescent="0.4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H13864">
        <v>8.3000000000000007</v>
      </c>
      <c r="I13864">
        <v>10</v>
      </c>
      <c r="J13864">
        <v>0.04</v>
      </c>
      <c r="K13864">
        <v>0</v>
      </c>
      <c r="L13864">
        <v>0</v>
      </c>
      <c r="M13864">
        <v>0.04</v>
      </c>
      <c r="N13864">
        <v>0</v>
      </c>
      <c r="O13864" t="s">
        <v>2748</v>
      </c>
      <c r="P13864" t="s">
        <v>88</v>
      </c>
    </row>
    <row r="13865" spans="1:16" x14ac:dyDescent="0.4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H13865" t="s">
        <v>203</v>
      </c>
      <c r="J13865">
        <v>0.04</v>
      </c>
      <c r="K13865">
        <v>0</v>
      </c>
      <c r="L13865">
        <v>0</v>
      </c>
      <c r="M13865">
        <v>0.04</v>
      </c>
      <c r="N13865">
        <v>0</v>
      </c>
      <c r="O13865" t="s">
        <v>6098</v>
      </c>
      <c r="P13865" t="s">
        <v>112</v>
      </c>
    </row>
    <row r="13866" spans="1:16" ht="28.5" x14ac:dyDescent="0.4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J13866">
        <v>0.04</v>
      </c>
      <c r="K13866">
        <v>0</v>
      </c>
      <c r="L13866">
        <v>0</v>
      </c>
      <c r="M13866">
        <v>0.04</v>
      </c>
      <c r="N13866">
        <v>0</v>
      </c>
    </row>
    <row r="13867" spans="1:16" x14ac:dyDescent="0.4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J13867">
        <v>0.04</v>
      </c>
      <c r="K13867">
        <v>0</v>
      </c>
      <c r="L13867">
        <v>0</v>
      </c>
      <c r="M13867">
        <v>0.04</v>
      </c>
      <c r="N13867">
        <v>0</v>
      </c>
    </row>
    <row r="13868" spans="1:16" x14ac:dyDescent="0.4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J13868">
        <v>0.04</v>
      </c>
      <c r="K13868">
        <v>0.02</v>
      </c>
      <c r="L13868">
        <v>0.01</v>
      </c>
      <c r="M13868">
        <v>0</v>
      </c>
      <c r="N13868">
        <v>0</v>
      </c>
    </row>
    <row r="13869" spans="1:16" ht="28.5" x14ac:dyDescent="0.4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J13869">
        <v>0.04</v>
      </c>
      <c r="K13869">
        <v>0</v>
      </c>
      <c r="L13869">
        <v>0</v>
      </c>
      <c r="M13869">
        <v>0.04</v>
      </c>
      <c r="N13869">
        <v>0</v>
      </c>
    </row>
    <row r="13870" spans="1:16" x14ac:dyDescent="0.4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J13870">
        <v>0.04</v>
      </c>
      <c r="K13870">
        <v>0</v>
      </c>
      <c r="L13870">
        <v>0</v>
      </c>
      <c r="M13870">
        <v>0.04</v>
      </c>
      <c r="N13870">
        <v>0</v>
      </c>
    </row>
    <row r="13871" spans="1:16" x14ac:dyDescent="0.4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62</v>
      </c>
      <c r="G13871">
        <v>29</v>
      </c>
      <c r="H13871">
        <v>6.7</v>
      </c>
      <c r="I13871">
        <v>7</v>
      </c>
      <c r="J13871">
        <v>0.04</v>
      </c>
      <c r="K13871">
        <v>0.02</v>
      </c>
      <c r="L13871">
        <v>0.01</v>
      </c>
      <c r="M13871">
        <v>0</v>
      </c>
      <c r="N13871">
        <v>0</v>
      </c>
      <c r="O13871" t="s">
        <v>4456</v>
      </c>
      <c r="P13871" t="s">
        <v>53</v>
      </c>
    </row>
    <row r="13872" spans="1:16" x14ac:dyDescent="0.4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77</v>
      </c>
      <c r="G13872">
        <v>8</v>
      </c>
      <c r="H13872" t="s">
        <v>203</v>
      </c>
      <c r="J13872">
        <v>0.04</v>
      </c>
      <c r="K13872">
        <v>0.03</v>
      </c>
      <c r="L13872">
        <v>0.01</v>
      </c>
      <c r="M13872">
        <v>0</v>
      </c>
      <c r="N13872">
        <v>0</v>
      </c>
      <c r="O13872" t="s">
        <v>155</v>
      </c>
      <c r="P13872" t="s">
        <v>20</v>
      </c>
    </row>
    <row r="13873" spans="1:16" x14ac:dyDescent="0.4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59</v>
      </c>
      <c r="G13873">
        <v>9</v>
      </c>
      <c r="H13873" t="s">
        <v>203</v>
      </c>
      <c r="J13873">
        <v>0.04</v>
      </c>
      <c r="K13873">
        <v>0.04</v>
      </c>
      <c r="L13873">
        <v>0</v>
      </c>
      <c r="M13873">
        <v>0</v>
      </c>
      <c r="N13873">
        <v>0</v>
      </c>
      <c r="O13873" t="s">
        <v>8316</v>
      </c>
      <c r="P13873" t="s">
        <v>20</v>
      </c>
    </row>
    <row r="13874" spans="1:16" x14ac:dyDescent="0.4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J13874">
        <v>0.04</v>
      </c>
      <c r="K13874">
        <v>0</v>
      </c>
      <c r="L13874">
        <v>0</v>
      </c>
      <c r="M13874">
        <v>0.04</v>
      </c>
      <c r="N13874">
        <v>0</v>
      </c>
    </row>
    <row r="13875" spans="1:16" ht="28.5" x14ac:dyDescent="0.4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J13875">
        <v>0.04</v>
      </c>
      <c r="K13875">
        <v>0</v>
      </c>
      <c r="L13875">
        <v>0.03</v>
      </c>
      <c r="M13875">
        <v>0</v>
      </c>
      <c r="N13875">
        <v>0</v>
      </c>
    </row>
    <row r="13876" spans="1:16" x14ac:dyDescent="0.4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78</v>
      </c>
      <c r="G13876">
        <v>6</v>
      </c>
      <c r="H13876">
        <v>6.6</v>
      </c>
      <c r="I13876">
        <v>30</v>
      </c>
      <c r="J13876">
        <v>0.04</v>
      </c>
      <c r="K13876">
        <v>0.02</v>
      </c>
      <c r="L13876">
        <v>0</v>
      </c>
      <c r="M13876">
        <v>0.01</v>
      </c>
      <c r="N13876">
        <v>0.01</v>
      </c>
      <c r="O13876" t="s">
        <v>222</v>
      </c>
      <c r="P13876" t="s">
        <v>53</v>
      </c>
    </row>
    <row r="13877" spans="1:16" x14ac:dyDescent="0.4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H13877" t="s">
        <v>203</v>
      </c>
      <c r="J13877">
        <v>0.04</v>
      </c>
      <c r="K13877">
        <v>0.01</v>
      </c>
      <c r="L13877">
        <v>0.02</v>
      </c>
      <c r="M13877">
        <v>0</v>
      </c>
      <c r="N13877">
        <v>0</v>
      </c>
      <c r="O13877" t="s">
        <v>5056</v>
      </c>
      <c r="P13877" t="s">
        <v>20</v>
      </c>
    </row>
    <row r="13878" spans="1:16" x14ac:dyDescent="0.4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94</v>
      </c>
      <c r="G13878">
        <v>30</v>
      </c>
      <c r="H13878">
        <v>8.8000000000000007</v>
      </c>
      <c r="I13878">
        <v>1520</v>
      </c>
      <c r="J13878">
        <v>0.04</v>
      </c>
      <c r="K13878">
        <v>0</v>
      </c>
      <c r="L13878">
        <v>0.03</v>
      </c>
      <c r="M13878">
        <v>0</v>
      </c>
      <c r="N13878">
        <v>0.01</v>
      </c>
      <c r="O13878" t="s">
        <v>52</v>
      </c>
      <c r="P13878" t="s">
        <v>53</v>
      </c>
    </row>
    <row r="13879" spans="1:16" ht="28.5" x14ac:dyDescent="0.4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J13879">
        <v>0.04</v>
      </c>
      <c r="K13879">
        <v>0</v>
      </c>
      <c r="L13879">
        <v>0</v>
      </c>
      <c r="M13879">
        <v>0.04</v>
      </c>
      <c r="N13879">
        <v>0</v>
      </c>
    </row>
    <row r="13880" spans="1:16" x14ac:dyDescent="0.4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J13880">
        <v>0.04</v>
      </c>
      <c r="K13880">
        <v>0.02</v>
      </c>
      <c r="L13880">
        <v>0.01</v>
      </c>
      <c r="M13880">
        <v>0</v>
      </c>
      <c r="N13880">
        <v>0</v>
      </c>
    </row>
    <row r="13881" spans="1:16" x14ac:dyDescent="0.4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J13881">
        <v>0.04</v>
      </c>
      <c r="K13881">
        <v>0</v>
      </c>
      <c r="L13881">
        <v>0.04</v>
      </c>
      <c r="M13881">
        <v>0</v>
      </c>
      <c r="N13881">
        <v>0</v>
      </c>
    </row>
    <row r="13882" spans="1:16" x14ac:dyDescent="0.4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59</v>
      </c>
      <c r="G13882">
        <v>8</v>
      </c>
      <c r="H13882">
        <v>5.0999999999999996</v>
      </c>
      <c r="I13882">
        <v>7</v>
      </c>
      <c r="J13882">
        <v>0.04</v>
      </c>
      <c r="K13882">
        <v>0.03</v>
      </c>
      <c r="L13882">
        <v>0</v>
      </c>
      <c r="M13882">
        <v>0</v>
      </c>
      <c r="N13882">
        <v>0</v>
      </c>
      <c r="O13882" t="s">
        <v>260</v>
      </c>
      <c r="P13882" t="s">
        <v>112</v>
      </c>
    </row>
    <row r="13883" spans="1:16" x14ac:dyDescent="0.4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J13883">
        <v>0.04</v>
      </c>
      <c r="K13883">
        <v>0.03</v>
      </c>
      <c r="L13883">
        <v>0</v>
      </c>
      <c r="M13883">
        <v>0</v>
      </c>
      <c r="N13883">
        <v>0</v>
      </c>
    </row>
    <row r="13884" spans="1:16" x14ac:dyDescent="0.4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J13884">
        <v>0.04</v>
      </c>
      <c r="K13884">
        <v>0</v>
      </c>
      <c r="L13884">
        <v>0</v>
      </c>
      <c r="M13884">
        <v>0.04</v>
      </c>
      <c r="N13884">
        <v>0</v>
      </c>
    </row>
    <row r="13885" spans="1:16" x14ac:dyDescent="0.4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J13885">
        <v>0.04</v>
      </c>
      <c r="K13885">
        <v>0.02</v>
      </c>
      <c r="L13885">
        <v>0.01</v>
      </c>
      <c r="M13885">
        <v>0</v>
      </c>
      <c r="N13885">
        <v>0</v>
      </c>
    </row>
    <row r="13886" spans="1:16" x14ac:dyDescent="0.4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H13886" t="s">
        <v>203</v>
      </c>
      <c r="J13886">
        <v>0.04</v>
      </c>
      <c r="K13886">
        <v>0.03</v>
      </c>
      <c r="L13886">
        <v>0.01</v>
      </c>
      <c r="M13886">
        <v>0</v>
      </c>
      <c r="N13886">
        <v>0</v>
      </c>
      <c r="O13886" t="s">
        <v>1235</v>
      </c>
      <c r="P13886" t="s">
        <v>20</v>
      </c>
    </row>
    <row r="13887" spans="1:16" x14ac:dyDescent="0.4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50</v>
      </c>
      <c r="G13887">
        <v>26</v>
      </c>
      <c r="H13887">
        <v>7.7</v>
      </c>
      <c r="I13887">
        <v>9</v>
      </c>
      <c r="J13887">
        <v>0.04</v>
      </c>
      <c r="K13887">
        <v>0.03</v>
      </c>
      <c r="L13887">
        <v>0</v>
      </c>
      <c r="M13887">
        <v>0</v>
      </c>
      <c r="N13887">
        <v>0</v>
      </c>
      <c r="O13887" t="s">
        <v>1680</v>
      </c>
      <c r="P13887" t="s">
        <v>88</v>
      </c>
    </row>
    <row r="13888" spans="1:16" x14ac:dyDescent="0.4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50</v>
      </c>
      <c r="G13888">
        <v>7</v>
      </c>
      <c r="H13888">
        <v>8.3000000000000007</v>
      </c>
      <c r="I13888">
        <v>6</v>
      </c>
      <c r="J13888">
        <v>0.04</v>
      </c>
      <c r="K13888">
        <v>0.04</v>
      </c>
      <c r="L13888">
        <v>0</v>
      </c>
      <c r="M13888">
        <v>0</v>
      </c>
      <c r="N13888">
        <v>0</v>
      </c>
      <c r="O13888" t="s">
        <v>11317</v>
      </c>
      <c r="P13888" t="s">
        <v>112</v>
      </c>
    </row>
    <row r="13889" spans="1:16" x14ac:dyDescent="0.4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47</v>
      </c>
      <c r="G13889">
        <v>5</v>
      </c>
      <c r="H13889">
        <v>5.5</v>
      </c>
      <c r="I13889">
        <v>6</v>
      </c>
      <c r="J13889">
        <v>0.04</v>
      </c>
      <c r="K13889">
        <v>0</v>
      </c>
      <c r="L13889">
        <v>0.03</v>
      </c>
      <c r="M13889">
        <v>0</v>
      </c>
      <c r="N13889">
        <v>0.01</v>
      </c>
      <c r="O13889" t="s">
        <v>3903</v>
      </c>
      <c r="P13889" t="s">
        <v>53</v>
      </c>
    </row>
    <row r="13890" spans="1:16" x14ac:dyDescent="0.4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34</v>
      </c>
      <c r="G13890">
        <v>41</v>
      </c>
      <c r="H13890">
        <v>2.2000000000000002</v>
      </c>
      <c r="I13890">
        <v>42</v>
      </c>
      <c r="J13890">
        <v>0.04</v>
      </c>
      <c r="K13890">
        <v>0.04</v>
      </c>
      <c r="L13890">
        <v>0</v>
      </c>
      <c r="M13890">
        <v>0</v>
      </c>
      <c r="N13890">
        <v>0</v>
      </c>
      <c r="O13890" t="s">
        <v>142</v>
      </c>
      <c r="P13890" t="s">
        <v>88</v>
      </c>
    </row>
    <row r="13891" spans="1:16" x14ac:dyDescent="0.4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J13891">
        <v>0.04</v>
      </c>
      <c r="K13891">
        <v>0</v>
      </c>
      <c r="L13891">
        <v>0.03</v>
      </c>
      <c r="M13891">
        <v>0</v>
      </c>
      <c r="N13891">
        <v>0.01</v>
      </c>
    </row>
    <row r="13892" spans="1:16" x14ac:dyDescent="0.4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50</v>
      </c>
      <c r="G13892">
        <v>40</v>
      </c>
      <c r="H13892">
        <v>2.8</v>
      </c>
      <c r="I13892">
        <v>53</v>
      </c>
      <c r="J13892">
        <v>0.04</v>
      </c>
      <c r="K13892">
        <v>0</v>
      </c>
      <c r="L13892">
        <v>0.03</v>
      </c>
      <c r="M13892">
        <v>0</v>
      </c>
      <c r="N13892">
        <v>0.01</v>
      </c>
      <c r="O13892" t="s">
        <v>6815</v>
      </c>
      <c r="P13892" t="s">
        <v>88</v>
      </c>
    </row>
    <row r="13893" spans="1:16" x14ac:dyDescent="0.4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60</v>
      </c>
      <c r="G13893">
        <v>6</v>
      </c>
      <c r="H13893" t="s">
        <v>203</v>
      </c>
      <c r="J13893">
        <v>0.04</v>
      </c>
      <c r="K13893">
        <v>0.04</v>
      </c>
      <c r="L13893">
        <v>0</v>
      </c>
      <c r="M13893">
        <v>0</v>
      </c>
      <c r="N13893">
        <v>0</v>
      </c>
      <c r="O13893" t="s">
        <v>1746</v>
      </c>
      <c r="P13893" t="s">
        <v>112</v>
      </c>
    </row>
    <row r="13894" spans="1:16" x14ac:dyDescent="0.4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H13894">
        <v>7.6</v>
      </c>
      <c r="I13894">
        <v>26</v>
      </c>
      <c r="J13894">
        <v>0.04</v>
      </c>
      <c r="K13894">
        <v>0</v>
      </c>
      <c r="L13894">
        <v>0.04</v>
      </c>
      <c r="M13894">
        <v>0</v>
      </c>
      <c r="N13894">
        <v>0</v>
      </c>
      <c r="O13894" t="s">
        <v>447</v>
      </c>
      <c r="P13894" t="s">
        <v>88</v>
      </c>
    </row>
    <row r="13895" spans="1:16" ht="28.5" x14ac:dyDescent="0.4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H13895" t="s">
        <v>203</v>
      </c>
      <c r="J13895">
        <v>0.04</v>
      </c>
      <c r="K13895">
        <v>0.03</v>
      </c>
      <c r="L13895">
        <v>0</v>
      </c>
      <c r="M13895">
        <v>0</v>
      </c>
      <c r="N13895">
        <v>0</v>
      </c>
      <c r="O13895" t="s">
        <v>4433</v>
      </c>
      <c r="P13895" t="s">
        <v>112</v>
      </c>
    </row>
    <row r="13896" spans="1:16" x14ac:dyDescent="0.4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J13896">
        <v>0.04</v>
      </c>
      <c r="K13896">
        <v>0.02</v>
      </c>
      <c r="L13896">
        <v>0.02</v>
      </c>
      <c r="M13896">
        <v>0</v>
      </c>
      <c r="N13896">
        <v>0.01</v>
      </c>
    </row>
    <row r="13897" spans="1:16" x14ac:dyDescent="0.4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48</v>
      </c>
      <c r="G13897">
        <v>8</v>
      </c>
      <c r="H13897">
        <v>3.8</v>
      </c>
      <c r="I13897">
        <v>188</v>
      </c>
      <c r="J13897">
        <v>0.04</v>
      </c>
      <c r="K13897">
        <v>0</v>
      </c>
      <c r="L13897">
        <v>0.03</v>
      </c>
      <c r="M13897">
        <v>0</v>
      </c>
      <c r="N13897">
        <v>0.01</v>
      </c>
      <c r="O13897" t="s">
        <v>1704</v>
      </c>
      <c r="P13897" t="s">
        <v>53</v>
      </c>
    </row>
    <row r="13898" spans="1:16" x14ac:dyDescent="0.4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J13898">
        <v>0.04</v>
      </c>
      <c r="K13898">
        <v>0</v>
      </c>
      <c r="L13898">
        <v>0</v>
      </c>
      <c r="M13898">
        <v>0.04</v>
      </c>
      <c r="N13898">
        <v>0</v>
      </c>
    </row>
    <row r="13899" spans="1:16" x14ac:dyDescent="0.4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H13899" t="s">
        <v>203</v>
      </c>
      <c r="J13899">
        <v>0.04</v>
      </c>
      <c r="K13899">
        <v>0.02</v>
      </c>
      <c r="L13899">
        <v>0.02</v>
      </c>
      <c r="M13899">
        <v>0</v>
      </c>
      <c r="N13899">
        <v>0</v>
      </c>
      <c r="O13899" t="s">
        <v>1235</v>
      </c>
      <c r="P13899" t="s">
        <v>88</v>
      </c>
    </row>
    <row r="13900" spans="1:16" ht="28.5" x14ac:dyDescent="0.4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J13900">
        <v>0.04</v>
      </c>
      <c r="K13900">
        <v>0</v>
      </c>
      <c r="L13900">
        <v>0</v>
      </c>
      <c r="M13900">
        <v>0.04</v>
      </c>
      <c r="N13900">
        <v>0</v>
      </c>
    </row>
    <row r="13901" spans="1:16" x14ac:dyDescent="0.4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73</v>
      </c>
      <c r="G13901">
        <v>42</v>
      </c>
      <c r="H13901">
        <v>8.8000000000000007</v>
      </c>
      <c r="I13901">
        <v>24</v>
      </c>
      <c r="J13901">
        <v>0.04</v>
      </c>
      <c r="K13901">
        <v>0.03</v>
      </c>
      <c r="L13901">
        <v>0.01</v>
      </c>
      <c r="M13901">
        <v>0</v>
      </c>
      <c r="N13901">
        <v>0</v>
      </c>
      <c r="O13901" t="s">
        <v>6978</v>
      </c>
      <c r="P13901" t="s">
        <v>53</v>
      </c>
    </row>
    <row r="13902" spans="1:16" ht="28.5" x14ac:dyDescent="0.4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J13902">
        <v>0.04</v>
      </c>
      <c r="K13902">
        <v>0</v>
      </c>
      <c r="L13902">
        <v>0</v>
      </c>
      <c r="M13902">
        <v>0.04</v>
      </c>
      <c r="N13902">
        <v>0</v>
      </c>
    </row>
    <row r="13903" spans="1:16" ht="28.5" x14ac:dyDescent="0.4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J13903">
        <v>0.04</v>
      </c>
      <c r="K13903">
        <v>0</v>
      </c>
      <c r="L13903">
        <v>0</v>
      </c>
      <c r="M13903">
        <v>0.04</v>
      </c>
      <c r="N13903">
        <v>0</v>
      </c>
    </row>
    <row r="13904" spans="1:16" ht="42.75" x14ac:dyDescent="0.4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J13904">
        <v>0.04</v>
      </c>
      <c r="K13904">
        <v>0</v>
      </c>
      <c r="L13904">
        <v>0</v>
      </c>
      <c r="M13904">
        <v>0.04</v>
      </c>
      <c r="N13904">
        <v>0</v>
      </c>
    </row>
    <row r="13905" spans="1:16" x14ac:dyDescent="0.4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J13905">
        <v>0.04</v>
      </c>
      <c r="K13905">
        <v>0.03</v>
      </c>
      <c r="L13905">
        <v>0.01</v>
      </c>
      <c r="M13905">
        <v>0</v>
      </c>
      <c r="N13905">
        <v>0</v>
      </c>
    </row>
    <row r="13906" spans="1:16" x14ac:dyDescent="0.4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48</v>
      </c>
      <c r="G13906">
        <v>4</v>
      </c>
      <c r="H13906">
        <v>3.1</v>
      </c>
      <c r="I13906">
        <v>14</v>
      </c>
      <c r="J13906">
        <v>0.04</v>
      </c>
      <c r="K13906">
        <v>0.02</v>
      </c>
      <c r="L13906">
        <v>0.01</v>
      </c>
      <c r="M13906">
        <v>0</v>
      </c>
      <c r="N13906">
        <v>0</v>
      </c>
      <c r="O13906" t="s">
        <v>8420</v>
      </c>
      <c r="P13906" t="s">
        <v>88</v>
      </c>
    </row>
    <row r="13907" spans="1:16" x14ac:dyDescent="0.4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H13907" t="s">
        <v>203</v>
      </c>
      <c r="J13907">
        <v>0.04</v>
      </c>
      <c r="K13907">
        <v>0.03</v>
      </c>
      <c r="L13907">
        <v>0</v>
      </c>
      <c r="M13907">
        <v>0</v>
      </c>
      <c r="N13907">
        <v>0</v>
      </c>
      <c r="O13907" t="s">
        <v>71</v>
      </c>
      <c r="P13907" t="s">
        <v>20</v>
      </c>
    </row>
    <row r="13908" spans="1:16" x14ac:dyDescent="0.4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H13908" t="s">
        <v>203</v>
      </c>
      <c r="J13908">
        <v>0.04</v>
      </c>
      <c r="K13908">
        <v>0.02</v>
      </c>
      <c r="L13908">
        <v>0.01</v>
      </c>
      <c r="M13908">
        <v>0</v>
      </c>
      <c r="N13908">
        <v>0</v>
      </c>
      <c r="O13908" t="s">
        <v>9173</v>
      </c>
      <c r="P13908" t="s">
        <v>20</v>
      </c>
    </row>
    <row r="13909" spans="1:16" x14ac:dyDescent="0.4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H13909" t="s">
        <v>203</v>
      </c>
      <c r="J13909">
        <v>0.04</v>
      </c>
      <c r="K13909">
        <v>0.02</v>
      </c>
      <c r="L13909">
        <v>0.01</v>
      </c>
      <c r="M13909">
        <v>0</v>
      </c>
      <c r="N13909">
        <v>0</v>
      </c>
      <c r="O13909" t="s">
        <v>3798</v>
      </c>
      <c r="P13909" t="s">
        <v>88</v>
      </c>
    </row>
    <row r="13910" spans="1:16" x14ac:dyDescent="0.4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J13910">
        <v>0.04</v>
      </c>
      <c r="K13910">
        <v>0.02</v>
      </c>
      <c r="L13910">
        <v>0.01</v>
      </c>
      <c r="M13910">
        <v>0</v>
      </c>
      <c r="N13910">
        <v>0</v>
      </c>
    </row>
    <row r="13911" spans="1:16" x14ac:dyDescent="0.4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57</v>
      </c>
      <c r="G13911">
        <v>9</v>
      </c>
      <c r="H13911" t="s">
        <v>203</v>
      </c>
      <c r="J13911">
        <v>0.04</v>
      </c>
      <c r="K13911">
        <v>0.02</v>
      </c>
      <c r="L13911">
        <v>0.01</v>
      </c>
      <c r="M13911">
        <v>0</v>
      </c>
      <c r="N13911">
        <v>0</v>
      </c>
      <c r="O13911" t="s">
        <v>4673</v>
      </c>
      <c r="P13911" t="s">
        <v>53</v>
      </c>
    </row>
    <row r="13912" spans="1:16" ht="28.5" x14ac:dyDescent="0.4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J13912">
        <v>0.04</v>
      </c>
      <c r="K13912">
        <v>0</v>
      </c>
      <c r="L13912">
        <v>0</v>
      </c>
      <c r="M13912">
        <v>0.04</v>
      </c>
      <c r="N13912">
        <v>0</v>
      </c>
    </row>
    <row r="13913" spans="1:16" x14ac:dyDescent="0.4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53</v>
      </c>
      <c r="G13913">
        <v>10</v>
      </c>
      <c r="H13913" t="s">
        <v>203</v>
      </c>
      <c r="J13913">
        <v>0.04</v>
      </c>
      <c r="K13913">
        <v>0.01</v>
      </c>
      <c r="L13913">
        <v>0</v>
      </c>
      <c r="M13913">
        <v>0.03</v>
      </c>
      <c r="N13913">
        <v>0</v>
      </c>
      <c r="O13913" t="s">
        <v>1874</v>
      </c>
      <c r="P13913" t="s">
        <v>112</v>
      </c>
    </row>
    <row r="13914" spans="1:16" x14ac:dyDescent="0.4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J13914">
        <v>0.04</v>
      </c>
      <c r="K13914">
        <v>0</v>
      </c>
      <c r="L13914">
        <v>0</v>
      </c>
      <c r="M13914">
        <v>0.04</v>
      </c>
      <c r="N13914">
        <v>0</v>
      </c>
      <c r="O13914" t="s">
        <v>934</v>
      </c>
    </row>
    <row r="13915" spans="1:16" x14ac:dyDescent="0.4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J13915">
        <v>0.04</v>
      </c>
      <c r="K13915">
        <v>0</v>
      </c>
      <c r="L13915">
        <v>0.03</v>
      </c>
      <c r="M13915">
        <v>0</v>
      </c>
      <c r="N13915">
        <v>0</v>
      </c>
    </row>
    <row r="13916" spans="1:16" ht="28.5" x14ac:dyDescent="0.4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J13916">
        <v>0.04</v>
      </c>
      <c r="K13916">
        <v>0</v>
      </c>
      <c r="L13916">
        <v>0</v>
      </c>
      <c r="M13916">
        <v>0.04</v>
      </c>
      <c r="N13916">
        <v>0</v>
      </c>
    </row>
    <row r="13917" spans="1:16" ht="28.5" x14ac:dyDescent="0.4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J13917">
        <v>0.04</v>
      </c>
      <c r="K13917">
        <v>0.02</v>
      </c>
      <c r="L13917">
        <v>0.01</v>
      </c>
      <c r="M13917">
        <v>0</v>
      </c>
      <c r="N13917">
        <v>0</v>
      </c>
    </row>
    <row r="13918" spans="1:16" ht="28.5" x14ac:dyDescent="0.4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H13918">
        <v>7.8</v>
      </c>
      <c r="I13918">
        <v>11</v>
      </c>
      <c r="J13918">
        <v>0.04</v>
      </c>
      <c r="K13918">
        <v>0.01</v>
      </c>
      <c r="L13918">
        <v>0.02</v>
      </c>
      <c r="M13918">
        <v>0.01</v>
      </c>
      <c r="N13918">
        <v>0</v>
      </c>
      <c r="O13918" t="s">
        <v>240</v>
      </c>
      <c r="P13918" t="s">
        <v>53</v>
      </c>
    </row>
    <row r="13919" spans="1:16" ht="28.5" x14ac:dyDescent="0.4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J13919">
        <v>0.04</v>
      </c>
      <c r="K13919">
        <v>0</v>
      </c>
      <c r="L13919">
        <v>0.03</v>
      </c>
      <c r="M13919">
        <v>0</v>
      </c>
      <c r="N13919">
        <v>0</v>
      </c>
    </row>
    <row r="13920" spans="1:16" x14ac:dyDescent="0.4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72</v>
      </c>
      <c r="G13920">
        <v>27</v>
      </c>
      <c r="H13920">
        <v>8</v>
      </c>
      <c r="I13920">
        <v>25</v>
      </c>
      <c r="J13920">
        <v>0.04</v>
      </c>
      <c r="K13920">
        <v>0.03</v>
      </c>
      <c r="L13920">
        <v>0</v>
      </c>
      <c r="M13920">
        <v>0</v>
      </c>
      <c r="N13920">
        <v>0</v>
      </c>
      <c r="O13920" t="s">
        <v>2975</v>
      </c>
      <c r="P13920" t="s">
        <v>88</v>
      </c>
    </row>
    <row r="13921" spans="1:16" x14ac:dyDescent="0.4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H13921">
        <v>8.1</v>
      </c>
      <c r="I13921">
        <v>10</v>
      </c>
      <c r="J13921">
        <v>0.04</v>
      </c>
      <c r="K13921">
        <v>0</v>
      </c>
      <c r="L13921">
        <v>0.02</v>
      </c>
      <c r="M13921">
        <v>0.01</v>
      </c>
      <c r="N13921">
        <v>0.01</v>
      </c>
      <c r="O13921" t="s">
        <v>11342</v>
      </c>
      <c r="P13921" t="s">
        <v>53</v>
      </c>
    </row>
    <row r="13922" spans="1:16" x14ac:dyDescent="0.4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J13922">
        <v>0.04</v>
      </c>
      <c r="K13922">
        <v>0.02</v>
      </c>
      <c r="L13922">
        <v>0.01</v>
      </c>
      <c r="M13922">
        <v>0</v>
      </c>
      <c r="N13922">
        <v>0</v>
      </c>
    </row>
    <row r="13923" spans="1:16" x14ac:dyDescent="0.4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J13923">
        <v>0.04</v>
      </c>
      <c r="K13923">
        <v>0.03</v>
      </c>
      <c r="L13923">
        <v>0.01</v>
      </c>
      <c r="M13923">
        <v>0</v>
      </c>
      <c r="N13923">
        <v>0</v>
      </c>
    </row>
    <row r="13924" spans="1:16" ht="28.5" x14ac:dyDescent="0.4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J13924">
        <v>0.04</v>
      </c>
      <c r="K13924">
        <v>0</v>
      </c>
      <c r="L13924">
        <v>0</v>
      </c>
      <c r="M13924">
        <v>0.04</v>
      </c>
      <c r="N13924">
        <v>0</v>
      </c>
    </row>
    <row r="13925" spans="1:16" x14ac:dyDescent="0.4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60</v>
      </c>
      <c r="G13925">
        <v>10</v>
      </c>
      <c r="H13925">
        <v>6.4</v>
      </c>
      <c r="I13925">
        <v>17</v>
      </c>
      <c r="J13925">
        <v>0.04</v>
      </c>
      <c r="K13925">
        <v>0</v>
      </c>
      <c r="L13925">
        <v>0.03</v>
      </c>
      <c r="M13925">
        <v>0</v>
      </c>
      <c r="N13925">
        <v>0</v>
      </c>
      <c r="O13925" t="s">
        <v>11347</v>
      </c>
    </row>
    <row r="13926" spans="1:16" x14ac:dyDescent="0.4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J13926">
        <v>0.04</v>
      </c>
      <c r="K13926">
        <v>0</v>
      </c>
      <c r="L13926">
        <v>0</v>
      </c>
      <c r="M13926">
        <v>0.04</v>
      </c>
      <c r="N13926">
        <v>0</v>
      </c>
    </row>
    <row r="13927" spans="1:16" ht="28.5" x14ac:dyDescent="0.4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J13927">
        <v>0.04</v>
      </c>
      <c r="K13927">
        <v>0</v>
      </c>
      <c r="L13927">
        <v>0</v>
      </c>
      <c r="M13927">
        <v>0.04</v>
      </c>
      <c r="N13927">
        <v>0</v>
      </c>
    </row>
    <row r="13928" spans="1:16" x14ac:dyDescent="0.4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J13928">
        <v>0.04</v>
      </c>
      <c r="K13928">
        <v>0.02</v>
      </c>
      <c r="L13928">
        <v>0.01</v>
      </c>
      <c r="M13928">
        <v>0</v>
      </c>
      <c r="N13928">
        <v>0</v>
      </c>
    </row>
    <row r="13929" spans="1:16" x14ac:dyDescent="0.4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86</v>
      </c>
      <c r="G13929">
        <v>25</v>
      </c>
      <c r="H13929">
        <v>7.4</v>
      </c>
      <c r="I13929">
        <v>14</v>
      </c>
      <c r="J13929">
        <v>0.04</v>
      </c>
      <c r="K13929">
        <v>0.03</v>
      </c>
      <c r="L13929">
        <v>0.01</v>
      </c>
      <c r="M13929">
        <v>0</v>
      </c>
      <c r="N13929">
        <v>0</v>
      </c>
      <c r="O13929" t="s">
        <v>648</v>
      </c>
      <c r="P13929" t="s">
        <v>20</v>
      </c>
    </row>
    <row r="13930" spans="1:16" x14ac:dyDescent="0.4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H13930" t="s">
        <v>203</v>
      </c>
      <c r="J13930">
        <v>0.04</v>
      </c>
      <c r="K13930">
        <v>0.04</v>
      </c>
      <c r="L13930">
        <v>0</v>
      </c>
      <c r="M13930">
        <v>0</v>
      </c>
      <c r="N13930">
        <v>0</v>
      </c>
      <c r="O13930" t="s">
        <v>3369</v>
      </c>
      <c r="P13930" t="s">
        <v>20</v>
      </c>
    </row>
    <row r="13931" spans="1:16" x14ac:dyDescent="0.4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J13931">
        <v>0.04</v>
      </c>
      <c r="K13931">
        <v>0</v>
      </c>
      <c r="L13931">
        <v>0.04</v>
      </c>
      <c r="M13931">
        <v>0</v>
      </c>
      <c r="N13931">
        <v>0</v>
      </c>
    </row>
    <row r="13932" spans="1:16" x14ac:dyDescent="0.4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J13932">
        <v>0.04</v>
      </c>
      <c r="K13932">
        <v>0</v>
      </c>
      <c r="L13932">
        <v>0</v>
      </c>
      <c r="M13932">
        <v>0.04</v>
      </c>
      <c r="N13932">
        <v>0</v>
      </c>
    </row>
    <row r="13933" spans="1:16" x14ac:dyDescent="0.4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42</v>
      </c>
      <c r="G13933">
        <v>10</v>
      </c>
      <c r="H13933">
        <v>2.2000000000000002</v>
      </c>
      <c r="I13933">
        <v>5</v>
      </c>
      <c r="J13933">
        <v>0.04</v>
      </c>
      <c r="K13933">
        <v>0.03</v>
      </c>
      <c r="L13933">
        <v>0.01</v>
      </c>
      <c r="M13933">
        <v>0</v>
      </c>
      <c r="N13933">
        <v>0</v>
      </c>
      <c r="O13933" t="s">
        <v>520</v>
      </c>
      <c r="P13933" t="s">
        <v>112</v>
      </c>
    </row>
    <row r="13934" spans="1:16" x14ac:dyDescent="0.4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J13934">
        <v>0.04</v>
      </c>
      <c r="K13934">
        <v>0</v>
      </c>
      <c r="L13934">
        <v>0</v>
      </c>
      <c r="M13934">
        <v>0.04</v>
      </c>
      <c r="N13934">
        <v>0</v>
      </c>
    </row>
    <row r="13935" spans="1:16" ht="28.5" x14ac:dyDescent="0.4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J13935">
        <v>0.04</v>
      </c>
      <c r="K13935">
        <v>0.03</v>
      </c>
      <c r="L13935">
        <v>0.01</v>
      </c>
      <c r="M13935">
        <v>0</v>
      </c>
      <c r="N13935">
        <v>0</v>
      </c>
    </row>
    <row r="13936" spans="1:16" x14ac:dyDescent="0.4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J13936">
        <v>0.04</v>
      </c>
      <c r="K13936">
        <v>0.03</v>
      </c>
      <c r="L13936">
        <v>0</v>
      </c>
      <c r="M13936">
        <v>0</v>
      </c>
      <c r="N13936">
        <v>0</v>
      </c>
    </row>
    <row r="13937" spans="1:16" x14ac:dyDescent="0.4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J13937">
        <v>0.04</v>
      </c>
      <c r="K13937">
        <v>0.04</v>
      </c>
      <c r="L13937">
        <v>0</v>
      </c>
      <c r="M13937">
        <v>0</v>
      </c>
      <c r="N13937">
        <v>0</v>
      </c>
    </row>
    <row r="13938" spans="1:16" x14ac:dyDescent="0.4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51</v>
      </c>
      <c r="G13938">
        <v>16</v>
      </c>
      <c r="H13938">
        <v>7.4</v>
      </c>
      <c r="I13938">
        <v>16</v>
      </c>
      <c r="J13938">
        <v>0.04</v>
      </c>
      <c r="K13938">
        <v>0.02</v>
      </c>
      <c r="L13938">
        <v>0.01</v>
      </c>
      <c r="M13938">
        <v>0</v>
      </c>
      <c r="N13938">
        <v>0</v>
      </c>
      <c r="O13938" t="s">
        <v>11358</v>
      </c>
      <c r="P13938" t="s">
        <v>88</v>
      </c>
    </row>
    <row r="13939" spans="1:16" x14ac:dyDescent="0.4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J13939">
        <v>0.04</v>
      </c>
      <c r="K13939">
        <v>0.04</v>
      </c>
      <c r="L13939">
        <v>0</v>
      </c>
      <c r="M13939">
        <v>0</v>
      </c>
      <c r="N13939">
        <v>0</v>
      </c>
    </row>
    <row r="13940" spans="1:16" x14ac:dyDescent="0.4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J13940">
        <v>0.04</v>
      </c>
      <c r="K13940">
        <v>0.03</v>
      </c>
      <c r="L13940">
        <v>0</v>
      </c>
      <c r="M13940">
        <v>0</v>
      </c>
      <c r="N13940">
        <v>0</v>
      </c>
    </row>
    <row r="13941" spans="1:16" x14ac:dyDescent="0.4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72</v>
      </c>
      <c r="G13941">
        <v>21</v>
      </c>
      <c r="H13941">
        <v>7.7</v>
      </c>
      <c r="I13941">
        <v>16</v>
      </c>
      <c r="J13941">
        <v>0.04</v>
      </c>
      <c r="K13941">
        <v>0.02</v>
      </c>
      <c r="L13941">
        <v>0.02</v>
      </c>
      <c r="M13941">
        <v>0</v>
      </c>
      <c r="N13941">
        <v>0</v>
      </c>
      <c r="O13941" t="s">
        <v>6384</v>
      </c>
      <c r="P13941" t="s">
        <v>88</v>
      </c>
    </row>
    <row r="13942" spans="1:16" x14ac:dyDescent="0.4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J13942">
        <v>0.04</v>
      </c>
      <c r="K13942">
        <v>0.04</v>
      </c>
      <c r="L13942">
        <v>0</v>
      </c>
      <c r="M13942">
        <v>0</v>
      </c>
      <c r="N13942">
        <v>0</v>
      </c>
    </row>
    <row r="13943" spans="1:16" x14ac:dyDescent="0.4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J13943">
        <v>0.04</v>
      </c>
      <c r="K13943">
        <v>0</v>
      </c>
      <c r="L13943">
        <v>0</v>
      </c>
      <c r="M13943">
        <v>0.04</v>
      </c>
      <c r="N13943">
        <v>0</v>
      </c>
    </row>
    <row r="13944" spans="1:16" x14ac:dyDescent="0.4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72</v>
      </c>
      <c r="G13944">
        <v>8</v>
      </c>
      <c r="H13944">
        <v>7.1</v>
      </c>
      <c r="I13944">
        <v>31</v>
      </c>
      <c r="J13944">
        <v>0.04</v>
      </c>
      <c r="K13944">
        <v>0</v>
      </c>
      <c r="L13944">
        <v>0.04</v>
      </c>
      <c r="M13944">
        <v>0</v>
      </c>
      <c r="N13944">
        <v>0</v>
      </c>
      <c r="O13944" t="s">
        <v>885</v>
      </c>
      <c r="P13944" t="s">
        <v>112</v>
      </c>
    </row>
    <row r="13945" spans="1:16" x14ac:dyDescent="0.4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80</v>
      </c>
      <c r="G13945">
        <v>17</v>
      </c>
      <c r="H13945">
        <v>7.5</v>
      </c>
      <c r="I13945">
        <v>4</v>
      </c>
      <c r="J13945">
        <v>0.04</v>
      </c>
      <c r="K13945">
        <v>0.03</v>
      </c>
      <c r="L13945">
        <v>0.01</v>
      </c>
      <c r="M13945">
        <v>0</v>
      </c>
      <c r="N13945">
        <v>0</v>
      </c>
      <c r="O13945" t="s">
        <v>648</v>
      </c>
      <c r="P13945" t="s">
        <v>88</v>
      </c>
    </row>
    <row r="13946" spans="1:16" x14ac:dyDescent="0.4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J13946">
        <v>0.04</v>
      </c>
      <c r="K13946">
        <v>0</v>
      </c>
      <c r="L13946">
        <v>0</v>
      </c>
      <c r="M13946">
        <v>0.04</v>
      </c>
      <c r="N13946">
        <v>0</v>
      </c>
    </row>
    <row r="13947" spans="1:16" x14ac:dyDescent="0.4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J13947">
        <v>0.04</v>
      </c>
      <c r="K13947">
        <v>0</v>
      </c>
      <c r="L13947">
        <v>0</v>
      </c>
      <c r="M13947">
        <v>0.04</v>
      </c>
      <c r="N13947">
        <v>0</v>
      </c>
    </row>
    <row r="13948" spans="1:16" x14ac:dyDescent="0.4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H13948" t="s">
        <v>203</v>
      </c>
      <c r="J13948">
        <v>0.04</v>
      </c>
      <c r="K13948">
        <v>0.03</v>
      </c>
      <c r="L13948">
        <v>0</v>
      </c>
      <c r="M13948">
        <v>0</v>
      </c>
      <c r="N13948">
        <v>0</v>
      </c>
      <c r="O13948" t="s">
        <v>10916</v>
      </c>
      <c r="P13948" t="s">
        <v>20</v>
      </c>
    </row>
    <row r="13949" spans="1:16" x14ac:dyDescent="0.4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J13949">
        <v>0.04</v>
      </c>
      <c r="K13949">
        <v>0.04</v>
      </c>
      <c r="L13949">
        <v>0</v>
      </c>
      <c r="M13949">
        <v>0</v>
      </c>
      <c r="N13949">
        <v>0</v>
      </c>
    </row>
    <row r="13950" spans="1:16" x14ac:dyDescent="0.4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J13950">
        <v>0.04</v>
      </c>
      <c r="K13950">
        <v>0</v>
      </c>
      <c r="L13950">
        <v>0</v>
      </c>
      <c r="M13950">
        <v>0.04</v>
      </c>
      <c r="N13950">
        <v>0</v>
      </c>
    </row>
    <row r="13951" spans="1:16" ht="28.5" x14ac:dyDescent="0.4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J13951">
        <v>0.04</v>
      </c>
      <c r="K13951">
        <v>0.02</v>
      </c>
      <c r="L13951">
        <v>0.01</v>
      </c>
      <c r="M13951">
        <v>0</v>
      </c>
      <c r="N13951">
        <v>0</v>
      </c>
    </row>
    <row r="13952" spans="1:16" x14ac:dyDescent="0.4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H13952" t="s">
        <v>203</v>
      </c>
      <c r="J13952">
        <v>0.04</v>
      </c>
      <c r="K13952">
        <v>0.04</v>
      </c>
      <c r="L13952">
        <v>0</v>
      </c>
      <c r="M13952">
        <v>0</v>
      </c>
      <c r="N13952">
        <v>0</v>
      </c>
      <c r="O13952" t="s">
        <v>8861</v>
      </c>
      <c r="P13952" t="s">
        <v>20</v>
      </c>
    </row>
    <row r="13953" spans="1:16" x14ac:dyDescent="0.4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84</v>
      </c>
      <c r="G13953">
        <v>62</v>
      </c>
      <c r="H13953">
        <v>8.3000000000000007</v>
      </c>
      <c r="I13953">
        <v>131</v>
      </c>
      <c r="J13953">
        <v>0.04</v>
      </c>
      <c r="K13953">
        <v>0.01</v>
      </c>
      <c r="L13953">
        <v>0.03</v>
      </c>
      <c r="M13953">
        <v>0</v>
      </c>
      <c r="N13953">
        <v>0.01</v>
      </c>
      <c r="O13953" t="s">
        <v>302</v>
      </c>
      <c r="P13953" t="s">
        <v>88</v>
      </c>
    </row>
    <row r="13954" spans="1:16" x14ac:dyDescent="0.4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41</v>
      </c>
      <c r="G13954">
        <v>6</v>
      </c>
      <c r="H13954" t="s">
        <v>203</v>
      </c>
      <c r="J13954">
        <v>0.04</v>
      </c>
      <c r="K13954">
        <v>0.02</v>
      </c>
      <c r="L13954">
        <v>0.01</v>
      </c>
      <c r="M13954">
        <v>0</v>
      </c>
      <c r="N13954">
        <v>0</v>
      </c>
      <c r="O13954" t="s">
        <v>1876</v>
      </c>
      <c r="P13954" t="s">
        <v>53</v>
      </c>
    </row>
    <row r="13955" spans="1:16" x14ac:dyDescent="0.4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J13955">
        <v>0.04</v>
      </c>
      <c r="K13955">
        <v>0</v>
      </c>
      <c r="L13955">
        <v>0</v>
      </c>
      <c r="M13955">
        <v>0.04</v>
      </c>
      <c r="N13955">
        <v>0</v>
      </c>
    </row>
    <row r="13956" spans="1:16" x14ac:dyDescent="0.4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J13956">
        <v>0.04</v>
      </c>
      <c r="K13956">
        <v>0.02</v>
      </c>
      <c r="L13956">
        <v>0.01</v>
      </c>
      <c r="M13956">
        <v>0</v>
      </c>
      <c r="N13956">
        <v>0</v>
      </c>
    </row>
    <row r="13957" spans="1:16" x14ac:dyDescent="0.4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J13957">
        <v>0.04</v>
      </c>
      <c r="K13957">
        <v>0</v>
      </c>
      <c r="L13957">
        <v>0</v>
      </c>
      <c r="M13957">
        <v>0.04</v>
      </c>
      <c r="N13957">
        <v>0</v>
      </c>
    </row>
    <row r="13958" spans="1:16" ht="28.5" x14ac:dyDescent="0.4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J13958">
        <v>0.04</v>
      </c>
      <c r="K13958">
        <v>0</v>
      </c>
      <c r="L13958">
        <v>0</v>
      </c>
      <c r="M13958">
        <v>0.04</v>
      </c>
      <c r="N13958">
        <v>0</v>
      </c>
    </row>
    <row r="13959" spans="1:16" ht="28.5" x14ac:dyDescent="0.4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J13959">
        <v>0.04</v>
      </c>
      <c r="K13959">
        <v>0</v>
      </c>
      <c r="L13959">
        <v>0</v>
      </c>
      <c r="M13959">
        <v>0.04</v>
      </c>
      <c r="N13959">
        <v>0</v>
      </c>
    </row>
    <row r="13960" spans="1:16" x14ac:dyDescent="0.4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71</v>
      </c>
      <c r="G13960">
        <v>7</v>
      </c>
      <c r="H13960">
        <v>7.2</v>
      </c>
      <c r="I13960">
        <v>6</v>
      </c>
      <c r="J13960">
        <v>0.04</v>
      </c>
      <c r="K13960">
        <v>0.03</v>
      </c>
      <c r="L13960">
        <v>0</v>
      </c>
      <c r="M13960">
        <v>0</v>
      </c>
      <c r="N13960">
        <v>0</v>
      </c>
      <c r="O13960" t="s">
        <v>193</v>
      </c>
      <c r="P13960" t="s">
        <v>20</v>
      </c>
    </row>
    <row r="13961" spans="1:16" x14ac:dyDescent="0.4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H13961">
        <v>4</v>
      </c>
      <c r="I13961">
        <v>8</v>
      </c>
      <c r="J13961">
        <v>0.04</v>
      </c>
      <c r="K13961">
        <v>0</v>
      </c>
      <c r="L13961">
        <v>0.04</v>
      </c>
      <c r="M13961">
        <v>0</v>
      </c>
      <c r="N13961">
        <v>0</v>
      </c>
      <c r="O13961" t="s">
        <v>11379</v>
      </c>
      <c r="P13961" t="s">
        <v>20</v>
      </c>
    </row>
    <row r="13962" spans="1:16" x14ac:dyDescent="0.4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J13962">
        <v>0.04</v>
      </c>
      <c r="K13962">
        <v>0.02</v>
      </c>
      <c r="L13962">
        <v>0.01</v>
      </c>
      <c r="M13962">
        <v>0</v>
      </c>
      <c r="N13962">
        <v>0</v>
      </c>
    </row>
    <row r="13963" spans="1:16" x14ac:dyDescent="0.4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J13963">
        <v>0.04</v>
      </c>
      <c r="K13963">
        <v>0.02</v>
      </c>
      <c r="L13963">
        <v>0.01</v>
      </c>
      <c r="M13963">
        <v>0</v>
      </c>
      <c r="N13963">
        <v>0</v>
      </c>
    </row>
    <row r="13964" spans="1:16" x14ac:dyDescent="0.4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J13964">
        <v>0.04</v>
      </c>
      <c r="K13964">
        <v>0.03</v>
      </c>
      <c r="L13964">
        <v>0</v>
      </c>
      <c r="M13964">
        <v>0</v>
      </c>
      <c r="N13964">
        <v>0</v>
      </c>
    </row>
    <row r="13965" spans="1:16" x14ac:dyDescent="0.4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J13965">
        <v>0.04</v>
      </c>
      <c r="K13965">
        <v>0.02</v>
      </c>
      <c r="L13965">
        <v>0.01</v>
      </c>
      <c r="M13965">
        <v>0</v>
      </c>
      <c r="N13965">
        <v>0</v>
      </c>
    </row>
    <row r="13966" spans="1:16" ht="28.5" x14ac:dyDescent="0.4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81</v>
      </c>
      <c r="G13966">
        <v>35</v>
      </c>
      <c r="H13966">
        <v>8.9</v>
      </c>
      <c r="I13966">
        <v>219</v>
      </c>
      <c r="J13966">
        <v>0.04</v>
      </c>
      <c r="K13966">
        <v>0.01</v>
      </c>
      <c r="L13966">
        <v>0.02</v>
      </c>
      <c r="M13966">
        <v>0</v>
      </c>
      <c r="N13966">
        <v>0</v>
      </c>
      <c r="O13966" t="s">
        <v>4751</v>
      </c>
      <c r="P13966" t="s">
        <v>112</v>
      </c>
    </row>
    <row r="13967" spans="1:16" x14ac:dyDescent="0.4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J13967">
        <v>0.04</v>
      </c>
      <c r="K13967">
        <v>0.02</v>
      </c>
      <c r="L13967">
        <v>0.01</v>
      </c>
      <c r="M13967">
        <v>0</v>
      </c>
      <c r="N13967">
        <v>0</v>
      </c>
    </row>
    <row r="13968" spans="1:16" x14ac:dyDescent="0.4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J13968">
        <v>0.04</v>
      </c>
      <c r="K13968">
        <v>0</v>
      </c>
      <c r="L13968">
        <v>0</v>
      </c>
      <c r="M13968">
        <v>0.04</v>
      </c>
      <c r="N13968">
        <v>0</v>
      </c>
    </row>
    <row r="13969" spans="1:16" x14ac:dyDescent="0.4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J13969">
        <v>0.04</v>
      </c>
      <c r="K13969">
        <v>0.01</v>
      </c>
      <c r="L13969">
        <v>0.03</v>
      </c>
      <c r="M13969">
        <v>0</v>
      </c>
      <c r="N13969">
        <v>0</v>
      </c>
    </row>
    <row r="13970" spans="1:16" x14ac:dyDescent="0.4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75</v>
      </c>
      <c r="G13970">
        <v>7</v>
      </c>
      <c r="H13970">
        <v>8.5</v>
      </c>
      <c r="I13970">
        <v>11</v>
      </c>
      <c r="J13970">
        <v>0.04</v>
      </c>
      <c r="K13970">
        <v>0.03</v>
      </c>
      <c r="L13970">
        <v>0.01</v>
      </c>
      <c r="M13970">
        <v>0</v>
      </c>
      <c r="N13970">
        <v>0</v>
      </c>
      <c r="O13970" t="s">
        <v>586</v>
      </c>
      <c r="P13970" t="s">
        <v>112</v>
      </c>
    </row>
    <row r="13971" spans="1:16" ht="28.5" x14ac:dyDescent="0.4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J13971">
        <v>0.04</v>
      </c>
      <c r="K13971">
        <v>0</v>
      </c>
      <c r="L13971">
        <v>0</v>
      </c>
      <c r="M13971">
        <v>0.04</v>
      </c>
      <c r="N13971">
        <v>0</v>
      </c>
    </row>
    <row r="13972" spans="1:16" x14ac:dyDescent="0.4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J13972">
        <v>0.04</v>
      </c>
      <c r="K13972">
        <v>0</v>
      </c>
      <c r="L13972">
        <v>0.04</v>
      </c>
      <c r="M13972">
        <v>0</v>
      </c>
      <c r="N13972">
        <v>0</v>
      </c>
    </row>
    <row r="13973" spans="1:16" x14ac:dyDescent="0.4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38</v>
      </c>
      <c r="G13973">
        <v>12</v>
      </c>
      <c r="H13973" t="s">
        <v>203</v>
      </c>
      <c r="J13973">
        <v>0.04</v>
      </c>
      <c r="K13973">
        <v>0.03</v>
      </c>
      <c r="L13973">
        <v>0.01</v>
      </c>
      <c r="M13973">
        <v>0</v>
      </c>
      <c r="N13973">
        <v>0</v>
      </c>
      <c r="O13973" t="s">
        <v>3896</v>
      </c>
      <c r="P13973" t="s">
        <v>20</v>
      </c>
    </row>
    <row r="13974" spans="1:16" x14ac:dyDescent="0.4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J13974">
        <v>0.04</v>
      </c>
      <c r="K13974">
        <v>0.02</v>
      </c>
      <c r="L13974">
        <v>0.01</v>
      </c>
      <c r="M13974">
        <v>0</v>
      </c>
      <c r="N13974">
        <v>0</v>
      </c>
    </row>
    <row r="13975" spans="1:16" x14ac:dyDescent="0.4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J13975">
        <v>0.04</v>
      </c>
      <c r="K13975">
        <v>0</v>
      </c>
      <c r="L13975">
        <v>0</v>
      </c>
      <c r="M13975">
        <v>0.04</v>
      </c>
      <c r="N13975">
        <v>0</v>
      </c>
    </row>
    <row r="13976" spans="1:16" x14ac:dyDescent="0.4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61</v>
      </c>
      <c r="G13976">
        <v>17</v>
      </c>
      <c r="H13976">
        <v>6.2</v>
      </c>
      <c r="I13976">
        <v>210</v>
      </c>
      <c r="J13976">
        <v>0.04</v>
      </c>
      <c r="K13976">
        <v>0</v>
      </c>
      <c r="L13976">
        <v>0.04</v>
      </c>
      <c r="M13976">
        <v>0</v>
      </c>
      <c r="N13976">
        <v>0</v>
      </c>
      <c r="O13976" t="s">
        <v>643</v>
      </c>
      <c r="P13976" t="s">
        <v>88</v>
      </c>
    </row>
    <row r="13977" spans="1:16" x14ac:dyDescent="0.4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58</v>
      </c>
      <c r="G13977">
        <v>8</v>
      </c>
      <c r="H13977" t="s">
        <v>203</v>
      </c>
      <c r="J13977">
        <v>0.04</v>
      </c>
      <c r="K13977">
        <v>0.03</v>
      </c>
      <c r="L13977">
        <v>0.01</v>
      </c>
      <c r="M13977">
        <v>0</v>
      </c>
      <c r="N13977">
        <v>0</v>
      </c>
      <c r="O13977" t="s">
        <v>2520</v>
      </c>
      <c r="P13977" t="s">
        <v>88</v>
      </c>
    </row>
    <row r="13978" spans="1:16" x14ac:dyDescent="0.4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J13978">
        <v>0.04</v>
      </c>
      <c r="K13978">
        <v>0</v>
      </c>
      <c r="L13978">
        <v>0</v>
      </c>
      <c r="M13978">
        <v>0.04</v>
      </c>
      <c r="N13978">
        <v>0</v>
      </c>
    </row>
    <row r="13979" spans="1:16" x14ac:dyDescent="0.4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60</v>
      </c>
      <c r="G13979">
        <v>22</v>
      </c>
      <c r="H13979">
        <v>8.8000000000000007</v>
      </c>
      <c r="I13979">
        <v>8</v>
      </c>
      <c r="J13979">
        <v>0.04</v>
      </c>
      <c r="K13979">
        <v>0.02</v>
      </c>
      <c r="L13979">
        <v>0.01</v>
      </c>
      <c r="M13979">
        <v>0</v>
      </c>
      <c r="N13979">
        <v>0</v>
      </c>
      <c r="O13979" t="s">
        <v>780</v>
      </c>
      <c r="P13979" t="s">
        <v>88</v>
      </c>
    </row>
    <row r="13980" spans="1:16" x14ac:dyDescent="0.4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74</v>
      </c>
      <c r="G13980">
        <v>36</v>
      </c>
      <c r="H13980">
        <v>6.6</v>
      </c>
      <c r="I13980">
        <v>5</v>
      </c>
      <c r="J13980">
        <v>0.04</v>
      </c>
      <c r="K13980">
        <v>0.01</v>
      </c>
      <c r="L13980">
        <v>0.02</v>
      </c>
      <c r="M13980">
        <v>0</v>
      </c>
      <c r="N13980">
        <v>0</v>
      </c>
      <c r="O13980" t="s">
        <v>4062</v>
      </c>
      <c r="P13980" t="s">
        <v>20</v>
      </c>
    </row>
    <row r="13981" spans="1:16" x14ac:dyDescent="0.4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J13981">
        <v>0.04</v>
      </c>
      <c r="K13981">
        <v>0</v>
      </c>
      <c r="L13981">
        <v>0</v>
      </c>
      <c r="M13981">
        <v>0.04</v>
      </c>
      <c r="N13981">
        <v>0</v>
      </c>
    </row>
    <row r="13982" spans="1:16" x14ac:dyDescent="0.4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J13982">
        <v>0.04</v>
      </c>
      <c r="K13982">
        <v>0.03</v>
      </c>
      <c r="L13982">
        <v>0.01</v>
      </c>
      <c r="M13982">
        <v>0</v>
      </c>
      <c r="N13982">
        <v>0</v>
      </c>
    </row>
    <row r="13983" spans="1:16" x14ac:dyDescent="0.4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J13983">
        <v>0.04</v>
      </c>
      <c r="K13983">
        <v>0</v>
      </c>
      <c r="L13983">
        <v>0</v>
      </c>
      <c r="M13983">
        <v>0.04</v>
      </c>
      <c r="N13983">
        <v>0</v>
      </c>
    </row>
    <row r="13984" spans="1:16" x14ac:dyDescent="0.4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J13984">
        <v>0.04</v>
      </c>
      <c r="K13984">
        <v>0</v>
      </c>
      <c r="L13984">
        <v>0</v>
      </c>
      <c r="M13984">
        <v>0.04</v>
      </c>
      <c r="N13984">
        <v>0</v>
      </c>
    </row>
    <row r="13985" spans="1:16" x14ac:dyDescent="0.4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H13985">
        <v>1.6</v>
      </c>
      <c r="I13985">
        <v>10</v>
      </c>
      <c r="J13985">
        <v>0.04</v>
      </c>
      <c r="K13985">
        <v>0.03</v>
      </c>
      <c r="L13985">
        <v>0</v>
      </c>
      <c r="M13985">
        <v>0</v>
      </c>
      <c r="N13985">
        <v>0</v>
      </c>
      <c r="O13985" t="s">
        <v>10838</v>
      </c>
      <c r="P13985" t="s">
        <v>20</v>
      </c>
    </row>
    <row r="13986" spans="1:16" x14ac:dyDescent="0.4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J13986">
        <v>0.04</v>
      </c>
      <c r="K13986">
        <v>0</v>
      </c>
      <c r="L13986">
        <v>0</v>
      </c>
      <c r="M13986">
        <v>0.04</v>
      </c>
      <c r="N13986">
        <v>0</v>
      </c>
    </row>
    <row r="13987" spans="1:16" x14ac:dyDescent="0.4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49</v>
      </c>
      <c r="G13987">
        <v>7</v>
      </c>
      <c r="H13987">
        <v>6.3</v>
      </c>
      <c r="I13987">
        <v>4</v>
      </c>
      <c r="J13987">
        <v>0.04</v>
      </c>
      <c r="K13987">
        <v>0.02</v>
      </c>
      <c r="L13987">
        <v>0.01</v>
      </c>
      <c r="M13987">
        <v>0</v>
      </c>
      <c r="N13987">
        <v>0</v>
      </c>
      <c r="O13987" t="s">
        <v>1511</v>
      </c>
      <c r="P13987" t="s">
        <v>20</v>
      </c>
    </row>
    <row r="13988" spans="1:16" x14ac:dyDescent="0.4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J13988">
        <v>0.04</v>
      </c>
      <c r="K13988">
        <v>0</v>
      </c>
      <c r="L13988">
        <v>0</v>
      </c>
      <c r="M13988">
        <v>0.04</v>
      </c>
      <c r="N13988">
        <v>0</v>
      </c>
    </row>
    <row r="13989" spans="1:16" x14ac:dyDescent="0.4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44</v>
      </c>
      <c r="G13989">
        <v>5</v>
      </c>
      <c r="H13989" t="s">
        <v>203</v>
      </c>
      <c r="J13989">
        <v>0.04</v>
      </c>
      <c r="K13989">
        <v>0.03</v>
      </c>
      <c r="L13989">
        <v>0.01</v>
      </c>
      <c r="M13989">
        <v>0</v>
      </c>
      <c r="N13989">
        <v>0</v>
      </c>
      <c r="O13989" t="s">
        <v>4584</v>
      </c>
      <c r="P13989" t="s">
        <v>88</v>
      </c>
    </row>
    <row r="13990" spans="1:16" x14ac:dyDescent="0.4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58</v>
      </c>
      <c r="G13990">
        <v>16</v>
      </c>
      <c r="H13990">
        <v>7.7</v>
      </c>
      <c r="I13990">
        <v>498</v>
      </c>
      <c r="J13990">
        <v>0.04</v>
      </c>
      <c r="K13990">
        <v>0.01</v>
      </c>
      <c r="L13990">
        <v>0.03</v>
      </c>
      <c r="M13990">
        <v>0</v>
      </c>
      <c r="N13990">
        <v>0</v>
      </c>
      <c r="O13990" t="s">
        <v>1940</v>
      </c>
      <c r="P13990" t="s">
        <v>53</v>
      </c>
    </row>
    <row r="13991" spans="1:16" ht="28.5" x14ac:dyDescent="0.4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39</v>
      </c>
      <c r="G13991">
        <v>4</v>
      </c>
      <c r="H13991">
        <v>7.4</v>
      </c>
      <c r="I13991">
        <v>10</v>
      </c>
      <c r="J13991">
        <v>0.04</v>
      </c>
      <c r="K13991">
        <v>0.03</v>
      </c>
      <c r="L13991">
        <v>0</v>
      </c>
      <c r="M13991">
        <v>0</v>
      </c>
      <c r="N13991">
        <v>0</v>
      </c>
      <c r="O13991" t="s">
        <v>11401</v>
      </c>
      <c r="P13991" t="s">
        <v>112</v>
      </c>
    </row>
    <row r="13992" spans="1:16" x14ac:dyDescent="0.4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J13992">
        <v>0.04</v>
      </c>
      <c r="K13992">
        <v>0</v>
      </c>
      <c r="L13992">
        <v>0</v>
      </c>
      <c r="M13992">
        <v>0.04</v>
      </c>
      <c r="N13992">
        <v>0</v>
      </c>
    </row>
    <row r="13993" spans="1:16" x14ac:dyDescent="0.4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J13993">
        <v>0.04</v>
      </c>
      <c r="K13993">
        <v>0.03</v>
      </c>
      <c r="L13993">
        <v>0</v>
      </c>
      <c r="M13993">
        <v>0</v>
      </c>
      <c r="N13993">
        <v>0</v>
      </c>
    </row>
    <row r="13994" spans="1:16" x14ac:dyDescent="0.4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83</v>
      </c>
      <c r="G13994">
        <v>40</v>
      </c>
      <c r="H13994">
        <v>7.4</v>
      </c>
      <c r="I13994">
        <v>396</v>
      </c>
      <c r="J13994">
        <v>0.04</v>
      </c>
      <c r="K13994">
        <v>0.02</v>
      </c>
      <c r="L13994">
        <v>0.02</v>
      </c>
      <c r="M13994">
        <v>0</v>
      </c>
      <c r="N13994">
        <v>0</v>
      </c>
      <c r="O13994" t="s">
        <v>506</v>
      </c>
      <c r="P13994" t="s">
        <v>53</v>
      </c>
    </row>
    <row r="13995" spans="1:16" x14ac:dyDescent="0.4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J13995">
        <v>0.04</v>
      </c>
      <c r="K13995">
        <v>0</v>
      </c>
      <c r="L13995">
        <v>0</v>
      </c>
      <c r="M13995">
        <v>0.04</v>
      </c>
      <c r="N13995">
        <v>0</v>
      </c>
    </row>
    <row r="13996" spans="1:16" ht="28.5" x14ac:dyDescent="0.4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69</v>
      </c>
      <c r="G13996">
        <v>13</v>
      </c>
      <c r="H13996">
        <v>7.9</v>
      </c>
      <c r="I13996">
        <v>16</v>
      </c>
      <c r="J13996">
        <v>0.04</v>
      </c>
      <c r="K13996">
        <v>0.01</v>
      </c>
      <c r="L13996">
        <v>0</v>
      </c>
      <c r="M13996">
        <v>0.03</v>
      </c>
      <c r="N13996">
        <v>0</v>
      </c>
      <c r="O13996" t="s">
        <v>1187</v>
      </c>
      <c r="P13996" t="s">
        <v>88</v>
      </c>
    </row>
    <row r="13997" spans="1:16" x14ac:dyDescent="0.4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H13997" t="s">
        <v>203</v>
      </c>
      <c r="J13997">
        <v>0.04</v>
      </c>
      <c r="K13997">
        <v>0.03</v>
      </c>
      <c r="L13997">
        <v>0</v>
      </c>
      <c r="M13997">
        <v>0</v>
      </c>
      <c r="N13997">
        <v>0</v>
      </c>
      <c r="O13997" t="s">
        <v>3251</v>
      </c>
      <c r="P13997" t="s">
        <v>20</v>
      </c>
    </row>
    <row r="13998" spans="1:16" x14ac:dyDescent="0.4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68</v>
      </c>
      <c r="G13998">
        <v>15</v>
      </c>
      <c r="H13998">
        <v>7.3</v>
      </c>
      <c r="I13998">
        <v>8</v>
      </c>
      <c r="J13998">
        <v>0.04</v>
      </c>
      <c r="K13998">
        <v>0.03</v>
      </c>
      <c r="L13998">
        <v>0</v>
      </c>
      <c r="M13998">
        <v>0</v>
      </c>
      <c r="N13998">
        <v>0</v>
      </c>
      <c r="O13998" t="s">
        <v>11406</v>
      </c>
      <c r="P13998" t="s">
        <v>88</v>
      </c>
    </row>
    <row r="13999" spans="1:16" ht="28.5" x14ac:dyDescent="0.4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J13999">
        <v>0.04</v>
      </c>
      <c r="K13999">
        <v>0</v>
      </c>
      <c r="L13999">
        <v>0</v>
      </c>
      <c r="M13999">
        <v>0.04</v>
      </c>
      <c r="N13999">
        <v>0</v>
      </c>
    </row>
    <row r="14000" spans="1:16" x14ac:dyDescent="0.4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J14000">
        <v>0.04</v>
      </c>
      <c r="K14000">
        <v>0.03</v>
      </c>
      <c r="L14000">
        <v>0</v>
      </c>
      <c r="M14000">
        <v>0</v>
      </c>
      <c r="N14000">
        <v>0.01</v>
      </c>
    </row>
    <row r="14001" spans="1:16" x14ac:dyDescent="0.4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H14001" t="s">
        <v>203</v>
      </c>
      <c r="J14001">
        <v>0.04</v>
      </c>
      <c r="K14001">
        <v>0.03</v>
      </c>
      <c r="L14001">
        <v>0</v>
      </c>
      <c r="M14001">
        <v>0</v>
      </c>
      <c r="N14001">
        <v>0</v>
      </c>
      <c r="O14001" t="s">
        <v>3157</v>
      </c>
      <c r="P14001" t="s">
        <v>20</v>
      </c>
    </row>
    <row r="14002" spans="1:16" x14ac:dyDescent="0.4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J14002">
        <v>0.04</v>
      </c>
      <c r="K14002">
        <v>0.03</v>
      </c>
      <c r="L14002">
        <v>0.01</v>
      </c>
      <c r="M14002">
        <v>0</v>
      </c>
      <c r="N14002">
        <v>0</v>
      </c>
    </row>
    <row r="14003" spans="1:16" x14ac:dyDescent="0.4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J14003">
        <v>0.04</v>
      </c>
      <c r="K14003">
        <v>0</v>
      </c>
      <c r="L14003">
        <v>0</v>
      </c>
      <c r="M14003">
        <v>0.04</v>
      </c>
      <c r="N14003">
        <v>0</v>
      </c>
    </row>
    <row r="14004" spans="1:16" x14ac:dyDescent="0.4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69</v>
      </c>
      <c r="G14004">
        <v>44</v>
      </c>
      <c r="H14004">
        <v>6.4</v>
      </c>
      <c r="I14004">
        <v>83</v>
      </c>
      <c r="J14004">
        <v>0.04</v>
      </c>
      <c r="K14004">
        <v>0</v>
      </c>
      <c r="L14004">
        <v>0.03</v>
      </c>
      <c r="M14004">
        <v>0</v>
      </c>
      <c r="N14004">
        <v>0.01</v>
      </c>
      <c r="O14004" t="s">
        <v>3607</v>
      </c>
      <c r="P14004" t="s">
        <v>88</v>
      </c>
    </row>
    <row r="14005" spans="1:16" x14ac:dyDescent="0.4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H14005" t="s">
        <v>203</v>
      </c>
      <c r="J14005">
        <v>0.04</v>
      </c>
      <c r="K14005">
        <v>0.03</v>
      </c>
      <c r="L14005">
        <v>0</v>
      </c>
      <c r="M14005">
        <v>0</v>
      </c>
      <c r="N14005">
        <v>0</v>
      </c>
      <c r="O14005" t="s">
        <v>8005</v>
      </c>
      <c r="P14005" t="s">
        <v>112</v>
      </c>
    </row>
    <row r="14006" spans="1:16" x14ac:dyDescent="0.4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66</v>
      </c>
      <c r="G14006">
        <v>4</v>
      </c>
      <c r="H14006">
        <v>7.8</v>
      </c>
      <c r="I14006">
        <v>48</v>
      </c>
      <c r="J14006">
        <v>0.04</v>
      </c>
      <c r="K14006">
        <v>0</v>
      </c>
      <c r="L14006">
        <v>0.03</v>
      </c>
      <c r="M14006">
        <v>0</v>
      </c>
      <c r="N14006">
        <v>0</v>
      </c>
      <c r="O14006" t="s">
        <v>2435</v>
      </c>
      <c r="P14006" t="s">
        <v>112</v>
      </c>
    </row>
    <row r="14007" spans="1:16" x14ac:dyDescent="0.4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74</v>
      </c>
      <c r="G14007">
        <v>21</v>
      </c>
      <c r="H14007">
        <v>7.4</v>
      </c>
      <c r="I14007">
        <v>25</v>
      </c>
      <c r="J14007">
        <v>0.04</v>
      </c>
      <c r="K14007">
        <v>0.02</v>
      </c>
      <c r="L14007">
        <v>0.01</v>
      </c>
      <c r="M14007">
        <v>0</v>
      </c>
      <c r="N14007">
        <v>0</v>
      </c>
      <c r="O14007" t="s">
        <v>193</v>
      </c>
      <c r="P14007" t="s">
        <v>20</v>
      </c>
    </row>
    <row r="14008" spans="1:16" x14ac:dyDescent="0.4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H14008" t="s">
        <v>203</v>
      </c>
      <c r="J14008">
        <v>0.04</v>
      </c>
      <c r="K14008">
        <v>0.03</v>
      </c>
      <c r="L14008">
        <v>0</v>
      </c>
      <c r="M14008">
        <v>0</v>
      </c>
      <c r="N14008">
        <v>0</v>
      </c>
      <c r="O14008" t="s">
        <v>569</v>
      </c>
      <c r="P14008" t="s">
        <v>20</v>
      </c>
    </row>
    <row r="14009" spans="1:16" x14ac:dyDescent="0.4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J14009">
        <v>0.04</v>
      </c>
      <c r="K14009">
        <v>0</v>
      </c>
      <c r="L14009">
        <v>0</v>
      </c>
      <c r="M14009">
        <v>0.04</v>
      </c>
      <c r="N14009">
        <v>0</v>
      </c>
    </row>
    <row r="14010" spans="1:16" x14ac:dyDescent="0.4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74</v>
      </c>
      <c r="G14010">
        <v>32</v>
      </c>
      <c r="H14010">
        <v>7.6</v>
      </c>
      <c r="I14010">
        <v>43</v>
      </c>
      <c r="J14010">
        <v>0.04</v>
      </c>
      <c r="K14010">
        <v>0</v>
      </c>
      <c r="L14010">
        <v>0.03</v>
      </c>
      <c r="M14010">
        <v>0</v>
      </c>
      <c r="N14010">
        <v>0.01</v>
      </c>
      <c r="O14010" t="s">
        <v>11417</v>
      </c>
      <c r="P14010" t="s">
        <v>112</v>
      </c>
    </row>
    <row r="14011" spans="1:16" ht="28.5" x14ac:dyDescent="0.4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J14011">
        <v>0.04</v>
      </c>
      <c r="K14011">
        <v>0</v>
      </c>
      <c r="L14011">
        <v>0.03</v>
      </c>
      <c r="M14011">
        <v>0</v>
      </c>
      <c r="N14011">
        <v>0</v>
      </c>
    </row>
    <row r="14012" spans="1:16" x14ac:dyDescent="0.4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71</v>
      </c>
      <c r="G14012">
        <v>37</v>
      </c>
      <c r="H14012">
        <v>6.2</v>
      </c>
      <c r="I14012">
        <v>26</v>
      </c>
      <c r="J14012">
        <v>0.04</v>
      </c>
      <c r="K14012">
        <v>0</v>
      </c>
      <c r="L14012">
        <v>0.03</v>
      </c>
      <c r="M14012">
        <v>0</v>
      </c>
      <c r="N14012">
        <v>0.01</v>
      </c>
      <c r="O14012" t="s">
        <v>2467</v>
      </c>
      <c r="P14012" t="s">
        <v>20</v>
      </c>
    </row>
    <row r="14013" spans="1:16" x14ac:dyDescent="0.4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53</v>
      </c>
      <c r="G14013">
        <v>28</v>
      </c>
      <c r="H14013">
        <v>8.8000000000000007</v>
      </c>
      <c r="I14013">
        <v>4</v>
      </c>
      <c r="J14013">
        <v>0.04</v>
      </c>
      <c r="K14013">
        <v>0.02</v>
      </c>
      <c r="L14013">
        <v>0.01</v>
      </c>
      <c r="M14013">
        <v>0</v>
      </c>
      <c r="N14013">
        <v>0</v>
      </c>
      <c r="O14013" t="s">
        <v>235</v>
      </c>
      <c r="P14013" t="s">
        <v>53</v>
      </c>
    </row>
    <row r="14014" spans="1:16" x14ac:dyDescent="0.4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72</v>
      </c>
      <c r="G14014">
        <v>14</v>
      </c>
      <c r="H14014">
        <v>8.1</v>
      </c>
      <c r="I14014">
        <v>25</v>
      </c>
      <c r="J14014">
        <v>0.04</v>
      </c>
      <c r="K14014">
        <v>0</v>
      </c>
      <c r="L14014">
        <v>0</v>
      </c>
      <c r="M14014">
        <v>0.04</v>
      </c>
      <c r="N14014">
        <v>0</v>
      </c>
      <c r="O14014" t="s">
        <v>1233</v>
      </c>
      <c r="P14014" t="s">
        <v>88</v>
      </c>
    </row>
    <row r="14015" spans="1:16" x14ac:dyDescent="0.4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56</v>
      </c>
      <c r="G14015">
        <v>12</v>
      </c>
      <c r="H14015">
        <v>5.7</v>
      </c>
      <c r="I14015">
        <v>269</v>
      </c>
      <c r="J14015">
        <v>0.04</v>
      </c>
      <c r="K14015">
        <v>0.02</v>
      </c>
      <c r="L14015">
        <v>0.01</v>
      </c>
      <c r="M14015">
        <v>0</v>
      </c>
      <c r="N14015">
        <v>0</v>
      </c>
      <c r="O14015" t="s">
        <v>11423</v>
      </c>
      <c r="P14015" t="s">
        <v>53</v>
      </c>
    </row>
    <row r="14016" spans="1:16" x14ac:dyDescent="0.4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69</v>
      </c>
      <c r="G14016">
        <v>8</v>
      </c>
      <c r="H14016" t="s">
        <v>203</v>
      </c>
      <c r="J14016">
        <v>0.04</v>
      </c>
      <c r="K14016">
        <v>0.03</v>
      </c>
      <c r="L14016">
        <v>0.01</v>
      </c>
      <c r="M14016">
        <v>0</v>
      </c>
      <c r="N14016">
        <v>0</v>
      </c>
      <c r="O14016" t="s">
        <v>1147</v>
      </c>
      <c r="P14016" t="s">
        <v>88</v>
      </c>
    </row>
    <row r="14017" spans="1:16" x14ac:dyDescent="0.4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J14017">
        <v>0.04</v>
      </c>
      <c r="K14017">
        <v>0</v>
      </c>
      <c r="L14017">
        <v>0</v>
      </c>
      <c r="M14017">
        <v>0.04</v>
      </c>
      <c r="N14017">
        <v>0</v>
      </c>
    </row>
    <row r="14018" spans="1:16" x14ac:dyDescent="0.4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J14018">
        <v>0.04</v>
      </c>
      <c r="K14018">
        <v>0</v>
      </c>
      <c r="L14018">
        <v>0</v>
      </c>
      <c r="M14018">
        <v>0.04</v>
      </c>
      <c r="N14018">
        <v>0</v>
      </c>
    </row>
    <row r="14019" spans="1:16" ht="42.75" x14ac:dyDescent="0.4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J14019">
        <v>0.04</v>
      </c>
      <c r="K14019">
        <v>0</v>
      </c>
      <c r="L14019">
        <v>0</v>
      </c>
      <c r="M14019">
        <v>0.04</v>
      </c>
      <c r="N14019">
        <v>0</v>
      </c>
    </row>
    <row r="14020" spans="1:16" x14ac:dyDescent="0.4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50</v>
      </c>
      <c r="G14020">
        <v>12</v>
      </c>
      <c r="H14020">
        <v>4.8</v>
      </c>
      <c r="I14020">
        <v>4</v>
      </c>
      <c r="J14020">
        <v>0.04</v>
      </c>
      <c r="K14020">
        <v>0.03</v>
      </c>
      <c r="L14020">
        <v>0</v>
      </c>
      <c r="M14020">
        <v>0</v>
      </c>
      <c r="N14020">
        <v>0</v>
      </c>
      <c r="O14020" t="s">
        <v>2306</v>
      </c>
      <c r="P14020" t="s">
        <v>20</v>
      </c>
    </row>
    <row r="14021" spans="1:16" x14ac:dyDescent="0.4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52</v>
      </c>
      <c r="G14021">
        <v>7</v>
      </c>
      <c r="H14021">
        <v>5.8</v>
      </c>
      <c r="I14021">
        <v>5</v>
      </c>
      <c r="J14021">
        <v>0.04</v>
      </c>
      <c r="K14021">
        <v>0.03</v>
      </c>
      <c r="L14021">
        <v>0</v>
      </c>
      <c r="M14021">
        <v>0</v>
      </c>
      <c r="N14021">
        <v>0</v>
      </c>
      <c r="O14021" t="s">
        <v>255</v>
      </c>
      <c r="P14021" t="s">
        <v>112</v>
      </c>
    </row>
    <row r="14022" spans="1:16" ht="28.5" x14ac:dyDescent="0.4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63</v>
      </c>
      <c r="G14022">
        <v>11</v>
      </c>
      <c r="H14022">
        <v>7.1</v>
      </c>
      <c r="I14022">
        <v>34</v>
      </c>
      <c r="J14022">
        <v>0.04</v>
      </c>
      <c r="K14022">
        <v>0</v>
      </c>
      <c r="L14022">
        <v>0.03</v>
      </c>
      <c r="M14022">
        <v>0</v>
      </c>
      <c r="N14022">
        <v>0</v>
      </c>
      <c r="O14022" t="s">
        <v>537</v>
      </c>
      <c r="P14022" t="s">
        <v>112</v>
      </c>
    </row>
    <row r="14023" spans="1:16" x14ac:dyDescent="0.4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54</v>
      </c>
      <c r="G14023">
        <v>8</v>
      </c>
      <c r="H14023" t="s">
        <v>203</v>
      </c>
      <c r="J14023">
        <v>0.04</v>
      </c>
      <c r="K14023">
        <v>0.03</v>
      </c>
      <c r="L14023">
        <v>0.01</v>
      </c>
      <c r="M14023">
        <v>0</v>
      </c>
      <c r="N14023">
        <v>0</v>
      </c>
      <c r="O14023" t="s">
        <v>4280</v>
      </c>
      <c r="P14023" t="s">
        <v>88</v>
      </c>
    </row>
    <row r="14024" spans="1:16" ht="28.5" x14ac:dyDescent="0.4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J14024">
        <v>0.04</v>
      </c>
      <c r="K14024">
        <v>0</v>
      </c>
      <c r="L14024">
        <v>0</v>
      </c>
      <c r="M14024">
        <v>0.04</v>
      </c>
      <c r="N14024">
        <v>0</v>
      </c>
    </row>
    <row r="14025" spans="1:16" x14ac:dyDescent="0.4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44</v>
      </c>
      <c r="G14025">
        <v>16</v>
      </c>
      <c r="H14025">
        <v>6.9</v>
      </c>
      <c r="I14025">
        <v>19</v>
      </c>
      <c r="J14025">
        <v>0.04</v>
      </c>
      <c r="K14025">
        <v>0.03</v>
      </c>
      <c r="L14025">
        <v>0</v>
      </c>
      <c r="M14025">
        <v>0</v>
      </c>
      <c r="N14025">
        <v>0</v>
      </c>
      <c r="O14025" t="s">
        <v>11430</v>
      </c>
      <c r="P14025" t="s">
        <v>53</v>
      </c>
    </row>
    <row r="14026" spans="1:16" x14ac:dyDescent="0.4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J14026">
        <v>0.04</v>
      </c>
      <c r="K14026">
        <v>0.03</v>
      </c>
      <c r="L14026">
        <v>0.01</v>
      </c>
      <c r="M14026">
        <v>0</v>
      </c>
      <c r="N14026">
        <v>0</v>
      </c>
    </row>
    <row r="14027" spans="1:16" x14ac:dyDescent="0.4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J14027">
        <v>0.04</v>
      </c>
      <c r="K14027">
        <v>0</v>
      </c>
      <c r="L14027">
        <v>0</v>
      </c>
      <c r="M14027">
        <v>0.04</v>
      </c>
      <c r="N14027">
        <v>0</v>
      </c>
    </row>
    <row r="14028" spans="1:16" x14ac:dyDescent="0.4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J14028">
        <v>0.04</v>
      </c>
      <c r="K14028">
        <v>0</v>
      </c>
      <c r="L14028">
        <v>0</v>
      </c>
      <c r="M14028">
        <v>0.04</v>
      </c>
      <c r="N14028">
        <v>0</v>
      </c>
    </row>
    <row r="14029" spans="1:16" x14ac:dyDescent="0.4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64</v>
      </c>
      <c r="G14029">
        <v>9</v>
      </c>
      <c r="H14029">
        <v>6.9</v>
      </c>
      <c r="I14029">
        <v>9</v>
      </c>
      <c r="J14029">
        <v>0.04</v>
      </c>
      <c r="K14029">
        <v>0</v>
      </c>
      <c r="L14029">
        <v>0</v>
      </c>
      <c r="M14029">
        <v>0.04</v>
      </c>
      <c r="N14029">
        <v>0</v>
      </c>
      <c r="O14029" t="s">
        <v>7990</v>
      </c>
      <c r="P14029" t="s">
        <v>88</v>
      </c>
    </row>
    <row r="14030" spans="1:16" x14ac:dyDescent="0.4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74</v>
      </c>
      <c r="G14030">
        <v>35</v>
      </c>
      <c r="H14030">
        <v>8.1999999999999993</v>
      </c>
      <c r="I14030">
        <v>17</v>
      </c>
      <c r="J14030">
        <v>0.04</v>
      </c>
      <c r="K14030">
        <v>0.02</v>
      </c>
      <c r="L14030">
        <v>0.01</v>
      </c>
      <c r="M14030">
        <v>0</v>
      </c>
      <c r="N14030">
        <v>0</v>
      </c>
      <c r="O14030" t="s">
        <v>6272</v>
      </c>
      <c r="P14030" t="s">
        <v>88</v>
      </c>
    </row>
    <row r="14031" spans="1:16" x14ac:dyDescent="0.4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J14031">
        <v>0.04</v>
      </c>
      <c r="K14031">
        <v>0.02</v>
      </c>
      <c r="L14031">
        <v>0.01</v>
      </c>
      <c r="M14031">
        <v>0</v>
      </c>
      <c r="N14031">
        <v>0</v>
      </c>
    </row>
    <row r="14032" spans="1:16" x14ac:dyDescent="0.4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J14032">
        <v>0.04</v>
      </c>
      <c r="K14032">
        <v>0</v>
      </c>
      <c r="L14032">
        <v>0</v>
      </c>
      <c r="M14032">
        <v>0.04</v>
      </c>
      <c r="N14032">
        <v>0</v>
      </c>
    </row>
    <row r="14033" spans="1:16" x14ac:dyDescent="0.4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J14033">
        <v>0.04</v>
      </c>
      <c r="K14033">
        <v>0</v>
      </c>
      <c r="L14033">
        <v>0</v>
      </c>
      <c r="M14033">
        <v>0.04</v>
      </c>
      <c r="N14033">
        <v>0</v>
      </c>
    </row>
    <row r="14034" spans="1:16" ht="42.75" x14ac:dyDescent="0.4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J14034">
        <v>0.04</v>
      </c>
      <c r="K14034">
        <v>0</v>
      </c>
      <c r="L14034">
        <v>0</v>
      </c>
      <c r="M14034">
        <v>0.04</v>
      </c>
      <c r="N14034">
        <v>0</v>
      </c>
    </row>
    <row r="14035" spans="1:16" x14ac:dyDescent="0.4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63</v>
      </c>
      <c r="G14035">
        <v>4</v>
      </c>
      <c r="H14035" t="s">
        <v>203</v>
      </c>
      <c r="J14035">
        <v>0.04</v>
      </c>
      <c r="K14035">
        <v>0.03</v>
      </c>
      <c r="L14035">
        <v>0.01</v>
      </c>
      <c r="M14035">
        <v>0</v>
      </c>
      <c r="N14035">
        <v>0</v>
      </c>
      <c r="O14035" t="s">
        <v>4280</v>
      </c>
      <c r="P14035" t="s">
        <v>20</v>
      </c>
    </row>
    <row r="14036" spans="1:16" ht="42.75" x14ac:dyDescent="0.4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J14036">
        <v>0.04</v>
      </c>
      <c r="K14036">
        <v>0</v>
      </c>
      <c r="L14036">
        <v>0</v>
      </c>
      <c r="M14036">
        <v>0.04</v>
      </c>
      <c r="N14036">
        <v>0</v>
      </c>
    </row>
    <row r="14037" spans="1:16" x14ac:dyDescent="0.4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69</v>
      </c>
      <c r="G14037">
        <v>11</v>
      </c>
      <c r="H14037">
        <v>7.3</v>
      </c>
      <c r="I14037">
        <v>8</v>
      </c>
      <c r="J14037">
        <v>0.04</v>
      </c>
      <c r="K14037">
        <v>0.03</v>
      </c>
      <c r="L14037">
        <v>0.01</v>
      </c>
      <c r="M14037">
        <v>0</v>
      </c>
      <c r="N14037">
        <v>0</v>
      </c>
      <c r="O14037" t="s">
        <v>1241</v>
      </c>
      <c r="P14037" t="s">
        <v>20</v>
      </c>
    </row>
    <row r="14038" spans="1:16" ht="28.5" x14ac:dyDescent="0.4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H14038" t="s">
        <v>203</v>
      </c>
      <c r="J14038">
        <v>0.04</v>
      </c>
      <c r="K14038">
        <v>0</v>
      </c>
      <c r="L14038">
        <v>0.03</v>
      </c>
      <c r="M14038">
        <v>0</v>
      </c>
      <c r="N14038">
        <v>0.01</v>
      </c>
      <c r="O14038" t="s">
        <v>3314</v>
      </c>
    </row>
    <row r="14039" spans="1:16" x14ac:dyDescent="0.4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J14039">
        <v>0.04</v>
      </c>
      <c r="K14039">
        <v>0</v>
      </c>
      <c r="L14039">
        <v>0</v>
      </c>
      <c r="M14039">
        <v>0.04</v>
      </c>
      <c r="N14039">
        <v>0</v>
      </c>
    </row>
    <row r="14040" spans="1:16" x14ac:dyDescent="0.4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73</v>
      </c>
      <c r="G14040">
        <v>18</v>
      </c>
      <c r="H14040">
        <v>7.5</v>
      </c>
      <c r="I14040">
        <v>57</v>
      </c>
      <c r="J14040">
        <v>0.04</v>
      </c>
      <c r="K14040">
        <v>0.01</v>
      </c>
      <c r="L14040">
        <v>0.02</v>
      </c>
      <c r="M14040">
        <v>0</v>
      </c>
      <c r="N14040">
        <v>0</v>
      </c>
      <c r="O14040" t="s">
        <v>1620</v>
      </c>
      <c r="P14040" t="s">
        <v>53</v>
      </c>
    </row>
    <row r="14041" spans="1:16" ht="28.5" x14ac:dyDescent="0.4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J14041">
        <v>0.04</v>
      </c>
      <c r="K14041">
        <v>0</v>
      </c>
      <c r="L14041">
        <v>0</v>
      </c>
      <c r="M14041">
        <v>0.04</v>
      </c>
      <c r="N14041">
        <v>0</v>
      </c>
    </row>
    <row r="14042" spans="1:16" x14ac:dyDescent="0.4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68</v>
      </c>
      <c r="G14042">
        <v>13</v>
      </c>
      <c r="H14042">
        <v>6.3</v>
      </c>
      <c r="I14042">
        <v>15</v>
      </c>
      <c r="J14042">
        <v>0.04</v>
      </c>
      <c r="K14042">
        <v>0</v>
      </c>
      <c r="L14042">
        <v>0</v>
      </c>
      <c r="M14042">
        <v>0.04</v>
      </c>
      <c r="N14042">
        <v>0</v>
      </c>
      <c r="O14042" t="s">
        <v>11446</v>
      </c>
      <c r="P14042" t="s">
        <v>88</v>
      </c>
    </row>
    <row r="14043" spans="1:16" x14ac:dyDescent="0.4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68</v>
      </c>
      <c r="G14043">
        <v>22</v>
      </c>
      <c r="H14043">
        <v>8.3000000000000007</v>
      </c>
      <c r="I14043">
        <v>4</v>
      </c>
      <c r="J14043">
        <v>0.04</v>
      </c>
      <c r="K14043">
        <v>0.02</v>
      </c>
      <c r="L14043">
        <v>0.01</v>
      </c>
      <c r="M14043">
        <v>0</v>
      </c>
      <c r="N14043">
        <v>0</v>
      </c>
      <c r="O14043" t="s">
        <v>4828</v>
      </c>
      <c r="P14043" t="s">
        <v>88</v>
      </c>
    </row>
    <row r="14044" spans="1:16" x14ac:dyDescent="0.4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J14044">
        <v>0.04</v>
      </c>
      <c r="K14044">
        <v>0.03</v>
      </c>
      <c r="L14044">
        <v>0</v>
      </c>
      <c r="M14044">
        <v>0</v>
      </c>
      <c r="N14044">
        <v>0</v>
      </c>
    </row>
    <row r="14045" spans="1:16" ht="28.5" x14ac:dyDescent="0.4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67</v>
      </c>
      <c r="G14045">
        <v>19</v>
      </c>
      <c r="H14045">
        <v>7.2</v>
      </c>
      <c r="I14045">
        <v>50</v>
      </c>
      <c r="J14045">
        <v>0.04</v>
      </c>
      <c r="K14045">
        <v>0</v>
      </c>
      <c r="L14045">
        <v>0.03</v>
      </c>
      <c r="M14045">
        <v>0</v>
      </c>
      <c r="N14045">
        <v>0</v>
      </c>
      <c r="O14045" t="s">
        <v>10449</v>
      </c>
      <c r="P14045" t="s">
        <v>20</v>
      </c>
    </row>
    <row r="14046" spans="1:16" x14ac:dyDescent="0.4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J14046">
        <v>0.04</v>
      </c>
      <c r="K14046">
        <v>0</v>
      </c>
      <c r="L14046">
        <v>0</v>
      </c>
      <c r="M14046">
        <v>0.04</v>
      </c>
      <c r="N14046">
        <v>0</v>
      </c>
    </row>
    <row r="14047" spans="1:16" ht="28.5" x14ac:dyDescent="0.4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J14047">
        <v>0.04</v>
      </c>
      <c r="K14047">
        <v>0</v>
      </c>
      <c r="L14047">
        <v>0</v>
      </c>
      <c r="M14047">
        <v>0.04</v>
      </c>
      <c r="N14047">
        <v>0</v>
      </c>
    </row>
    <row r="14048" spans="1:16" x14ac:dyDescent="0.4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82</v>
      </c>
      <c r="G14048">
        <v>31</v>
      </c>
      <c r="H14048">
        <v>8.1</v>
      </c>
      <c r="I14048">
        <v>14</v>
      </c>
      <c r="J14048">
        <v>0.04</v>
      </c>
      <c r="K14048">
        <v>0.03</v>
      </c>
      <c r="L14048">
        <v>0.01</v>
      </c>
      <c r="M14048">
        <v>0</v>
      </c>
      <c r="N14048">
        <v>0</v>
      </c>
      <c r="O14048" t="s">
        <v>637</v>
      </c>
      <c r="P14048" t="s">
        <v>20</v>
      </c>
    </row>
    <row r="14049" spans="1:16" ht="28.5" x14ac:dyDescent="0.4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J14049">
        <v>0.04</v>
      </c>
      <c r="K14049">
        <v>0</v>
      </c>
      <c r="L14049">
        <v>0</v>
      </c>
      <c r="M14049">
        <v>0.04</v>
      </c>
      <c r="N14049">
        <v>0</v>
      </c>
    </row>
    <row r="14050" spans="1:16" x14ac:dyDescent="0.4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J14050">
        <v>0.04</v>
      </c>
      <c r="K14050">
        <v>0.02</v>
      </c>
      <c r="L14050">
        <v>0.01</v>
      </c>
      <c r="M14050">
        <v>0</v>
      </c>
      <c r="N14050">
        <v>0</v>
      </c>
    </row>
    <row r="14051" spans="1:16" x14ac:dyDescent="0.4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62</v>
      </c>
      <c r="G14051">
        <v>13</v>
      </c>
      <c r="H14051" t="s">
        <v>203</v>
      </c>
      <c r="J14051">
        <v>0.04</v>
      </c>
      <c r="K14051">
        <v>0.03</v>
      </c>
      <c r="L14051">
        <v>0</v>
      </c>
      <c r="M14051">
        <v>0</v>
      </c>
      <c r="N14051">
        <v>0</v>
      </c>
      <c r="O14051" t="s">
        <v>8816</v>
      </c>
      <c r="P14051" t="s">
        <v>20</v>
      </c>
    </row>
    <row r="14052" spans="1:16" x14ac:dyDescent="0.4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J14052">
        <v>0.04</v>
      </c>
      <c r="K14052">
        <v>0.02</v>
      </c>
      <c r="L14052">
        <v>0.01</v>
      </c>
      <c r="M14052">
        <v>0</v>
      </c>
      <c r="N14052">
        <v>0</v>
      </c>
    </row>
    <row r="14053" spans="1:16" x14ac:dyDescent="0.4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42</v>
      </c>
      <c r="G14053">
        <v>9</v>
      </c>
      <c r="H14053" t="s">
        <v>203</v>
      </c>
      <c r="J14053">
        <v>0.04</v>
      </c>
      <c r="K14053">
        <v>0.03</v>
      </c>
      <c r="L14053">
        <v>0.01</v>
      </c>
      <c r="M14053">
        <v>0</v>
      </c>
      <c r="N14053">
        <v>0</v>
      </c>
      <c r="O14053" t="s">
        <v>181</v>
      </c>
      <c r="P14053" t="s">
        <v>88</v>
      </c>
    </row>
    <row r="14054" spans="1:16" ht="28.5" x14ac:dyDescent="0.4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J14054">
        <v>0.04</v>
      </c>
      <c r="K14054">
        <v>0</v>
      </c>
      <c r="L14054">
        <v>0</v>
      </c>
      <c r="M14054">
        <v>0.04</v>
      </c>
      <c r="N14054">
        <v>0</v>
      </c>
    </row>
    <row r="14055" spans="1:16" x14ac:dyDescent="0.4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45</v>
      </c>
      <c r="G14055">
        <v>25</v>
      </c>
      <c r="H14055">
        <v>6.5</v>
      </c>
      <c r="I14055">
        <v>8</v>
      </c>
      <c r="J14055">
        <v>0.04</v>
      </c>
      <c r="K14055">
        <v>0.02</v>
      </c>
      <c r="L14055">
        <v>0.01</v>
      </c>
      <c r="M14055">
        <v>0</v>
      </c>
      <c r="N14055">
        <v>0</v>
      </c>
      <c r="O14055" t="s">
        <v>11455</v>
      </c>
      <c r="P14055" t="s">
        <v>53</v>
      </c>
    </row>
    <row r="14056" spans="1:16" x14ac:dyDescent="0.4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J14056">
        <v>0.04</v>
      </c>
      <c r="K14056">
        <v>0</v>
      </c>
      <c r="L14056">
        <v>0</v>
      </c>
      <c r="M14056">
        <v>0.04</v>
      </c>
      <c r="N14056">
        <v>0</v>
      </c>
    </row>
    <row r="14057" spans="1:16" x14ac:dyDescent="0.4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J14057">
        <v>0.04</v>
      </c>
      <c r="K14057">
        <v>0</v>
      </c>
      <c r="L14057">
        <v>0</v>
      </c>
      <c r="M14057">
        <v>0.04</v>
      </c>
      <c r="N14057">
        <v>0</v>
      </c>
    </row>
    <row r="14058" spans="1:16" ht="28.5" x14ac:dyDescent="0.4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56</v>
      </c>
      <c r="G14058">
        <v>13</v>
      </c>
      <c r="H14058" t="s">
        <v>203</v>
      </c>
      <c r="J14058">
        <v>0.04</v>
      </c>
      <c r="K14058">
        <v>0.03</v>
      </c>
      <c r="L14058">
        <v>0.01</v>
      </c>
      <c r="M14058">
        <v>0</v>
      </c>
      <c r="N14058">
        <v>0</v>
      </c>
      <c r="O14058" t="s">
        <v>357</v>
      </c>
      <c r="P14058" t="s">
        <v>112</v>
      </c>
    </row>
    <row r="14059" spans="1:16" x14ac:dyDescent="0.4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J14059">
        <v>0.04</v>
      </c>
      <c r="K14059">
        <v>0</v>
      </c>
      <c r="L14059">
        <v>0.03</v>
      </c>
      <c r="M14059">
        <v>0</v>
      </c>
      <c r="N14059">
        <v>0.01</v>
      </c>
    </row>
    <row r="14060" spans="1:16" x14ac:dyDescent="0.4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37</v>
      </c>
      <c r="G14060">
        <v>14</v>
      </c>
      <c r="H14060">
        <v>4.5999999999999996</v>
      </c>
      <c r="I14060">
        <v>7</v>
      </c>
      <c r="J14060">
        <v>0.04</v>
      </c>
      <c r="K14060">
        <v>0.03</v>
      </c>
      <c r="L14060">
        <v>0</v>
      </c>
      <c r="M14060">
        <v>0</v>
      </c>
      <c r="N14060">
        <v>0</v>
      </c>
      <c r="O14060" t="s">
        <v>3718</v>
      </c>
      <c r="P14060" t="s">
        <v>112</v>
      </c>
    </row>
    <row r="14061" spans="1:16" x14ac:dyDescent="0.4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J14061">
        <v>0.04</v>
      </c>
      <c r="K14061">
        <v>0.03</v>
      </c>
      <c r="L14061">
        <v>0.01</v>
      </c>
      <c r="M14061">
        <v>0</v>
      </c>
      <c r="N14061">
        <v>0</v>
      </c>
    </row>
    <row r="14062" spans="1:16" x14ac:dyDescent="0.4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72</v>
      </c>
      <c r="G14062">
        <v>24</v>
      </c>
      <c r="H14062">
        <v>6.8</v>
      </c>
      <c r="I14062">
        <v>380</v>
      </c>
      <c r="J14062">
        <v>0.04</v>
      </c>
      <c r="K14062">
        <v>0</v>
      </c>
      <c r="L14062">
        <v>0.03</v>
      </c>
      <c r="M14062">
        <v>0</v>
      </c>
      <c r="N14062">
        <v>0.01</v>
      </c>
      <c r="O14062" t="s">
        <v>11461</v>
      </c>
      <c r="P14062" t="s">
        <v>53</v>
      </c>
    </row>
    <row r="14063" spans="1:16" x14ac:dyDescent="0.4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J14063">
        <v>0.04</v>
      </c>
      <c r="K14063">
        <v>0</v>
      </c>
      <c r="L14063">
        <v>0</v>
      </c>
      <c r="M14063">
        <v>0.04</v>
      </c>
      <c r="N14063">
        <v>0</v>
      </c>
    </row>
    <row r="14064" spans="1:16" x14ac:dyDescent="0.4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84</v>
      </c>
      <c r="G14064">
        <v>55</v>
      </c>
      <c r="H14064">
        <v>8.4</v>
      </c>
      <c r="I14064">
        <v>667</v>
      </c>
      <c r="J14064">
        <v>0.04</v>
      </c>
      <c r="K14064">
        <v>0</v>
      </c>
      <c r="L14064">
        <v>0.03</v>
      </c>
      <c r="M14064">
        <v>0</v>
      </c>
      <c r="N14064">
        <v>0.01</v>
      </c>
      <c r="O14064" t="s">
        <v>11464</v>
      </c>
      <c r="P14064" t="s">
        <v>112</v>
      </c>
    </row>
    <row r="14065" spans="1:16" x14ac:dyDescent="0.4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65</v>
      </c>
      <c r="G14065">
        <v>9</v>
      </c>
      <c r="H14065" t="s">
        <v>203</v>
      </c>
      <c r="J14065">
        <v>0.04</v>
      </c>
      <c r="K14065">
        <v>0.03</v>
      </c>
      <c r="L14065">
        <v>0.01</v>
      </c>
      <c r="M14065">
        <v>0</v>
      </c>
      <c r="N14065">
        <v>0</v>
      </c>
      <c r="O14065" t="s">
        <v>412</v>
      </c>
      <c r="P14065" t="s">
        <v>20</v>
      </c>
    </row>
    <row r="14066" spans="1:16" x14ac:dyDescent="0.4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J14066">
        <v>0.04</v>
      </c>
      <c r="K14066">
        <v>0</v>
      </c>
      <c r="L14066">
        <v>0</v>
      </c>
      <c r="M14066">
        <v>0.04</v>
      </c>
      <c r="N14066">
        <v>0</v>
      </c>
    </row>
    <row r="14067" spans="1:16" x14ac:dyDescent="0.4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J14067">
        <v>0.04</v>
      </c>
      <c r="K14067">
        <v>0.01</v>
      </c>
      <c r="L14067">
        <v>0.03</v>
      </c>
      <c r="M14067">
        <v>0</v>
      </c>
      <c r="N14067">
        <v>0</v>
      </c>
    </row>
    <row r="14068" spans="1:16" ht="28.5" x14ac:dyDescent="0.4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J14068">
        <v>0.04</v>
      </c>
      <c r="K14068">
        <v>0</v>
      </c>
      <c r="L14068">
        <v>0</v>
      </c>
      <c r="M14068">
        <v>0.04</v>
      </c>
      <c r="N14068">
        <v>0</v>
      </c>
    </row>
    <row r="14069" spans="1:16" x14ac:dyDescent="0.4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J14069">
        <v>0.04</v>
      </c>
      <c r="K14069">
        <v>0</v>
      </c>
      <c r="L14069">
        <v>0</v>
      </c>
      <c r="M14069">
        <v>0.04</v>
      </c>
      <c r="N14069">
        <v>0</v>
      </c>
    </row>
    <row r="14070" spans="1:16" x14ac:dyDescent="0.4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J14070">
        <v>0.04</v>
      </c>
      <c r="K14070">
        <v>0</v>
      </c>
      <c r="L14070">
        <v>0</v>
      </c>
      <c r="M14070">
        <v>0.04</v>
      </c>
      <c r="N14070">
        <v>0</v>
      </c>
    </row>
    <row r="14071" spans="1:16" x14ac:dyDescent="0.4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J14071">
        <v>0.04</v>
      </c>
      <c r="K14071">
        <v>0</v>
      </c>
      <c r="L14071">
        <v>0</v>
      </c>
      <c r="M14071">
        <v>0.04</v>
      </c>
      <c r="N14071">
        <v>0</v>
      </c>
    </row>
    <row r="14072" spans="1:16" x14ac:dyDescent="0.4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67</v>
      </c>
      <c r="G14072">
        <v>11</v>
      </c>
      <c r="H14072" t="s">
        <v>203</v>
      </c>
      <c r="J14072">
        <v>0.04</v>
      </c>
      <c r="K14072">
        <v>0.03</v>
      </c>
      <c r="L14072">
        <v>0.01</v>
      </c>
      <c r="M14072">
        <v>0</v>
      </c>
      <c r="N14072">
        <v>0</v>
      </c>
      <c r="O14072" t="s">
        <v>3634</v>
      </c>
      <c r="P14072" t="s">
        <v>20</v>
      </c>
    </row>
    <row r="14073" spans="1:16" ht="28.5" x14ac:dyDescent="0.4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J14073">
        <v>0.04</v>
      </c>
      <c r="K14073">
        <v>0</v>
      </c>
      <c r="L14073">
        <v>0</v>
      </c>
      <c r="M14073">
        <v>0.04</v>
      </c>
      <c r="N14073">
        <v>0</v>
      </c>
    </row>
    <row r="14074" spans="1:16" x14ac:dyDescent="0.4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J14074">
        <v>0.04</v>
      </c>
      <c r="K14074">
        <v>0</v>
      </c>
      <c r="L14074">
        <v>0</v>
      </c>
      <c r="M14074">
        <v>0.04</v>
      </c>
      <c r="N14074">
        <v>0</v>
      </c>
    </row>
    <row r="14075" spans="1:16" ht="28.5" x14ac:dyDescent="0.4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67</v>
      </c>
      <c r="G14075">
        <v>30</v>
      </c>
      <c r="H14075">
        <v>8.1999999999999993</v>
      </c>
      <c r="I14075">
        <v>29</v>
      </c>
      <c r="J14075">
        <v>0.04</v>
      </c>
      <c r="K14075">
        <v>0.03</v>
      </c>
      <c r="L14075">
        <v>0</v>
      </c>
      <c r="M14075">
        <v>0</v>
      </c>
      <c r="N14075">
        <v>0</v>
      </c>
      <c r="O14075" t="s">
        <v>11474</v>
      </c>
      <c r="P14075" t="s">
        <v>112</v>
      </c>
    </row>
    <row r="14076" spans="1:16" x14ac:dyDescent="0.4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J14076">
        <v>0.04</v>
      </c>
      <c r="K14076">
        <v>0.02</v>
      </c>
      <c r="L14076">
        <v>0.01</v>
      </c>
      <c r="M14076">
        <v>0</v>
      </c>
      <c r="N14076">
        <v>0</v>
      </c>
    </row>
    <row r="14077" spans="1:16" x14ac:dyDescent="0.4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H14077" t="s">
        <v>203</v>
      </c>
      <c r="J14077">
        <v>0.04</v>
      </c>
      <c r="K14077">
        <v>0.02</v>
      </c>
      <c r="L14077">
        <v>0.01</v>
      </c>
      <c r="M14077">
        <v>0</v>
      </c>
      <c r="N14077">
        <v>0</v>
      </c>
      <c r="O14077" t="s">
        <v>11139</v>
      </c>
      <c r="P14077" t="s">
        <v>20</v>
      </c>
    </row>
    <row r="14078" spans="1:16" ht="28.5" x14ac:dyDescent="0.4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J14078">
        <v>0.04</v>
      </c>
      <c r="K14078">
        <v>0</v>
      </c>
      <c r="L14078">
        <v>0</v>
      </c>
      <c r="M14078">
        <v>0.04</v>
      </c>
      <c r="N14078">
        <v>0</v>
      </c>
    </row>
    <row r="14079" spans="1:16" x14ac:dyDescent="0.4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65</v>
      </c>
      <c r="G14079">
        <v>10</v>
      </c>
      <c r="H14079" t="s">
        <v>203</v>
      </c>
      <c r="J14079">
        <v>0.04</v>
      </c>
      <c r="K14079">
        <v>0.02</v>
      </c>
      <c r="L14079">
        <v>0.01</v>
      </c>
      <c r="M14079">
        <v>0</v>
      </c>
      <c r="N14079">
        <v>0</v>
      </c>
      <c r="O14079" t="s">
        <v>1241</v>
      </c>
      <c r="P14079" t="s">
        <v>88</v>
      </c>
    </row>
    <row r="14080" spans="1:16" x14ac:dyDescent="0.4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J14080">
        <v>0.04</v>
      </c>
      <c r="K14080">
        <v>0</v>
      </c>
      <c r="L14080">
        <v>0</v>
      </c>
      <c r="M14080">
        <v>0.04</v>
      </c>
      <c r="N14080">
        <v>0</v>
      </c>
    </row>
    <row r="14081" spans="1:16" x14ac:dyDescent="0.4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H14081" t="s">
        <v>203</v>
      </c>
      <c r="J14081">
        <v>0.04</v>
      </c>
      <c r="K14081">
        <v>0.03</v>
      </c>
      <c r="L14081">
        <v>0</v>
      </c>
      <c r="M14081">
        <v>0</v>
      </c>
      <c r="N14081">
        <v>0</v>
      </c>
      <c r="O14081" t="s">
        <v>2975</v>
      </c>
      <c r="P14081" t="s">
        <v>20</v>
      </c>
    </row>
    <row r="14082" spans="1:16" x14ac:dyDescent="0.4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70</v>
      </c>
      <c r="G14082">
        <v>11</v>
      </c>
      <c r="H14082">
        <v>7</v>
      </c>
      <c r="I14082">
        <v>28</v>
      </c>
      <c r="J14082">
        <v>0.04</v>
      </c>
      <c r="K14082">
        <v>0</v>
      </c>
      <c r="L14082">
        <v>0.03</v>
      </c>
      <c r="M14082">
        <v>0</v>
      </c>
      <c r="N14082">
        <v>0</v>
      </c>
      <c r="O14082" t="s">
        <v>11482</v>
      </c>
    </row>
    <row r="14083" spans="1:16" x14ac:dyDescent="0.4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J14083">
        <v>0.04</v>
      </c>
      <c r="K14083">
        <v>0.02</v>
      </c>
      <c r="L14083">
        <v>0.01</v>
      </c>
      <c r="M14083">
        <v>0</v>
      </c>
      <c r="N14083">
        <v>0</v>
      </c>
    </row>
    <row r="14084" spans="1:16" x14ac:dyDescent="0.4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54</v>
      </c>
      <c r="G14084">
        <v>48</v>
      </c>
      <c r="H14084">
        <v>3.5</v>
      </c>
      <c r="I14084">
        <v>284</v>
      </c>
      <c r="J14084">
        <v>0.04</v>
      </c>
      <c r="K14084">
        <v>0.01</v>
      </c>
      <c r="L14084">
        <v>0.02</v>
      </c>
      <c r="M14084">
        <v>0</v>
      </c>
      <c r="N14084">
        <v>0</v>
      </c>
      <c r="O14084" t="s">
        <v>4691</v>
      </c>
      <c r="P14084" t="s">
        <v>53</v>
      </c>
    </row>
    <row r="14085" spans="1:16" x14ac:dyDescent="0.4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J14085">
        <v>0.04</v>
      </c>
      <c r="K14085">
        <v>0.03</v>
      </c>
      <c r="L14085">
        <v>0.01</v>
      </c>
      <c r="M14085">
        <v>0</v>
      </c>
      <c r="N14085">
        <v>0</v>
      </c>
    </row>
    <row r="14086" spans="1:16" x14ac:dyDescent="0.4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55</v>
      </c>
      <c r="G14086">
        <v>22</v>
      </c>
      <c r="H14086">
        <v>8</v>
      </c>
      <c r="I14086">
        <v>5</v>
      </c>
      <c r="J14086">
        <v>0.04</v>
      </c>
      <c r="K14086">
        <v>0.03</v>
      </c>
      <c r="L14086">
        <v>0.01</v>
      </c>
      <c r="M14086">
        <v>0</v>
      </c>
      <c r="N14086">
        <v>0</v>
      </c>
      <c r="O14086" t="s">
        <v>8741</v>
      </c>
      <c r="P14086" t="s">
        <v>53</v>
      </c>
    </row>
    <row r="14087" spans="1:16" x14ac:dyDescent="0.4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H14087" t="s">
        <v>203</v>
      </c>
      <c r="J14087">
        <v>0.04</v>
      </c>
      <c r="K14087">
        <v>0.03</v>
      </c>
      <c r="L14087">
        <v>0</v>
      </c>
      <c r="M14087">
        <v>0</v>
      </c>
      <c r="N14087">
        <v>0</v>
      </c>
      <c r="O14087" t="s">
        <v>7274</v>
      </c>
      <c r="P14087" t="s">
        <v>20</v>
      </c>
    </row>
    <row r="14088" spans="1:16" ht="28.5" x14ac:dyDescent="0.4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J14088">
        <v>0.04</v>
      </c>
      <c r="K14088">
        <v>0</v>
      </c>
      <c r="L14088">
        <v>0</v>
      </c>
      <c r="M14088">
        <v>0.04</v>
      </c>
      <c r="N14088">
        <v>0</v>
      </c>
    </row>
    <row r="14089" spans="1:16" x14ac:dyDescent="0.4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J14089">
        <v>0.04</v>
      </c>
      <c r="K14089">
        <v>0</v>
      </c>
      <c r="L14089">
        <v>0</v>
      </c>
      <c r="M14089">
        <v>0.04</v>
      </c>
      <c r="N14089">
        <v>0</v>
      </c>
    </row>
    <row r="14090" spans="1:16" x14ac:dyDescent="0.4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66</v>
      </c>
      <c r="G14090">
        <v>29</v>
      </c>
      <c r="H14090">
        <v>8.4</v>
      </c>
      <c r="I14090">
        <v>9</v>
      </c>
      <c r="J14090">
        <v>0.04</v>
      </c>
      <c r="K14090">
        <v>0.03</v>
      </c>
      <c r="L14090">
        <v>0.01</v>
      </c>
      <c r="M14090">
        <v>0</v>
      </c>
      <c r="N14090">
        <v>0</v>
      </c>
      <c r="O14090" t="s">
        <v>6850</v>
      </c>
      <c r="P14090" t="s">
        <v>53</v>
      </c>
    </row>
    <row r="14091" spans="1:16" x14ac:dyDescent="0.4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J14091">
        <v>0.04</v>
      </c>
      <c r="K14091">
        <v>0</v>
      </c>
      <c r="L14091">
        <v>0</v>
      </c>
      <c r="M14091">
        <v>0.04</v>
      </c>
      <c r="N14091">
        <v>0</v>
      </c>
    </row>
    <row r="14092" spans="1:16" ht="28.5" x14ac:dyDescent="0.4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J14092">
        <v>0.04</v>
      </c>
      <c r="K14092">
        <v>0</v>
      </c>
      <c r="L14092">
        <v>0</v>
      </c>
      <c r="M14092">
        <v>0.04</v>
      </c>
      <c r="N14092">
        <v>0</v>
      </c>
    </row>
    <row r="14093" spans="1:16" x14ac:dyDescent="0.4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75</v>
      </c>
      <c r="G14093">
        <v>5</v>
      </c>
      <c r="H14093">
        <v>8</v>
      </c>
      <c r="I14093">
        <v>6</v>
      </c>
      <c r="J14093">
        <v>0.04</v>
      </c>
      <c r="K14093">
        <v>0.03</v>
      </c>
      <c r="L14093">
        <v>0</v>
      </c>
      <c r="M14093">
        <v>0</v>
      </c>
      <c r="N14093">
        <v>0</v>
      </c>
      <c r="O14093" t="s">
        <v>178</v>
      </c>
      <c r="P14093" t="s">
        <v>112</v>
      </c>
    </row>
    <row r="14094" spans="1:16" x14ac:dyDescent="0.4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H14094" t="s">
        <v>203</v>
      </c>
      <c r="J14094">
        <v>0.04</v>
      </c>
      <c r="K14094">
        <v>0.02</v>
      </c>
      <c r="L14094">
        <v>0.02</v>
      </c>
      <c r="M14094">
        <v>0</v>
      </c>
      <c r="N14094">
        <v>0</v>
      </c>
      <c r="O14094" t="s">
        <v>178</v>
      </c>
      <c r="P14094" t="s">
        <v>112</v>
      </c>
    </row>
    <row r="14095" spans="1:16" x14ac:dyDescent="0.4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71</v>
      </c>
      <c r="G14095">
        <v>24</v>
      </c>
      <c r="H14095">
        <v>8</v>
      </c>
      <c r="I14095">
        <v>30</v>
      </c>
      <c r="J14095">
        <v>0.04</v>
      </c>
      <c r="K14095">
        <v>0.02</v>
      </c>
      <c r="L14095">
        <v>0</v>
      </c>
      <c r="M14095">
        <v>0</v>
      </c>
      <c r="N14095">
        <v>0.01</v>
      </c>
      <c r="O14095" t="s">
        <v>7077</v>
      </c>
      <c r="P14095" t="s">
        <v>88</v>
      </c>
    </row>
    <row r="14096" spans="1:16" x14ac:dyDescent="0.4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H14096" t="s">
        <v>203</v>
      </c>
      <c r="J14096">
        <v>0.04</v>
      </c>
      <c r="K14096">
        <v>0.03</v>
      </c>
      <c r="L14096">
        <v>0</v>
      </c>
      <c r="M14096">
        <v>0</v>
      </c>
      <c r="N14096">
        <v>0</v>
      </c>
      <c r="O14096" t="s">
        <v>1642</v>
      </c>
      <c r="P14096" t="s">
        <v>20</v>
      </c>
    </row>
    <row r="14097" spans="1:16" x14ac:dyDescent="0.4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J14097">
        <v>0.04</v>
      </c>
      <c r="K14097">
        <v>0</v>
      </c>
      <c r="L14097">
        <v>0</v>
      </c>
      <c r="M14097">
        <v>0.04</v>
      </c>
      <c r="N14097">
        <v>0</v>
      </c>
    </row>
    <row r="14098" spans="1:16" x14ac:dyDescent="0.4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J14098">
        <v>0.04</v>
      </c>
      <c r="K14098">
        <v>0.03</v>
      </c>
      <c r="L14098">
        <v>0.01</v>
      </c>
      <c r="M14098">
        <v>0</v>
      </c>
      <c r="N14098">
        <v>0</v>
      </c>
    </row>
    <row r="14099" spans="1:16" x14ac:dyDescent="0.4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J14099">
        <v>0.04</v>
      </c>
      <c r="K14099">
        <v>0.01</v>
      </c>
      <c r="L14099">
        <v>0.02</v>
      </c>
      <c r="M14099">
        <v>0</v>
      </c>
      <c r="N14099">
        <v>0</v>
      </c>
    </row>
    <row r="14100" spans="1:16" x14ac:dyDescent="0.4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90</v>
      </c>
      <c r="G14100">
        <v>26</v>
      </c>
      <c r="H14100">
        <v>8.5</v>
      </c>
      <c r="I14100">
        <v>607</v>
      </c>
      <c r="J14100">
        <v>0.04</v>
      </c>
      <c r="K14100">
        <v>0</v>
      </c>
      <c r="L14100">
        <v>0.03</v>
      </c>
      <c r="M14100">
        <v>0</v>
      </c>
      <c r="N14100">
        <v>0.01</v>
      </c>
      <c r="O14100" t="s">
        <v>11496</v>
      </c>
      <c r="P14100" t="s">
        <v>20</v>
      </c>
    </row>
    <row r="14101" spans="1:16" x14ac:dyDescent="0.4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J14101">
        <v>0.04</v>
      </c>
      <c r="K14101">
        <v>0</v>
      </c>
      <c r="L14101">
        <v>0</v>
      </c>
      <c r="M14101">
        <v>0.04</v>
      </c>
      <c r="N14101">
        <v>0</v>
      </c>
    </row>
    <row r="14102" spans="1:16" x14ac:dyDescent="0.4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H14102">
        <v>6.5</v>
      </c>
      <c r="I14102">
        <v>17</v>
      </c>
      <c r="J14102">
        <v>0.04</v>
      </c>
      <c r="K14102">
        <v>0.01</v>
      </c>
      <c r="L14102">
        <v>0.02</v>
      </c>
      <c r="M14102">
        <v>0</v>
      </c>
      <c r="N14102">
        <v>0</v>
      </c>
      <c r="O14102" t="s">
        <v>357</v>
      </c>
      <c r="P14102" t="s">
        <v>20</v>
      </c>
    </row>
    <row r="14103" spans="1:16" x14ac:dyDescent="0.4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H14103" t="s">
        <v>203</v>
      </c>
      <c r="J14103">
        <v>0.04</v>
      </c>
      <c r="K14103">
        <v>0</v>
      </c>
      <c r="L14103">
        <v>0.03</v>
      </c>
      <c r="M14103">
        <v>0</v>
      </c>
      <c r="N14103">
        <v>0.01</v>
      </c>
      <c r="O14103" t="s">
        <v>441</v>
      </c>
      <c r="P14103" t="s">
        <v>88</v>
      </c>
    </row>
    <row r="14104" spans="1:16" x14ac:dyDescent="0.4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J14104">
        <v>0.04</v>
      </c>
      <c r="K14104">
        <v>0.02</v>
      </c>
      <c r="L14104">
        <v>0.01</v>
      </c>
      <c r="M14104">
        <v>0</v>
      </c>
      <c r="N14104">
        <v>0</v>
      </c>
    </row>
    <row r="14105" spans="1:16" x14ac:dyDescent="0.4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H14105" t="s">
        <v>203</v>
      </c>
      <c r="J14105">
        <v>0.04</v>
      </c>
      <c r="K14105">
        <v>0.03</v>
      </c>
      <c r="L14105">
        <v>0</v>
      </c>
      <c r="M14105">
        <v>0</v>
      </c>
      <c r="N14105">
        <v>0</v>
      </c>
      <c r="O14105" t="s">
        <v>7636</v>
      </c>
      <c r="P14105" t="s">
        <v>20</v>
      </c>
    </row>
    <row r="14106" spans="1:16" ht="28.5" x14ac:dyDescent="0.4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J14106">
        <v>0.04</v>
      </c>
      <c r="K14106">
        <v>0.01</v>
      </c>
      <c r="L14106">
        <v>0.02</v>
      </c>
      <c r="M14106">
        <v>0</v>
      </c>
      <c r="N14106">
        <v>0.01</v>
      </c>
    </row>
    <row r="14107" spans="1:16" ht="28.5" x14ac:dyDescent="0.4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J14107">
        <v>0.04</v>
      </c>
      <c r="K14107">
        <v>0</v>
      </c>
      <c r="L14107">
        <v>0</v>
      </c>
      <c r="M14107">
        <v>0.04</v>
      </c>
      <c r="N14107">
        <v>0</v>
      </c>
    </row>
    <row r="14108" spans="1:16" x14ac:dyDescent="0.4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64</v>
      </c>
      <c r="G14108">
        <v>14</v>
      </c>
      <c r="H14108">
        <v>7.1</v>
      </c>
      <c r="I14108">
        <v>17</v>
      </c>
      <c r="J14108">
        <v>0.04</v>
      </c>
      <c r="K14108">
        <v>0</v>
      </c>
      <c r="L14108">
        <v>0.03</v>
      </c>
      <c r="M14108">
        <v>0</v>
      </c>
      <c r="N14108">
        <v>0</v>
      </c>
      <c r="O14108" t="s">
        <v>11505</v>
      </c>
      <c r="P14108" t="s">
        <v>88</v>
      </c>
    </row>
    <row r="14109" spans="1:16" x14ac:dyDescent="0.4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J14109">
        <v>0.04</v>
      </c>
      <c r="K14109">
        <v>0</v>
      </c>
      <c r="L14109">
        <v>0</v>
      </c>
      <c r="M14109">
        <v>0.04</v>
      </c>
      <c r="N14109">
        <v>0</v>
      </c>
    </row>
    <row r="14110" spans="1:16" x14ac:dyDescent="0.4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H14110" t="s">
        <v>203</v>
      </c>
      <c r="J14110">
        <v>0.04</v>
      </c>
      <c r="K14110">
        <v>0.03</v>
      </c>
      <c r="L14110">
        <v>0</v>
      </c>
      <c r="M14110">
        <v>0</v>
      </c>
      <c r="N14110">
        <v>0</v>
      </c>
      <c r="O14110" t="s">
        <v>670</v>
      </c>
      <c r="P14110" t="s">
        <v>20</v>
      </c>
    </row>
    <row r="14111" spans="1:16" x14ac:dyDescent="0.4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66</v>
      </c>
      <c r="G14111">
        <v>25</v>
      </c>
      <c r="H14111">
        <v>6.8</v>
      </c>
      <c r="I14111">
        <v>6</v>
      </c>
      <c r="J14111">
        <v>0.04</v>
      </c>
      <c r="K14111">
        <v>0</v>
      </c>
      <c r="L14111">
        <v>0</v>
      </c>
      <c r="M14111">
        <v>0.04</v>
      </c>
      <c r="N14111">
        <v>0</v>
      </c>
      <c r="O14111" t="s">
        <v>11509</v>
      </c>
      <c r="P14111" t="s">
        <v>88</v>
      </c>
    </row>
    <row r="14112" spans="1:16" x14ac:dyDescent="0.4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80</v>
      </c>
      <c r="G14112">
        <v>19</v>
      </c>
      <c r="H14112">
        <v>7.7</v>
      </c>
      <c r="I14112">
        <v>57</v>
      </c>
      <c r="J14112">
        <v>0.04</v>
      </c>
      <c r="K14112">
        <v>0</v>
      </c>
      <c r="L14112">
        <v>0.03</v>
      </c>
      <c r="M14112">
        <v>0</v>
      </c>
      <c r="N14112">
        <v>0</v>
      </c>
      <c r="O14112" t="s">
        <v>8549</v>
      </c>
      <c r="P14112" t="s">
        <v>20</v>
      </c>
    </row>
    <row r="14113" spans="1:16" x14ac:dyDescent="0.4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J14113">
        <v>0.04</v>
      </c>
      <c r="K14113">
        <v>0</v>
      </c>
      <c r="L14113">
        <v>0</v>
      </c>
      <c r="M14113">
        <v>0.04</v>
      </c>
      <c r="N14113">
        <v>0</v>
      </c>
    </row>
    <row r="14114" spans="1:16" x14ac:dyDescent="0.4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53</v>
      </c>
      <c r="G14114">
        <v>6</v>
      </c>
      <c r="H14114" t="s">
        <v>203</v>
      </c>
      <c r="J14114">
        <v>0.04</v>
      </c>
      <c r="K14114">
        <v>0.03</v>
      </c>
      <c r="L14114">
        <v>0</v>
      </c>
      <c r="M14114">
        <v>0</v>
      </c>
      <c r="N14114">
        <v>0</v>
      </c>
      <c r="O14114" t="s">
        <v>4280</v>
      </c>
      <c r="P14114" t="s">
        <v>20</v>
      </c>
    </row>
    <row r="14115" spans="1:16" ht="28.5" x14ac:dyDescent="0.4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J14115">
        <v>0.04</v>
      </c>
      <c r="K14115">
        <v>0</v>
      </c>
      <c r="L14115">
        <v>0</v>
      </c>
      <c r="M14115">
        <v>0.04</v>
      </c>
      <c r="N14115">
        <v>0</v>
      </c>
    </row>
    <row r="14116" spans="1:16" x14ac:dyDescent="0.4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J14116">
        <v>0.04</v>
      </c>
      <c r="K14116">
        <v>0</v>
      </c>
      <c r="L14116">
        <v>0</v>
      </c>
      <c r="M14116">
        <v>0.04</v>
      </c>
      <c r="N14116">
        <v>0</v>
      </c>
    </row>
    <row r="14117" spans="1:16" x14ac:dyDescent="0.4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H14117" t="s">
        <v>203</v>
      </c>
      <c r="J14117">
        <v>0.04</v>
      </c>
      <c r="K14117">
        <v>0.02</v>
      </c>
      <c r="L14117">
        <v>0.01</v>
      </c>
      <c r="M14117">
        <v>0</v>
      </c>
      <c r="N14117">
        <v>0</v>
      </c>
      <c r="O14117" t="s">
        <v>10209</v>
      </c>
      <c r="P14117" t="s">
        <v>112</v>
      </c>
    </row>
    <row r="14118" spans="1:16" x14ac:dyDescent="0.4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H14118" t="s">
        <v>203</v>
      </c>
      <c r="J14118">
        <v>0.04</v>
      </c>
      <c r="K14118">
        <v>0.03</v>
      </c>
      <c r="L14118">
        <v>0.01</v>
      </c>
      <c r="M14118">
        <v>0</v>
      </c>
      <c r="N14118">
        <v>0</v>
      </c>
      <c r="O14118" t="s">
        <v>1241</v>
      </c>
      <c r="P14118" t="s">
        <v>20</v>
      </c>
    </row>
    <row r="14119" spans="1:16" ht="28.5" x14ac:dyDescent="0.4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J14119">
        <v>0.04</v>
      </c>
      <c r="K14119">
        <v>0</v>
      </c>
      <c r="L14119">
        <v>0</v>
      </c>
      <c r="M14119">
        <v>0.04</v>
      </c>
      <c r="N14119">
        <v>0</v>
      </c>
    </row>
    <row r="14120" spans="1:16" x14ac:dyDescent="0.4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70</v>
      </c>
      <c r="G14120">
        <v>12</v>
      </c>
      <c r="H14120" t="s">
        <v>203</v>
      </c>
      <c r="J14120">
        <v>0.04</v>
      </c>
      <c r="K14120">
        <v>0.03</v>
      </c>
      <c r="L14120">
        <v>0.01</v>
      </c>
      <c r="M14120">
        <v>0</v>
      </c>
      <c r="N14120">
        <v>0</v>
      </c>
      <c r="O14120" t="s">
        <v>6111</v>
      </c>
      <c r="P14120" t="s">
        <v>20</v>
      </c>
    </row>
    <row r="14121" spans="1:16" x14ac:dyDescent="0.4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J14121">
        <v>0.04</v>
      </c>
      <c r="K14121">
        <v>0.03</v>
      </c>
      <c r="L14121">
        <v>0</v>
      </c>
      <c r="M14121">
        <v>0</v>
      </c>
      <c r="N14121">
        <v>0</v>
      </c>
    </row>
    <row r="14122" spans="1:16" x14ac:dyDescent="0.4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J14122">
        <v>0.04</v>
      </c>
      <c r="K14122">
        <v>0.04</v>
      </c>
      <c r="L14122">
        <v>0</v>
      </c>
      <c r="M14122">
        <v>0</v>
      </c>
      <c r="N14122">
        <v>0</v>
      </c>
    </row>
    <row r="14123" spans="1:16" x14ac:dyDescent="0.4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75</v>
      </c>
      <c r="G14123">
        <v>47</v>
      </c>
      <c r="H14123">
        <v>7.7</v>
      </c>
      <c r="I14123">
        <v>478</v>
      </c>
      <c r="J14123">
        <v>0.04</v>
      </c>
      <c r="K14123">
        <v>0</v>
      </c>
      <c r="L14123">
        <v>0.03</v>
      </c>
      <c r="M14123">
        <v>0</v>
      </c>
      <c r="N14123">
        <v>0.01</v>
      </c>
      <c r="O14123" t="s">
        <v>10285</v>
      </c>
      <c r="P14123" t="s">
        <v>53</v>
      </c>
    </row>
    <row r="14124" spans="1:16" x14ac:dyDescent="0.4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J14124">
        <v>0.04</v>
      </c>
      <c r="K14124">
        <v>0.03</v>
      </c>
      <c r="L14124">
        <v>0.01</v>
      </c>
      <c r="M14124">
        <v>0</v>
      </c>
      <c r="N14124">
        <v>0</v>
      </c>
    </row>
    <row r="14125" spans="1:16" ht="28.5" x14ac:dyDescent="0.4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J14125">
        <v>0.04</v>
      </c>
      <c r="K14125">
        <v>0.02</v>
      </c>
      <c r="L14125">
        <v>0.01</v>
      </c>
      <c r="M14125">
        <v>0</v>
      </c>
      <c r="N14125">
        <v>0</v>
      </c>
    </row>
    <row r="14126" spans="1:16" x14ac:dyDescent="0.4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H14126">
        <v>7.9</v>
      </c>
      <c r="I14126">
        <v>19</v>
      </c>
      <c r="J14126">
        <v>0.04</v>
      </c>
      <c r="K14126">
        <v>0</v>
      </c>
      <c r="L14126">
        <v>0.03</v>
      </c>
      <c r="M14126">
        <v>0</v>
      </c>
      <c r="N14126">
        <v>0.01</v>
      </c>
      <c r="O14126" t="s">
        <v>11522</v>
      </c>
      <c r="P14126" t="s">
        <v>88</v>
      </c>
    </row>
    <row r="14127" spans="1:16" x14ac:dyDescent="0.4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H14127" t="s">
        <v>203</v>
      </c>
      <c r="J14127">
        <v>0.04</v>
      </c>
      <c r="K14127">
        <v>0.03</v>
      </c>
      <c r="L14127">
        <v>0</v>
      </c>
      <c r="M14127">
        <v>0</v>
      </c>
      <c r="N14127">
        <v>0</v>
      </c>
      <c r="O14127" t="s">
        <v>2270</v>
      </c>
      <c r="P14127" t="s">
        <v>20</v>
      </c>
    </row>
    <row r="14128" spans="1:16" ht="28.5" x14ac:dyDescent="0.4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J14128">
        <v>0.04</v>
      </c>
      <c r="K14128">
        <v>0</v>
      </c>
      <c r="L14128">
        <v>0</v>
      </c>
      <c r="M14128">
        <v>0.04</v>
      </c>
      <c r="N14128">
        <v>0</v>
      </c>
    </row>
    <row r="14129" spans="1:16" x14ac:dyDescent="0.4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68</v>
      </c>
      <c r="G14129">
        <v>33</v>
      </c>
      <c r="H14129">
        <v>7.4</v>
      </c>
      <c r="I14129">
        <v>16</v>
      </c>
      <c r="J14129">
        <v>0.04</v>
      </c>
      <c r="K14129">
        <v>0.03</v>
      </c>
      <c r="L14129">
        <v>0.01</v>
      </c>
      <c r="M14129">
        <v>0</v>
      </c>
      <c r="N14129">
        <v>0</v>
      </c>
      <c r="O14129" t="s">
        <v>11525</v>
      </c>
      <c r="P14129" t="s">
        <v>53</v>
      </c>
    </row>
    <row r="14130" spans="1:16" x14ac:dyDescent="0.4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J14130">
        <v>0.04</v>
      </c>
      <c r="K14130">
        <v>0</v>
      </c>
      <c r="L14130">
        <v>0</v>
      </c>
      <c r="M14130">
        <v>0.04</v>
      </c>
      <c r="N14130">
        <v>0</v>
      </c>
    </row>
    <row r="14131" spans="1:16" x14ac:dyDescent="0.4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J14131">
        <v>0.04</v>
      </c>
      <c r="K14131">
        <v>0</v>
      </c>
      <c r="L14131">
        <v>0</v>
      </c>
      <c r="M14131">
        <v>0.04</v>
      </c>
      <c r="N14131">
        <v>0</v>
      </c>
    </row>
    <row r="14132" spans="1:16" x14ac:dyDescent="0.4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71</v>
      </c>
      <c r="G14132">
        <v>6</v>
      </c>
      <c r="H14132">
        <v>8.9</v>
      </c>
      <c r="I14132">
        <v>10</v>
      </c>
      <c r="J14132">
        <v>0.04</v>
      </c>
      <c r="K14132">
        <v>0.02</v>
      </c>
      <c r="L14132">
        <v>0.01</v>
      </c>
      <c r="M14132">
        <v>0</v>
      </c>
      <c r="N14132">
        <v>0</v>
      </c>
      <c r="O14132" t="s">
        <v>2807</v>
      </c>
      <c r="P14132" t="s">
        <v>20</v>
      </c>
    </row>
    <row r="14133" spans="1:16" ht="28.5" x14ac:dyDescent="0.4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J14133">
        <v>0.04</v>
      </c>
      <c r="K14133">
        <v>0.03</v>
      </c>
      <c r="L14133">
        <v>0</v>
      </c>
      <c r="M14133">
        <v>0</v>
      </c>
      <c r="N14133">
        <v>0</v>
      </c>
    </row>
    <row r="14134" spans="1:16" x14ac:dyDescent="0.4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46</v>
      </c>
      <c r="G14134">
        <v>5</v>
      </c>
      <c r="H14134" t="s">
        <v>203</v>
      </c>
      <c r="J14134">
        <v>0.04</v>
      </c>
      <c r="K14134">
        <v>0.03</v>
      </c>
      <c r="L14134">
        <v>0</v>
      </c>
      <c r="M14134">
        <v>0</v>
      </c>
      <c r="N14134">
        <v>0</v>
      </c>
      <c r="O14134" t="s">
        <v>6372</v>
      </c>
      <c r="P14134" t="s">
        <v>112</v>
      </c>
    </row>
    <row r="14135" spans="1:16" x14ac:dyDescent="0.4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J14135">
        <v>0.04</v>
      </c>
      <c r="K14135">
        <v>0</v>
      </c>
      <c r="L14135">
        <v>0</v>
      </c>
      <c r="M14135">
        <v>0.04</v>
      </c>
      <c r="N14135">
        <v>0</v>
      </c>
    </row>
    <row r="14136" spans="1:16" x14ac:dyDescent="0.4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J14136">
        <v>0.04</v>
      </c>
      <c r="K14136">
        <v>0</v>
      </c>
      <c r="L14136">
        <v>0</v>
      </c>
      <c r="M14136">
        <v>0.04</v>
      </c>
      <c r="N14136">
        <v>0</v>
      </c>
    </row>
    <row r="14137" spans="1:16" x14ac:dyDescent="0.4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J14137">
        <v>0.04</v>
      </c>
      <c r="K14137">
        <v>0</v>
      </c>
      <c r="L14137">
        <v>0</v>
      </c>
      <c r="M14137">
        <v>0.04</v>
      </c>
      <c r="N14137">
        <v>0</v>
      </c>
    </row>
    <row r="14138" spans="1:16" ht="28.5" x14ac:dyDescent="0.4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J14138">
        <v>0.04</v>
      </c>
      <c r="K14138">
        <v>0</v>
      </c>
      <c r="L14138">
        <v>0</v>
      </c>
      <c r="M14138">
        <v>0.04</v>
      </c>
      <c r="N14138">
        <v>0</v>
      </c>
    </row>
    <row r="14139" spans="1:16" x14ac:dyDescent="0.4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J14139">
        <v>0.04</v>
      </c>
      <c r="K14139">
        <v>0</v>
      </c>
      <c r="L14139">
        <v>0.03</v>
      </c>
      <c r="M14139">
        <v>0</v>
      </c>
      <c r="N14139">
        <v>0</v>
      </c>
      <c r="O14139" t="s">
        <v>11534</v>
      </c>
    </row>
    <row r="14140" spans="1:16" x14ac:dyDescent="0.4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J14140">
        <v>0.04</v>
      </c>
      <c r="K14140">
        <v>0</v>
      </c>
      <c r="L14140">
        <v>0</v>
      </c>
      <c r="M14140">
        <v>0.04</v>
      </c>
      <c r="N14140">
        <v>0</v>
      </c>
    </row>
    <row r="14141" spans="1:16" ht="28.5" x14ac:dyDescent="0.4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J14141">
        <v>0.04</v>
      </c>
      <c r="K14141">
        <v>0.02</v>
      </c>
      <c r="L14141">
        <v>0.01</v>
      </c>
      <c r="M14141">
        <v>0</v>
      </c>
      <c r="N14141">
        <v>0</v>
      </c>
    </row>
    <row r="14142" spans="1:16" x14ac:dyDescent="0.4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89</v>
      </c>
      <c r="G14142">
        <v>44</v>
      </c>
      <c r="H14142">
        <v>8.1</v>
      </c>
      <c r="I14142">
        <v>301</v>
      </c>
      <c r="J14142">
        <v>0.04</v>
      </c>
      <c r="K14142">
        <v>0</v>
      </c>
      <c r="L14142">
        <v>0.03</v>
      </c>
      <c r="M14142">
        <v>0</v>
      </c>
      <c r="N14142">
        <v>0.01</v>
      </c>
      <c r="O14142" t="s">
        <v>441</v>
      </c>
      <c r="P14142" t="s">
        <v>88</v>
      </c>
    </row>
    <row r="14143" spans="1:16" x14ac:dyDescent="0.4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H14143">
        <v>7.1</v>
      </c>
      <c r="I14143">
        <v>14</v>
      </c>
      <c r="J14143">
        <v>0.04</v>
      </c>
      <c r="K14143">
        <v>0.02</v>
      </c>
      <c r="L14143">
        <v>0</v>
      </c>
      <c r="M14143">
        <v>0.01</v>
      </c>
      <c r="N14143">
        <v>0.01</v>
      </c>
      <c r="O14143" t="s">
        <v>2748</v>
      </c>
      <c r="P14143" t="s">
        <v>53</v>
      </c>
    </row>
    <row r="14144" spans="1:16" ht="28.5" x14ac:dyDescent="0.4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J14144">
        <v>0.03</v>
      </c>
      <c r="K14144">
        <v>0</v>
      </c>
      <c r="L14144">
        <v>0</v>
      </c>
      <c r="M14144">
        <v>0.03</v>
      </c>
      <c r="N14144">
        <v>0</v>
      </c>
    </row>
    <row r="14145" spans="1:16" x14ac:dyDescent="0.4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63</v>
      </c>
      <c r="G14145">
        <v>5</v>
      </c>
      <c r="H14145" t="s">
        <v>203</v>
      </c>
      <c r="J14145">
        <v>0.03</v>
      </c>
      <c r="K14145">
        <v>0.03</v>
      </c>
      <c r="L14145">
        <v>0</v>
      </c>
      <c r="M14145">
        <v>0</v>
      </c>
      <c r="N14145">
        <v>0</v>
      </c>
      <c r="O14145" t="s">
        <v>1433</v>
      </c>
      <c r="P14145" t="s">
        <v>20</v>
      </c>
    </row>
    <row r="14146" spans="1:16" x14ac:dyDescent="0.4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J14146">
        <v>0.03</v>
      </c>
      <c r="K14146">
        <v>0</v>
      </c>
      <c r="L14146">
        <v>0</v>
      </c>
      <c r="M14146">
        <v>0.03</v>
      </c>
      <c r="N14146">
        <v>0</v>
      </c>
    </row>
    <row r="14147" spans="1:16" x14ac:dyDescent="0.4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53</v>
      </c>
      <c r="G14147">
        <v>5</v>
      </c>
      <c r="H14147" t="s">
        <v>203</v>
      </c>
      <c r="J14147">
        <v>0.03</v>
      </c>
      <c r="K14147">
        <v>0.02</v>
      </c>
      <c r="L14147">
        <v>0.01</v>
      </c>
      <c r="M14147">
        <v>0</v>
      </c>
      <c r="N14147">
        <v>0</v>
      </c>
      <c r="O14147" t="s">
        <v>9400</v>
      </c>
      <c r="P14147" t="s">
        <v>112</v>
      </c>
    </row>
    <row r="14148" spans="1:16" x14ac:dyDescent="0.4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J14148">
        <v>0.03</v>
      </c>
      <c r="K14148">
        <v>0.03</v>
      </c>
      <c r="L14148">
        <v>0</v>
      </c>
      <c r="M14148">
        <v>0</v>
      </c>
      <c r="N14148">
        <v>0</v>
      </c>
    </row>
    <row r="14149" spans="1:16" x14ac:dyDescent="0.4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J14149">
        <v>0.03</v>
      </c>
      <c r="K14149">
        <v>0</v>
      </c>
      <c r="L14149">
        <v>0</v>
      </c>
      <c r="M14149">
        <v>0.03</v>
      </c>
      <c r="N14149">
        <v>0</v>
      </c>
    </row>
    <row r="14150" spans="1:16" x14ac:dyDescent="0.4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J14150">
        <v>0.03</v>
      </c>
      <c r="K14150">
        <v>0</v>
      </c>
      <c r="L14150">
        <v>0</v>
      </c>
      <c r="M14150">
        <v>0.03</v>
      </c>
      <c r="N14150">
        <v>0</v>
      </c>
    </row>
    <row r="14151" spans="1:16" ht="42.75" x14ac:dyDescent="0.4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J14151">
        <v>0.03</v>
      </c>
      <c r="K14151">
        <v>0</v>
      </c>
      <c r="L14151">
        <v>0</v>
      </c>
      <c r="M14151">
        <v>0.03</v>
      </c>
      <c r="N14151">
        <v>0</v>
      </c>
    </row>
    <row r="14152" spans="1:16" x14ac:dyDescent="0.4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54</v>
      </c>
      <c r="G14152">
        <v>4</v>
      </c>
      <c r="H14152" t="s">
        <v>203</v>
      </c>
      <c r="J14152">
        <v>0.03</v>
      </c>
      <c r="K14152">
        <v>0.03</v>
      </c>
      <c r="L14152">
        <v>0.01</v>
      </c>
      <c r="M14152">
        <v>0</v>
      </c>
      <c r="N14152">
        <v>0</v>
      </c>
      <c r="O14152" t="s">
        <v>412</v>
      </c>
      <c r="P14152" t="s">
        <v>20</v>
      </c>
    </row>
    <row r="14153" spans="1:16" x14ac:dyDescent="0.4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J14153">
        <v>0.03</v>
      </c>
      <c r="K14153">
        <v>0</v>
      </c>
      <c r="L14153">
        <v>0</v>
      </c>
      <c r="M14153">
        <v>0.03</v>
      </c>
      <c r="N14153">
        <v>0</v>
      </c>
    </row>
    <row r="14154" spans="1:16" x14ac:dyDescent="0.4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J14154">
        <v>0.03</v>
      </c>
      <c r="K14154">
        <v>0</v>
      </c>
      <c r="L14154">
        <v>0</v>
      </c>
      <c r="M14154">
        <v>0.03</v>
      </c>
      <c r="N14154">
        <v>0</v>
      </c>
    </row>
    <row r="14155" spans="1:16" ht="28.5" x14ac:dyDescent="0.4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J14155">
        <v>0.03</v>
      </c>
      <c r="K14155">
        <v>0</v>
      </c>
      <c r="L14155">
        <v>0</v>
      </c>
      <c r="M14155">
        <v>0.03</v>
      </c>
      <c r="N14155">
        <v>0</v>
      </c>
    </row>
    <row r="14156" spans="1:16" x14ac:dyDescent="0.4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64</v>
      </c>
      <c r="G14156">
        <v>6</v>
      </c>
      <c r="H14156">
        <v>4.8</v>
      </c>
      <c r="I14156">
        <v>5</v>
      </c>
      <c r="J14156">
        <v>0.03</v>
      </c>
      <c r="K14156">
        <v>0</v>
      </c>
      <c r="L14156">
        <v>0.03</v>
      </c>
      <c r="M14156">
        <v>0</v>
      </c>
      <c r="N14156">
        <v>0</v>
      </c>
      <c r="O14156" t="s">
        <v>7134</v>
      </c>
    </row>
    <row r="14157" spans="1:16" x14ac:dyDescent="0.4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50</v>
      </c>
      <c r="G14157">
        <v>15</v>
      </c>
      <c r="H14157" t="s">
        <v>203</v>
      </c>
      <c r="J14157">
        <v>0.03</v>
      </c>
      <c r="K14157">
        <v>0.03</v>
      </c>
      <c r="L14157">
        <v>0</v>
      </c>
      <c r="M14157">
        <v>0</v>
      </c>
      <c r="N14157">
        <v>0</v>
      </c>
      <c r="O14157" t="s">
        <v>1222</v>
      </c>
      <c r="P14157" t="s">
        <v>20</v>
      </c>
    </row>
    <row r="14158" spans="1:16" x14ac:dyDescent="0.4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51</v>
      </c>
      <c r="G14158">
        <v>5</v>
      </c>
      <c r="H14158" t="s">
        <v>203</v>
      </c>
      <c r="J14158">
        <v>0.03</v>
      </c>
      <c r="K14158">
        <v>0.03</v>
      </c>
      <c r="L14158">
        <v>0.01</v>
      </c>
      <c r="M14158">
        <v>0</v>
      </c>
      <c r="N14158">
        <v>0</v>
      </c>
      <c r="O14158" t="s">
        <v>4739</v>
      </c>
      <c r="P14158" t="s">
        <v>20</v>
      </c>
    </row>
    <row r="14159" spans="1:16" ht="28.5" x14ac:dyDescent="0.4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J14159">
        <v>0.03</v>
      </c>
      <c r="K14159">
        <v>0</v>
      </c>
      <c r="L14159">
        <v>0</v>
      </c>
      <c r="M14159">
        <v>0.03</v>
      </c>
      <c r="N14159">
        <v>0</v>
      </c>
    </row>
    <row r="14160" spans="1:16" x14ac:dyDescent="0.4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83</v>
      </c>
      <c r="G14160">
        <v>26</v>
      </c>
      <c r="H14160">
        <v>8.1</v>
      </c>
      <c r="I14160">
        <v>242</v>
      </c>
      <c r="J14160">
        <v>0.03</v>
      </c>
      <c r="K14160">
        <v>0</v>
      </c>
      <c r="L14160">
        <v>0.03</v>
      </c>
      <c r="M14160">
        <v>0</v>
      </c>
      <c r="N14160">
        <v>0.01</v>
      </c>
      <c r="O14160" t="s">
        <v>1699</v>
      </c>
      <c r="P14160" t="s">
        <v>88</v>
      </c>
    </row>
    <row r="14161" spans="1:16" ht="28.5" x14ac:dyDescent="0.4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J14161">
        <v>0.03</v>
      </c>
      <c r="K14161">
        <v>0</v>
      </c>
      <c r="L14161">
        <v>0</v>
      </c>
      <c r="M14161">
        <v>0.03</v>
      </c>
      <c r="N14161">
        <v>0</v>
      </c>
    </row>
    <row r="14162" spans="1:16" x14ac:dyDescent="0.4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H14162" t="s">
        <v>203</v>
      </c>
      <c r="J14162">
        <v>0.03</v>
      </c>
      <c r="K14162">
        <v>0.03</v>
      </c>
      <c r="L14162">
        <v>0</v>
      </c>
      <c r="M14162">
        <v>0</v>
      </c>
      <c r="N14162">
        <v>0</v>
      </c>
      <c r="O14162" t="s">
        <v>3510</v>
      </c>
      <c r="P14162" t="s">
        <v>88</v>
      </c>
    </row>
    <row r="14163" spans="1:16" x14ac:dyDescent="0.4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73</v>
      </c>
      <c r="G14163">
        <v>70</v>
      </c>
      <c r="H14163">
        <v>7.5</v>
      </c>
      <c r="I14163">
        <v>580</v>
      </c>
      <c r="J14163">
        <v>0.03</v>
      </c>
      <c r="K14163">
        <v>0</v>
      </c>
      <c r="L14163">
        <v>0.03</v>
      </c>
      <c r="M14163">
        <v>0</v>
      </c>
      <c r="N14163">
        <v>0</v>
      </c>
      <c r="O14163" t="s">
        <v>631</v>
      </c>
      <c r="P14163" t="s">
        <v>88</v>
      </c>
    </row>
    <row r="14164" spans="1:16" ht="28.5" x14ac:dyDescent="0.4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J14164">
        <v>0.03</v>
      </c>
      <c r="K14164">
        <v>0</v>
      </c>
      <c r="L14164">
        <v>0</v>
      </c>
      <c r="M14164">
        <v>0.03</v>
      </c>
      <c r="N14164">
        <v>0</v>
      </c>
    </row>
    <row r="14165" spans="1:16" x14ac:dyDescent="0.4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J14165">
        <v>0.03</v>
      </c>
      <c r="K14165">
        <v>0.03</v>
      </c>
      <c r="L14165">
        <v>0</v>
      </c>
      <c r="M14165">
        <v>0</v>
      </c>
      <c r="N14165">
        <v>0</v>
      </c>
    </row>
    <row r="14166" spans="1:16" x14ac:dyDescent="0.4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53</v>
      </c>
      <c r="G14166">
        <v>9</v>
      </c>
      <c r="H14166">
        <v>5.0999999999999996</v>
      </c>
      <c r="I14166">
        <v>22</v>
      </c>
      <c r="J14166">
        <v>0.03</v>
      </c>
      <c r="K14166">
        <v>0</v>
      </c>
      <c r="L14166">
        <v>0.03</v>
      </c>
      <c r="M14166">
        <v>0</v>
      </c>
      <c r="N14166">
        <v>0</v>
      </c>
      <c r="O14166" t="s">
        <v>7134</v>
      </c>
      <c r="P14166" t="s">
        <v>20</v>
      </c>
    </row>
    <row r="14167" spans="1:16" x14ac:dyDescent="0.4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67</v>
      </c>
      <c r="G14167">
        <v>8</v>
      </c>
      <c r="H14167">
        <v>9</v>
      </c>
      <c r="I14167">
        <v>4</v>
      </c>
      <c r="J14167">
        <v>0.03</v>
      </c>
      <c r="K14167">
        <v>0.03</v>
      </c>
      <c r="L14167">
        <v>0.01</v>
      </c>
      <c r="M14167">
        <v>0</v>
      </c>
      <c r="N14167">
        <v>0</v>
      </c>
      <c r="O14167" t="s">
        <v>3594</v>
      </c>
      <c r="P14167" t="s">
        <v>20</v>
      </c>
    </row>
    <row r="14168" spans="1:16" ht="28.5" x14ac:dyDescent="0.4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J14168">
        <v>0.03</v>
      </c>
      <c r="K14168">
        <v>0</v>
      </c>
      <c r="L14168">
        <v>0</v>
      </c>
      <c r="M14168">
        <v>0.03</v>
      </c>
      <c r="N14168">
        <v>0</v>
      </c>
    </row>
    <row r="14169" spans="1:16" x14ac:dyDescent="0.4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H14169" t="s">
        <v>203</v>
      </c>
      <c r="J14169">
        <v>0.03</v>
      </c>
      <c r="K14169">
        <v>0.03</v>
      </c>
      <c r="L14169">
        <v>0</v>
      </c>
      <c r="M14169">
        <v>0</v>
      </c>
      <c r="N14169">
        <v>0</v>
      </c>
      <c r="O14169" t="s">
        <v>1642</v>
      </c>
      <c r="P14169" t="s">
        <v>20</v>
      </c>
    </row>
    <row r="14170" spans="1:16" x14ac:dyDescent="0.4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J14170">
        <v>0.03</v>
      </c>
      <c r="K14170">
        <v>0</v>
      </c>
      <c r="L14170">
        <v>0</v>
      </c>
      <c r="M14170">
        <v>0.03</v>
      </c>
      <c r="N14170">
        <v>0</v>
      </c>
    </row>
    <row r="14171" spans="1:16" x14ac:dyDescent="0.4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J14171">
        <v>0.03</v>
      </c>
      <c r="K14171">
        <v>0.02</v>
      </c>
      <c r="L14171">
        <v>0.01</v>
      </c>
      <c r="M14171">
        <v>0</v>
      </c>
      <c r="N14171">
        <v>0</v>
      </c>
    </row>
    <row r="14172" spans="1:16" x14ac:dyDescent="0.4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J14172">
        <v>0.03</v>
      </c>
      <c r="K14172">
        <v>0</v>
      </c>
      <c r="L14172">
        <v>0</v>
      </c>
      <c r="M14172">
        <v>0.03</v>
      </c>
      <c r="N14172">
        <v>0</v>
      </c>
    </row>
    <row r="14173" spans="1:16" x14ac:dyDescent="0.4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75</v>
      </c>
      <c r="G14173">
        <v>45</v>
      </c>
      <c r="H14173">
        <v>7.5</v>
      </c>
      <c r="I14173">
        <v>82</v>
      </c>
      <c r="J14173">
        <v>0.03</v>
      </c>
      <c r="K14173">
        <v>0</v>
      </c>
      <c r="L14173">
        <v>0.03</v>
      </c>
      <c r="M14173">
        <v>0</v>
      </c>
      <c r="N14173">
        <v>0</v>
      </c>
      <c r="O14173" t="s">
        <v>7468</v>
      </c>
    </row>
    <row r="14174" spans="1:16" x14ac:dyDescent="0.4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63</v>
      </c>
      <c r="G14174">
        <v>14</v>
      </c>
      <c r="H14174">
        <v>6</v>
      </c>
      <c r="I14174">
        <v>7</v>
      </c>
      <c r="J14174">
        <v>0.03</v>
      </c>
      <c r="K14174">
        <v>0.03</v>
      </c>
      <c r="L14174">
        <v>0</v>
      </c>
      <c r="M14174">
        <v>0</v>
      </c>
      <c r="N14174">
        <v>0</v>
      </c>
      <c r="O14174" t="s">
        <v>2308</v>
      </c>
      <c r="P14174" t="s">
        <v>88</v>
      </c>
    </row>
    <row r="14175" spans="1:16" x14ac:dyDescent="0.4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J14175">
        <v>0.03</v>
      </c>
      <c r="K14175">
        <v>0.02</v>
      </c>
      <c r="L14175">
        <v>0.01</v>
      </c>
      <c r="M14175">
        <v>0</v>
      </c>
      <c r="N14175">
        <v>0</v>
      </c>
    </row>
    <row r="14176" spans="1:16" x14ac:dyDescent="0.4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J14176">
        <v>0.03</v>
      </c>
      <c r="K14176">
        <v>0</v>
      </c>
      <c r="L14176">
        <v>0.03</v>
      </c>
      <c r="M14176">
        <v>0</v>
      </c>
      <c r="N14176">
        <v>0</v>
      </c>
    </row>
    <row r="14177" spans="1:16" ht="28.5" x14ac:dyDescent="0.4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J14177">
        <v>0.03</v>
      </c>
      <c r="K14177">
        <v>0</v>
      </c>
      <c r="L14177">
        <v>0</v>
      </c>
      <c r="M14177">
        <v>0.03</v>
      </c>
      <c r="N14177">
        <v>0</v>
      </c>
    </row>
    <row r="14178" spans="1:16" x14ac:dyDescent="0.4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J14178">
        <v>0.03</v>
      </c>
      <c r="K14178">
        <v>0</v>
      </c>
      <c r="L14178">
        <v>0</v>
      </c>
      <c r="M14178">
        <v>0.03</v>
      </c>
      <c r="N14178">
        <v>0</v>
      </c>
    </row>
    <row r="14179" spans="1:16" x14ac:dyDescent="0.4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H14179" t="s">
        <v>203</v>
      </c>
      <c r="J14179">
        <v>0.03</v>
      </c>
      <c r="K14179">
        <v>0.03</v>
      </c>
      <c r="L14179">
        <v>0</v>
      </c>
      <c r="M14179">
        <v>0</v>
      </c>
      <c r="N14179">
        <v>0</v>
      </c>
      <c r="O14179" t="s">
        <v>8430</v>
      </c>
      <c r="P14179" t="s">
        <v>112</v>
      </c>
    </row>
    <row r="14180" spans="1:16" ht="28.5" x14ac:dyDescent="0.4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J14180">
        <v>0.03</v>
      </c>
      <c r="K14180">
        <v>0</v>
      </c>
      <c r="L14180">
        <v>0</v>
      </c>
      <c r="M14180">
        <v>0.03</v>
      </c>
      <c r="N14180">
        <v>0</v>
      </c>
    </row>
    <row r="14181" spans="1:16" ht="28.5" x14ac:dyDescent="0.4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J14181">
        <v>0.03</v>
      </c>
      <c r="K14181">
        <v>0.03</v>
      </c>
      <c r="L14181">
        <v>0</v>
      </c>
      <c r="M14181">
        <v>0</v>
      </c>
      <c r="N14181">
        <v>0</v>
      </c>
    </row>
    <row r="14182" spans="1:16" x14ac:dyDescent="0.4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J14182">
        <v>0.03</v>
      </c>
      <c r="K14182">
        <v>0.02</v>
      </c>
      <c r="L14182">
        <v>0.01</v>
      </c>
      <c r="M14182">
        <v>0</v>
      </c>
      <c r="N14182">
        <v>0</v>
      </c>
    </row>
    <row r="14183" spans="1:16" x14ac:dyDescent="0.4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84</v>
      </c>
      <c r="G14183">
        <v>25</v>
      </c>
      <c r="H14183">
        <v>8</v>
      </c>
      <c r="I14183">
        <v>6</v>
      </c>
      <c r="J14183">
        <v>0.03</v>
      </c>
      <c r="K14183">
        <v>0.03</v>
      </c>
      <c r="L14183">
        <v>0.01</v>
      </c>
      <c r="M14183">
        <v>0</v>
      </c>
      <c r="N14183">
        <v>0</v>
      </c>
      <c r="O14183" t="s">
        <v>648</v>
      </c>
      <c r="P14183" t="s">
        <v>112</v>
      </c>
    </row>
    <row r="14184" spans="1:16" x14ac:dyDescent="0.4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53</v>
      </c>
      <c r="G14184">
        <v>40</v>
      </c>
      <c r="H14184">
        <v>4</v>
      </c>
      <c r="I14184">
        <v>110</v>
      </c>
      <c r="J14184">
        <v>0.03</v>
      </c>
      <c r="K14184">
        <v>0</v>
      </c>
      <c r="L14184">
        <v>0.03</v>
      </c>
      <c r="M14184">
        <v>0</v>
      </c>
      <c r="N14184">
        <v>0.01</v>
      </c>
      <c r="O14184" t="s">
        <v>7134</v>
      </c>
    </row>
    <row r="14185" spans="1:16" x14ac:dyDescent="0.4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H14185">
        <v>7.9</v>
      </c>
      <c r="I14185">
        <v>10</v>
      </c>
      <c r="J14185">
        <v>0.03</v>
      </c>
      <c r="K14185">
        <v>0</v>
      </c>
      <c r="L14185">
        <v>0.03</v>
      </c>
      <c r="M14185">
        <v>0</v>
      </c>
      <c r="N14185">
        <v>0.01</v>
      </c>
      <c r="O14185" t="s">
        <v>7818</v>
      </c>
      <c r="P14185" t="s">
        <v>53</v>
      </c>
    </row>
    <row r="14186" spans="1:16" ht="28.5" x14ac:dyDescent="0.4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J14186">
        <v>0.03</v>
      </c>
      <c r="K14186">
        <v>0</v>
      </c>
      <c r="L14186">
        <v>0</v>
      </c>
      <c r="M14186">
        <v>0.03</v>
      </c>
      <c r="N14186">
        <v>0</v>
      </c>
    </row>
    <row r="14187" spans="1:16" x14ac:dyDescent="0.4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J14187">
        <v>0.03</v>
      </c>
      <c r="K14187">
        <v>0</v>
      </c>
      <c r="L14187">
        <v>0</v>
      </c>
      <c r="M14187">
        <v>0.03</v>
      </c>
      <c r="N14187">
        <v>0</v>
      </c>
    </row>
    <row r="14188" spans="1:16" x14ac:dyDescent="0.4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J14188">
        <v>0.03</v>
      </c>
      <c r="K14188">
        <v>0.02</v>
      </c>
      <c r="L14188">
        <v>0.01</v>
      </c>
      <c r="M14188">
        <v>0</v>
      </c>
      <c r="N14188">
        <v>0</v>
      </c>
    </row>
    <row r="14189" spans="1:16" x14ac:dyDescent="0.4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J14189">
        <v>0.03</v>
      </c>
      <c r="K14189">
        <v>0</v>
      </c>
      <c r="L14189">
        <v>0.03</v>
      </c>
      <c r="M14189">
        <v>0</v>
      </c>
      <c r="N14189">
        <v>0</v>
      </c>
    </row>
    <row r="14190" spans="1:16" x14ac:dyDescent="0.4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70</v>
      </c>
      <c r="G14190">
        <v>5</v>
      </c>
      <c r="H14190">
        <v>8</v>
      </c>
      <c r="I14190">
        <v>5</v>
      </c>
      <c r="J14190">
        <v>0.03</v>
      </c>
      <c r="K14190">
        <v>0.02</v>
      </c>
      <c r="L14190">
        <v>0.01</v>
      </c>
      <c r="M14190">
        <v>0</v>
      </c>
      <c r="N14190">
        <v>0</v>
      </c>
      <c r="O14190" t="s">
        <v>1544</v>
      </c>
      <c r="P14190" t="s">
        <v>88</v>
      </c>
    </row>
    <row r="14191" spans="1:16" x14ac:dyDescent="0.4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H14191" t="s">
        <v>203</v>
      </c>
      <c r="J14191">
        <v>0.03</v>
      </c>
      <c r="K14191">
        <v>0.03</v>
      </c>
      <c r="L14191">
        <v>0</v>
      </c>
      <c r="M14191">
        <v>0</v>
      </c>
      <c r="N14191">
        <v>0</v>
      </c>
      <c r="O14191" t="s">
        <v>8725</v>
      </c>
      <c r="P14191" t="s">
        <v>88</v>
      </c>
    </row>
    <row r="14192" spans="1:16" ht="28.5" x14ac:dyDescent="0.4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J14192">
        <v>0.03</v>
      </c>
      <c r="K14192">
        <v>0.02</v>
      </c>
      <c r="L14192">
        <v>0.01</v>
      </c>
      <c r="M14192">
        <v>0</v>
      </c>
      <c r="N14192">
        <v>0</v>
      </c>
    </row>
    <row r="14193" spans="1:16" ht="28.5" x14ac:dyDescent="0.4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J14193">
        <v>0.03</v>
      </c>
      <c r="K14193">
        <v>0</v>
      </c>
      <c r="L14193">
        <v>0</v>
      </c>
      <c r="M14193">
        <v>0.03</v>
      </c>
      <c r="N14193">
        <v>0</v>
      </c>
    </row>
    <row r="14194" spans="1:16" x14ac:dyDescent="0.4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55</v>
      </c>
      <c r="G14194">
        <v>7</v>
      </c>
      <c r="H14194">
        <v>6</v>
      </c>
      <c r="I14194">
        <v>33</v>
      </c>
      <c r="J14194">
        <v>0.03</v>
      </c>
      <c r="K14194">
        <v>0</v>
      </c>
      <c r="L14194">
        <v>0.03</v>
      </c>
      <c r="M14194">
        <v>0</v>
      </c>
      <c r="N14194">
        <v>0.01</v>
      </c>
      <c r="O14194" t="s">
        <v>7096</v>
      </c>
      <c r="P14194" t="s">
        <v>53</v>
      </c>
    </row>
    <row r="14195" spans="1:16" x14ac:dyDescent="0.4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58</v>
      </c>
      <c r="G14195">
        <v>7</v>
      </c>
      <c r="H14195">
        <v>2.5</v>
      </c>
      <c r="I14195">
        <v>19</v>
      </c>
      <c r="J14195">
        <v>0.03</v>
      </c>
      <c r="K14195">
        <v>0</v>
      </c>
      <c r="L14195">
        <v>0.03</v>
      </c>
      <c r="M14195">
        <v>0</v>
      </c>
      <c r="N14195">
        <v>0</v>
      </c>
      <c r="O14195" t="s">
        <v>11575</v>
      </c>
      <c r="P14195" t="s">
        <v>20</v>
      </c>
    </row>
    <row r="14196" spans="1:16" ht="28.5" x14ac:dyDescent="0.4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J14196">
        <v>0.03</v>
      </c>
      <c r="K14196">
        <v>0</v>
      </c>
      <c r="L14196">
        <v>0</v>
      </c>
      <c r="M14196">
        <v>0.03</v>
      </c>
      <c r="N14196">
        <v>0</v>
      </c>
    </row>
    <row r="14197" spans="1:16" ht="28.5" x14ac:dyDescent="0.4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J14197">
        <v>0.03</v>
      </c>
      <c r="K14197">
        <v>0</v>
      </c>
      <c r="L14197">
        <v>0</v>
      </c>
      <c r="M14197">
        <v>0.03</v>
      </c>
      <c r="N14197">
        <v>0</v>
      </c>
    </row>
    <row r="14198" spans="1:16" x14ac:dyDescent="0.4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H14198">
        <v>8.6999999999999993</v>
      </c>
      <c r="I14198">
        <v>50</v>
      </c>
      <c r="J14198">
        <v>0.03</v>
      </c>
      <c r="K14198">
        <v>0</v>
      </c>
      <c r="L14198">
        <v>0.03</v>
      </c>
      <c r="M14198">
        <v>0</v>
      </c>
      <c r="N14198">
        <v>0</v>
      </c>
      <c r="O14198" t="s">
        <v>11580</v>
      </c>
      <c r="P14198" t="s">
        <v>20</v>
      </c>
    </row>
    <row r="14199" spans="1:16" x14ac:dyDescent="0.4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71</v>
      </c>
      <c r="G14199">
        <v>33</v>
      </c>
      <c r="H14199">
        <v>7.2</v>
      </c>
      <c r="I14199">
        <v>54</v>
      </c>
      <c r="J14199">
        <v>0.03</v>
      </c>
      <c r="K14199">
        <v>0</v>
      </c>
      <c r="L14199">
        <v>0.03</v>
      </c>
      <c r="M14199">
        <v>0</v>
      </c>
      <c r="N14199">
        <v>0.01</v>
      </c>
      <c r="O14199" t="s">
        <v>10342</v>
      </c>
      <c r="P14199" t="s">
        <v>88</v>
      </c>
    </row>
    <row r="14200" spans="1:16" x14ac:dyDescent="0.4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J14200">
        <v>0.03</v>
      </c>
      <c r="K14200">
        <v>0</v>
      </c>
      <c r="L14200">
        <v>0</v>
      </c>
      <c r="M14200">
        <v>0.03</v>
      </c>
      <c r="N14200">
        <v>0</v>
      </c>
    </row>
    <row r="14201" spans="1:16" x14ac:dyDescent="0.4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59</v>
      </c>
      <c r="G14201">
        <v>13</v>
      </c>
      <c r="H14201" t="s">
        <v>203</v>
      </c>
      <c r="J14201">
        <v>0.03</v>
      </c>
      <c r="K14201">
        <v>0.02</v>
      </c>
      <c r="L14201">
        <v>0.01</v>
      </c>
      <c r="M14201">
        <v>0</v>
      </c>
      <c r="N14201">
        <v>0</v>
      </c>
      <c r="O14201" t="s">
        <v>357</v>
      </c>
      <c r="P14201" t="s">
        <v>20</v>
      </c>
    </row>
    <row r="14202" spans="1:16" x14ac:dyDescent="0.4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H14202" t="s">
        <v>203</v>
      </c>
      <c r="J14202">
        <v>0.03</v>
      </c>
      <c r="K14202">
        <v>0.03</v>
      </c>
      <c r="L14202">
        <v>0.01</v>
      </c>
      <c r="M14202">
        <v>0</v>
      </c>
      <c r="N14202">
        <v>0</v>
      </c>
      <c r="O14202" t="s">
        <v>3181</v>
      </c>
      <c r="P14202" t="s">
        <v>88</v>
      </c>
    </row>
    <row r="14203" spans="1:16" x14ac:dyDescent="0.4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J14203">
        <v>0.03</v>
      </c>
      <c r="K14203">
        <v>0</v>
      </c>
      <c r="L14203">
        <v>0</v>
      </c>
      <c r="M14203">
        <v>0.03</v>
      </c>
      <c r="N14203">
        <v>0</v>
      </c>
    </row>
    <row r="14204" spans="1:16" x14ac:dyDescent="0.4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60</v>
      </c>
      <c r="G14204">
        <v>12</v>
      </c>
      <c r="H14204" t="s">
        <v>203</v>
      </c>
      <c r="J14204">
        <v>0.03</v>
      </c>
      <c r="K14204">
        <v>0.02</v>
      </c>
      <c r="L14204">
        <v>0.01</v>
      </c>
      <c r="M14204">
        <v>0</v>
      </c>
      <c r="N14204">
        <v>0</v>
      </c>
      <c r="O14204" t="s">
        <v>720</v>
      </c>
      <c r="P14204" t="s">
        <v>88</v>
      </c>
    </row>
    <row r="14205" spans="1:16" x14ac:dyDescent="0.4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J14205">
        <v>0.03</v>
      </c>
      <c r="K14205">
        <v>0</v>
      </c>
      <c r="L14205">
        <v>0</v>
      </c>
      <c r="M14205">
        <v>0.03</v>
      </c>
      <c r="N14205">
        <v>0</v>
      </c>
    </row>
    <row r="14206" spans="1:16" ht="28.5" x14ac:dyDescent="0.4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J14206">
        <v>0.03</v>
      </c>
      <c r="K14206">
        <v>0</v>
      </c>
      <c r="L14206">
        <v>0</v>
      </c>
      <c r="M14206">
        <v>0.03</v>
      </c>
      <c r="N14206">
        <v>0</v>
      </c>
    </row>
    <row r="14207" spans="1:16" x14ac:dyDescent="0.4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J14207">
        <v>0.03</v>
      </c>
      <c r="K14207">
        <v>0.02</v>
      </c>
      <c r="L14207">
        <v>0.01</v>
      </c>
      <c r="M14207">
        <v>0</v>
      </c>
      <c r="N14207">
        <v>0</v>
      </c>
    </row>
    <row r="14208" spans="1:16" x14ac:dyDescent="0.4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82</v>
      </c>
      <c r="G14208">
        <v>35</v>
      </c>
      <c r="H14208">
        <v>8.8000000000000007</v>
      </c>
      <c r="I14208">
        <v>528</v>
      </c>
      <c r="J14208">
        <v>0.03</v>
      </c>
      <c r="K14208">
        <v>0</v>
      </c>
      <c r="L14208">
        <v>0.03</v>
      </c>
      <c r="M14208">
        <v>0</v>
      </c>
      <c r="N14208">
        <v>0.01</v>
      </c>
      <c r="O14208" t="s">
        <v>623</v>
      </c>
      <c r="P14208" t="s">
        <v>53</v>
      </c>
    </row>
    <row r="14209" spans="1:16" ht="42.75" x14ac:dyDescent="0.4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J14209">
        <v>0.03</v>
      </c>
      <c r="K14209">
        <v>0</v>
      </c>
      <c r="L14209">
        <v>0</v>
      </c>
      <c r="M14209">
        <v>0.03</v>
      </c>
      <c r="N14209">
        <v>0</v>
      </c>
    </row>
    <row r="14210" spans="1:16" ht="28.5" x14ac:dyDescent="0.4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J14210">
        <v>0.03</v>
      </c>
      <c r="K14210">
        <v>0</v>
      </c>
      <c r="L14210">
        <v>0</v>
      </c>
      <c r="M14210">
        <v>0.03</v>
      </c>
      <c r="N14210">
        <v>0</v>
      </c>
    </row>
    <row r="14211" spans="1:16" ht="28.5" x14ac:dyDescent="0.4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77</v>
      </c>
      <c r="G14211">
        <v>15</v>
      </c>
      <c r="H14211">
        <v>6.9</v>
      </c>
      <c r="I14211">
        <v>15</v>
      </c>
      <c r="J14211">
        <v>0.03</v>
      </c>
      <c r="K14211">
        <v>0.03</v>
      </c>
      <c r="L14211">
        <v>0</v>
      </c>
      <c r="M14211">
        <v>0</v>
      </c>
      <c r="N14211">
        <v>0.01</v>
      </c>
      <c r="O14211" t="s">
        <v>506</v>
      </c>
      <c r="P14211" t="s">
        <v>53</v>
      </c>
    </row>
    <row r="14212" spans="1:16" x14ac:dyDescent="0.4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72</v>
      </c>
      <c r="G14212">
        <v>31</v>
      </c>
      <c r="H14212">
        <v>7</v>
      </c>
      <c r="I14212">
        <v>78</v>
      </c>
      <c r="J14212">
        <v>0.03</v>
      </c>
      <c r="K14212">
        <v>0.02</v>
      </c>
      <c r="L14212">
        <v>0.01</v>
      </c>
      <c r="M14212">
        <v>0</v>
      </c>
      <c r="N14212">
        <v>0</v>
      </c>
      <c r="O14212" t="s">
        <v>5571</v>
      </c>
      <c r="P14212" t="s">
        <v>88</v>
      </c>
    </row>
    <row r="14213" spans="1:16" x14ac:dyDescent="0.4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J14213">
        <v>0.03</v>
      </c>
      <c r="K14213">
        <v>0</v>
      </c>
      <c r="L14213">
        <v>0</v>
      </c>
      <c r="M14213">
        <v>0.03</v>
      </c>
      <c r="N14213">
        <v>0</v>
      </c>
    </row>
    <row r="14214" spans="1:16" x14ac:dyDescent="0.4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75</v>
      </c>
      <c r="G14214">
        <v>27</v>
      </c>
      <c r="H14214">
        <v>8</v>
      </c>
      <c r="I14214">
        <v>4</v>
      </c>
      <c r="J14214">
        <v>0.03</v>
      </c>
      <c r="K14214">
        <v>0.02</v>
      </c>
      <c r="L14214">
        <v>0.01</v>
      </c>
      <c r="M14214">
        <v>0</v>
      </c>
      <c r="N14214">
        <v>0</v>
      </c>
      <c r="O14214" t="s">
        <v>230</v>
      </c>
      <c r="P14214" t="s">
        <v>20</v>
      </c>
    </row>
    <row r="14215" spans="1:16" x14ac:dyDescent="0.4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72</v>
      </c>
      <c r="G14215">
        <v>25</v>
      </c>
      <c r="H14215">
        <v>7.5</v>
      </c>
      <c r="I14215">
        <v>511</v>
      </c>
      <c r="J14215">
        <v>0.03</v>
      </c>
      <c r="K14215">
        <v>0</v>
      </c>
      <c r="L14215">
        <v>0.03</v>
      </c>
      <c r="M14215">
        <v>0</v>
      </c>
      <c r="N14215">
        <v>0.01</v>
      </c>
      <c r="O14215" t="s">
        <v>401</v>
      </c>
      <c r="P14215" t="s">
        <v>53</v>
      </c>
    </row>
    <row r="14216" spans="1:16" x14ac:dyDescent="0.4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91</v>
      </c>
      <c r="G14216">
        <v>22</v>
      </c>
      <c r="H14216">
        <v>9.1999999999999993</v>
      </c>
      <c r="I14216">
        <v>813</v>
      </c>
      <c r="J14216">
        <v>0.03</v>
      </c>
      <c r="K14216">
        <v>0.01</v>
      </c>
      <c r="L14216">
        <v>0.02</v>
      </c>
      <c r="M14216">
        <v>0</v>
      </c>
      <c r="N14216">
        <v>0</v>
      </c>
      <c r="O14216" t="s">
        <v>2891</v>
      </c>
      <c r="P14216" t="s">
        <v>88</v>
      </c>
    </row>
    <row r="14217" spans="1:16" x14ac:dyDescent="0.4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J14217">
        <v>0.03</v>
      </c>
      <c r="K14217">
        <v>0</v>
      </c>
      <c r="L14217">
        <v>0</v>
      </c>
      <c r="M14217">
        <v>0.03</v>
      </c>
      <c r="N14217">
        <v>0</v>
      </c>
    </row>
    <row r="14218" spans="1:16" x14ac:dyDescent="0.4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H14218" t="s">
        <v>203</v>
      </c>
      <c r="J14218">
        <v>0.03</v>
      </c>
      <c r="K14218">
        <v>0.03</v>
      </c>
      <c r="L14218">
        <v>0</v>
      </c>
      <c r="M14218">
        <v>0</v>
      </c>
      <c r="N14218">
        <v>0</v>
      </c>
      <c r="O14218" t="s">
        <v>2216</v>
      </c>
      <c r="P14218" t="s">
        <v>20</v>
      </c>
    </row>
    <row r="14219" spans="1:16" x14ac:dyDescent="0.4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J14219">
        <v>0.03</v>
      </c>
      <c r="K14219">
        <v>0.03</v>
      </c>
      <c r="L14219">
        <v>0.01</v>
      </c>
      <c r="M14219">
        <v>0</v>
      </c>
      <c r="N14219">
        <v>0</v>
      </c>
    </row>
    <row r="14220" spans="1:16" x14ac:dyDescent="0.4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H14220" t="s">
        <v>203</v>
      </c>
      <c r="J14220">
        <v>0.03</v>
      </c>
      <c r="K14220">
        <v>0.03</v>
      </c>
      <c r="L14220">
        <v>0</v>
      </c>
      <c r="M14220">
        <v>0</v>
      </c>
      <c r="N14220">
        <v>0</v>
      </c>
      <c r="O14220" t="s">
        <v>7757</v>
      </c>
      <c r="P14220" t="s">
        <v>112</v>
      </c>
    </row>
    <row r="14221" spans="1:16" x14ac:dyDescent="0.4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H14221" t="s">
        <v>203</v>
      </c>
      <c r="J14221">
        <v>0.03</v>
      </c>
      <c r="K14221">
        <v>0</v>
      </c>
      <c r="L14221">
        <v>0.03</v>
      </c>
      <c r="M14221">
        <v>0</v>
      </c>
      <c r="N14221">
        <v>0</v>
      </c>
      <c r="O14221" t="s">
        <v>11598</v>
      </c>
    </row>
    <row r="14222" spans="1:16" x14ac:dyDescent="0.4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68</v>
      </c>
      <c r="G14222">
        <v>10</v>
      </c>
      <c r="H14222" t="s">
        <v>203</v>
      </c>
      <c r="J14222">
        <v>0.03</v>
      </c>
      <c r="K14222">
        <v>0.02</v>
      </c>
      <c r="L14222">
        <v>0.01</v>
      </c>
      <c r="M14222">
        <v>0</v>
      </c>
      <c r="N14222">
        <v>0</v>
      </c>
      <c r="O14222" t="s">
        <v>5488</v>
      </c>
      <c r="P14222" t="s">
        <v>20</v>
      </c>
    </row>
    <row r="14223" spans="1:16" x14ac:dyDescent="0.4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81</v>
      </c>
      <c r="G14223">
        <v>34</v>
      </c>
      <c r="H14223">
        <v>8.6</v>
      </c>
      <c r="I14223">
        <v>293</v>
      </c>
      <c r="J14223">
        <v>0.03</v>
      </c>
      <c r="K14223">
        <v>0</v>
      </c>
      <c r="L14223">
        <v>0.03</v>
      </c>
      <c r="M14223">
        <v>0</v>
      </c>
      <c r="N14223">
        <v>0</v>
      </c>
      <c r="O14223" t="s">
        <v>773</v>
      </c>
      <c r="P14223" t="s">
        <v>88</v>
      </c>
    </row>
    <row r="14224" spans="1:16" x14ac:dyDescent="0.4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79</v>
      </c>
      <c r="G14224">
        <v>12</v>
      </c>
      <c r="H14224">
        <v>7.3</v>
      </c>
      <c r="I14224">
        <v>4</v>
      </c>
      <c r="J14224">
        <v>0.03</v>
      </c>
      <c r="K14224">
        <v>0.03</v>
      </c>
      <c r="L14224">
        <v>0.01</v>
      </c>
      <c r="M14224">
        <v>0</v>
      </c>
      <c r="N14224">
        <v>0</v>
      </c>
      <c r="O14224" t="s">
        <v>6387</v>
      </c>
      <c r="P14224" t="s">
        <v>53</v>
      </c>
    </row>
    <row r="14225" spans="1:16" x14ac:dyDescent="0.4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J14225">
        <v>0.03</v>
      </c>
      <c r="K14225">
        <v>0.02</v>
      </c>
      <c r="L14225">
        <v>0</v>
      </c>
      <c r="M14225">
        <v>0.01</v>
      </c>
      <c r="N14225">
        <v>0</v>
      </c>
    </row>
    <row r="14226" spans="1:16" ht="28.5" x14ac:dyDescent="0.4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J14226">
        <v>0.03</v>
      </c>
      <c r="K14226">
        <v>0</v>
      </c>
      <c r="L14226">
        <v>0</v>
      </c>
      <c r="M14226">
        <v>0.03</v>
      </c>
      <c r="N14226">
        <v>0</v>
      </c>
    </row>
    <row r="14227" spans="1:16" ht="28.5" x14ac:dyDescent="0.4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J14227">
        <v>0.03</v>
      </c>
      <c r="K14227">
        <v>0</v>
      </c>
      <c r="L14227">
        <v>0</v>
      </c>
      <c r="M14227">
        <v>0.03</v>
      </c>
      <c r="N14227">
        <v>0</v>
      </c>
    </row>
    <row r="14228" spans="1:16" ht="28.5" x14ac:dyDescent="0.4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J14228">
        <v>0.03</v>
      </c>
      <c r="K14228">
        <v>0</v>
      </c>
      <c r="L14228">
        <v>0</v>
      </c>
      <c r="M14228">
        <v>0.03</v>
      </c>
      <c r="N14228">
        <v>0</v>
      </c>
    </row>
    <row r="14229" spans="1:16" x14ac:dyDescent="0.4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73</v>
      </c>
      <c r="G14229">
        <v>17</v>
      </c>
      <c r="H14229">
        <v>9</v>
      </c>
      <c r="I14229">
        <v>5</v>
      </c>
      <c r="J14229">
        <v>0.03</v>
      </c>
      <c r="K14229">
        <v>0.02</v>
      </c>
      <c r="L14229">
        <v>0.01</v>
      </c>
      <c r="M14229">
        <v>0</v>
      </c>
      <c r="N14229">
        <v>0</v>
      </c>
      <c r="O14229" t="s">
        <v>6895</v>
      </c>
      <c r="P14229" t="s">
        <v>88</v>
      </c>
    </row>
    <row r="14230" spans="1:16" x14ac:dyDescent="0.4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J14230">
        <v>0.03</v>
      </c>
      <c r="K14230">
        <v>0</v>
      </c>
      <c r="L14230">
        <v>0.03</v>
      </c>
      <c r="M14230">
        <v>0</v>
      </c>
      <c r="N14230">
        <v>0</v>
      </c>
    </row>
    <row r="14231" spans="1:16" x14ac:dyDescent="0.4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60</v>
      </c>
      <c r="G14231">
        <v>10</v>
      </c>
      <c r="H14231">
        <v>6.5</v>
      </c>
      <c r="I14231">
        <v>4</v>
      </c>
      <c r="J14231">
        <v>0.03</v>
      </c>
      <c r="K14231">
        <v>0.03</v>
      </c>
      <c r="L14231">
        <v>0.01</v>
      </c>
      <c r="M14231">
        <v>0</v>
      </c>
      <c r="N14231">
        <v>0</v>
      </c>
      <c r="O14231" t="s">
        <v>2451</v>
      </c>
      <c r="P14231" t="s">
        <v>53</v>
      </c>
    </row>
    <row r="14232" spans="1:16" x14ac:dyDescent="0.4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32</v>
      </c>
      <c r="G14232">
        <v>7</v>
      </c>
      <c r="H14232">
        <v>4</v>
      </c>
      <c r="I14232">
        <v>4</v>
      </c>
      <c r="J14232">
        <v>0.03</v>
      </c>
      <c r="K14232">
        <v>0</v>
      </c>
      <c r="L14232">
        <v>0</v>
      </c>
      <c r="M14232">
        <v>0.03</v>
      </c>
      <c r="N14232">
        <v>0</v>
      </c>
      <c r="O14232" t="s">
        <v>1263</v>
      </c>
      <c r="P14232" t="s">
        <v>20</v>
      </c>
    </row>
    <row r="14233" spans="1:16" ht="28.5" x14ac:dyDescent="0.4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J14233">
        <v>0.03</v>
      </c>
      <c r="K14233">
        <v>0</v>
      </c>
      <c r="L14233">
        <v>0</v>
      </c>
      <c r="M14233">
        <v>0.03</v>
      </c>
      <c r="N14233">
        <v>0</v>
      </c>
    </row>
    <row r="14234" spans="1:16" ht="28.5" x14ac:dyDescent="0.4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J14234">
        <v>0.03</v>
      </c>
      <c r="K14234">
        <v>0</v>
      </c>
      <c r="L14234">
        <v>0</v>
      </c>
      <c r="M14234">
        <v>0.03</v>
      </c>
      <c r="N14234">
        <v>0</v>
      </c>
    </row>
    <row r="14235" spans="1:16" x14ac:dyDescent="0.4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62</v>
      </c>
      <c r="G14235">
        <v>30</v>
      </c>
      <c r="H14235">
        <v>7.8</v>
      </c>
      <c r="I14235">
        <v>4</v>
      </c>
      <c r="J14235">
        <v>0.03</v>
      </c>
      <c r="K14235">
        <v>0.02</v>
      </c>
      <c r="L14235">
        <v>0.01</v>
      </c>
      <c r="M14235">
        <v>0</v>
      </c>
      <c r="N14235">
        <v>0</v>
      </c>
      <c r="O14235" t="s">
        <v>2157</v>
      </c>
      <c r="P14235" t="s">
        <v>88</v>
      </c>
    </row>
    <row r="14236" spans="1:16" ht="28.5" x14ac:dyDescent="0.4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48</v>
      </c>
      <c r="G14236">
        <v>9</v>
      </c>
      <c r="H14236">
        <v>8.6999999999999993</v>
      </c>
      <c r="I14236">
        <v>7</v>
      </c>
      <c r="J14236">
        <v>0.03</v>
      </c>
      <c r="K14236">
        <v>0.02</v>
      </c>
      <c r="L14236">
        <v>0.01</v>
      </c>
      <c r="M14236">
        <v>0</v>
      </c>
      <c r="N14236">
        <v>0</v>
      </c>
      <c r="O14236" t="s">
        <v>1708</v>
      </c>
      <c r="P14236" t="s">
        <v>88</v>
      </c>
    </row>
    <row r="14237" spans="1:16" x14ac:dyDescent="0.4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67</v>
      </c>
      <c r="G14237">
        <v>18</v>
      </c>
      <c r="H14237">
        <v>7.8</v>
      </c>
      <c r="I14237">
        <v>19</v>
      </c>
      <c r="J14237">
        <v>0.03</v>
      </c>
      <c r="K14237">
        <v>0.02</v>
      </c>
      <c r="L14237">
        <v>0.01</v>
      </c>
      <c r="M14237">
        <v>0</v>
      </c>
      <c r="N14237">
        <v>0</v>
      </c>
      <c r="O14237" t="s">
        <v>255</v>
      </c>
      <c r="P14237" t="s">
        <v>20</v>
      </c>
    </row>
    <row r="14238" spans="1:16" ht="42.75" x14ac:dyDescent="0.4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J14238">
        <v>0.03</v>
      </c>
      <c r="K14238">
        <v>0</v>
      </c>
      <c r="L14238">
        <v>0</v>
      </c>
      <c r="M14238">
        <v>0.03</v>
      </c>
      <c r="N14238">
        <v>0</v>
      </c>
    </row>
    <row r="14239" spans="1:16" x14ac:dyDescent="0.4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J14239">
        <v>0.03</v>
      </c>
      <c r="K14239">
        <v>0.02</v>
      </c>
      <c r="L14239">
        <v>0.01</v>
      </c>
      <c r="M14239">
        <v>0</v>
      </c>
      <c r="N14239">
        <v>0</v>
      </c>
    </row>
    <row r="14240" spans="1:16" ht="28.5" x14ac:dyDescent="0.4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J14240">
        <v>0.03</v>
      </c>
      <c r="K14240">
        <v>0</v>
      </c>
      <c r="L14240">
        <v>0</v>
      </c>
      <c r="M14240">
        <v>0.03</v>
      </c>
      <c r="N14240">
        <v>0</v>
      </c>
    </row>
    <row r="14241" spans="1:16" x14ac:dyDescent="0.4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H14241" t="s">
        <v>203</v>
      </c>
      <c r="J14241">
        <v>0.03</v>
      </c>
      <c r="K14241">
        <v>0</v>
      </c>
      <c r="L14241">
        <v>0.03</v>
      </c>
      <c r="M14241">
        <v>0</v>
      </c>
      <c r="N14241">
        <v>0</v>
      </c>
      <c r="O14241" t="s">
        <v>10565</v>
      </c>
    </row>
    <row r="14242" spans="1:16" x14ac:dyDescent="0.4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H14242">
        <v>8.8000000000000007</v>
      </c>
      <c r="I14242">
        <v>9</v>
      </c>
      <c r="J14242">
        <v>0.03</v>
      </c>
      <c r="K14242">
        <v>0.03</v>
      </c>
      <c r="L14242">
        <v>0.01</v>
      </c>
      <c r="M14242">
        <v>0</v>
      </c>
      <c r="N14242">
        <v>0</v>
      </c>
      <c r="O14242" t="s">
        <v>3098</v>
      </c>
      <c r="P14242" t="s">
        <v>88</v>
      </c>
    </row>
    <row r="14243" spans="1:16" x14ac:dyDescent="0.4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H14243">
        <v>5.2</v>
      </c>
      <c r="I14243">
        <v>6</v>
      </c>
      <c r="J14243">
        <v>0.03</v>
      </c>
      <c r="K14243">
        <v>0.01</v>
      </c>
      <c r="L14243">
        <v>0.02</v>
      </c>
      <c r="M14243">
        <v>0</v>
      </c>
      <c r="N14243">
        <v>0</v>
      </c>
      <c r="O14243" t="s">
        <v>5752</v>
      </c>
      <c r="P14243" t="s">
        <v>20</v>
      </c>
    </row>
    <row r="14244" spans="1:16" x14ac:dyDescent="0.4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41</v>
      </c>
      <c r="G14244">
        <v>4</v>
      </c>
      <c r="H14244">
        <v>8</v>
      </c>
      <c r="I14244">
        <v>6</v>
      </c>
      <c r="J14244">
        <v>0.03</v>
      </c>
      <c r="K14244">
        <v>0.03</v>
      </c>
      <c r="L14244">
        <v>0</v>
      </c>
      <c r="M14244">
        <v>0</v>
      </c>
      <c r="N14244">
        <v>0</v>
      </c>
      <c r="O14244" t="s">
        <v>3181</v>
      </c>
      <c r="P14244" t="s">
        <v>20</v>
      </c>
    </row>
    <row r="14245" spans="1:16" ht="28.5" x14ac:dyDescent="0.4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J14245">
        <v>0.03</v>
      </c>
      <c r="K14245">
        <v>0</v>
      </c>
      <c r="L14245">
        <v>0</v>
      </c>
      <c r="M14245">
        <v>0.03</v>
      </c>
      <c r="N14245">
        <v>0</v>
      </c>
    </row>
    <row r="14246" spans="1:16" x14ac:dyDescent="0.4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J14246">
        <v>0.03</v>
      </c>
      <c r="K14246">
        <v>0.02</v>
      </c>
      <c r="L14246">
        <v>0.01</v>
      </c>
      <c r="M14246">
        <v>0</v>
      </c>
      <c r="N14246">
        <v>0</v>
      </c>
    </row>
    <row r="14247" spans="1:16" x14ac:dyDescent="0.4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66</v>
      </c>
      <c r="G14247">
        <v>29</v>
      </c>
      <c r="H14247">
        <v>4.9000000000000004</v>
      </c>
      <c r="I14247">
        <v>9</v>
      </c>
      <c r="J14247">
        <v>0.03</v>
      </c>
      <c r="K14247">
        <v>0</v>
      </c>
      <c r="L14247">
        <v>0.02</v>
      </c>
      <c r="M14247">
        <v>0</v>
      </c>
      <c r="N14247">
        <v>0.01</v>
      </c>
      <c r="O14247" t="s">
        <v>4433</v>
      </c>
      <c r="P14247" t="s">
        <v>20</v>
      </c>
    </row>
    <row r="14248" spans="1:16" x14ac:dyDescent="0.45">
      <c r="B14248" t="s">
        <v>237</v>
      </c>
      <c r="C14248">
        <v>1993</v>
      </c>
      <c r="E14248" t="s">
        <v>523</v>
      </c>
      <c r="J14248">
        <v>0.03</v>
      </c>
      <c r="K14248">
        <v>0</v>
      </c>
      <c r="L14248">
        <v>0</v>
      </c>
      <c r="M14248">
        <v>0.03</v>
      </c>
      <c r="N14248">
        <v>0</v>
      </c>
    </row>
    <row r="14249" spans="1:16" x14ac:dyDescent="0.4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J14249">
        <v>0.03</v>
      </c>
      <c r="K14249">
        <v>0</v>
      </c>
      <c r="L14249">
        <v>0</v>
      </c>
      <c r="M14249">
        <v>0.03</v>
      </c>
      <c r="N14249">
        <v>0</v>
      </c>
    </row>
    <row r="14250" spans="1:16" ht="28.5" x14ac:dyDescent="0.4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J14250">
        <v>0.03</v>
      </c>
      <c r="K14250">
        <v>0</v>
      </c>
      <c r="L14250">
        <v>0</v>
      </c>
      <c r="M14250">
        <v>0.03</v>
      </c>
      <c r="N14250">
        <v>0</v>
      </c>
    </row>
    <row r="14251" spans="1:16" x14ac:dyDescent="0.4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J14251">
        <v>0.03</v>
      </c>
      <c r="K14251">
        <v>0</v>
      </c>
      <c r="L14251">
        <v>0</v>
      </c>
      <c r="M14251">
        <v>0.03</v>
      </c>
      <c r="N14251">
        <v>0</v>
      </c>
    </row>
    <row r="14252" spans="1:16" ht="28.5" x14ac:dyDescent="0.4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J14252">
        <v>0.03</v>
      </c>
      <c r="K14252">
        <v>0</v>
      </c>
      <c r="L14252">
        <v>0</v>
      </c>
      <c r="M14252">
        <v>0.03</v>
      </c>
      <c r="N14252">
        <v>0</v>
      </c>
    </row>
    <row r="14253" spans="1:16" x14ac:dyDescent="0.4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J14253">
        <v>0.03</v>
      </c>
      <c r="K14253">
        <v>0.02</v>
      </c>
      <c r="L14253">
        <v>0.01</v>
      </c>
      <c r="M14253">
        <v>0</v>
      </c>
      <c r="N14253">
        <v>0</v>
      </c>
    </row>
    <row r="14254" spans="1:16" x14ac:dyDescent="0.4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J14254">
        <v>0.03</v>
      </c>
      <c r="K14254">
        <v>0</v>
      </c>
      <c r="L14254">
        <v>0</v>
      </c>
      <c r="M14254">
        <v>0.03</v>
      </c>
      <c r="N14254">
        <v>0</v>
      </c>
    </row>
    <row r="14255" spans="1:16" x14ac:dyDescent="0.4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J14255">
        <v>0.03</v>
      </c>
      <c r="K14255">
        <v>0</v>
      </c>
      <c r="L14255">
        <v>0</v>
      </c>
      <c r="M14255">
        <v>0.03</v>
      </c>
      <c r="N14255">
        <v>0</v>
      </c>
    </row>
    <row r="14256" spans="1:16" x14ac:dyDescent="0.4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H14256" t="s">
        <v>203</v>
      </c>
      <c r="J14256">
        <v>0.03</v>
      </c>
      <c r="K14256">
        <v>0.03</v>
      </c>
      <c r="L14256">
        <v>0</v>
      </c>
      <c r="M14256">
        <v>0</v>
      </c>
      <c r="N14256">
        <v>0</v>
      </c>
      <c r="O14256" t="s">
        <v>6777</v>
      </c>
      <c r="P14256" t="s">
        <v>88</v>
      </c>
    </row>
    <row r="14257" spans="1:16" x14ac:dyDescent="0.4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56</v>
      </c>
      <c r="G14257">
        <v>10</v>
      </c>
      <c r="H14257" t="s">
        <v>203</v>
      </c>
      <c r="J14257">
        <v>0.03</v>
      </c>
      <c r="K14257">
        <v>0.03</v>
      </c>
      <c r="L14257">
        <v>0.01</v>
      </c>
      <c r="M14257">
        <v>0</v>
      </c>
      <c r="N14257">
        <v>0</v>
      </c>
      <c r="O14257" t="s">
        <v>1788</v>
      </c>
      <c r="P14257" t="s">
        <v>88</v>
      </c>
    </row>
    <row r="14258" spans="1:16" x14ac:dyDescent="0.4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J14258">
        <v>0.03</v>
      </c>
      <c r="K14258">
        <v>0</v>
      </c>
      <c r="L14258">
        <v>0</v>
      </c>
      <c r="M14258">
        <v>0.03</v>
      </c>
      <c r="N14258">
        <v>0</v>
      </c>
    </row>
    <row r="14259" spans="1:16" ht="28.5" x14ac:dyDescent="0.4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J14259">
        <v>0.03</v>
      </c>
      <c r="K14259">
        <v>0</v>
      </c>
      <c r="L14259">
        <v>0</v>
      </c>
      <c r="M14259">
        <v>0.03</v>
      </c>
      <c r="N14259">
        <v>0</v>
      </c>
    </row>
    <row r="14260" spans="1:16" x14ac:dyDescent="0.4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H14260" t="s">
        <v>203</v>
      </c>
      <c r="J14260">
        <v>0.03</v>
      </c>
      <c r="K14260">
        <v>0.03</v>
      </c>
      <c r="L14260">
        <v>0</v>
      </c>
      <c r="M14260">
        <v>0</v>
      </c>
      <c r="N14260">
        <v>0</v>
      </c>
      <c r="O14260" t="s">
        <v>5056</v>
      </c>
      <c r="P14260" t="s">
        <v>20</v>
      </c>
    </row>
    <row r="14261" spans="1:16" ht="28.5" x14ac:dyDescent="0.4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61</v>
      </c>
      <c r="G14261">
        <v>35</v>
      </c>
      <c r="H14261">
        <v>7.4</v>
      </c>
      <c r="I14261">
        <v>44</v>
      </c>
      <c r="J14261">
        <v>0.03</v>
      </c>
      <c r="K14261">
        <v>0</v>
      </c>
      <c r="L14261">
        <v>0</v>
      </c>
      <c r="M14261">
        <v>0.03</v>
      </c>
      <c r="N14261">
        <v>0</v>
      </c>
      <c r="O14261" t="s">
        <v>1678</v>
      </c>
      <c r="P14261" t="s">
        <v>88</v>
      </c>
    </row>
    <row r="14262" spans="1:16" x14ac:dyDescent="0.4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J14262">
        <v>0.03</v>
      </c>
      <c r="K14262">
        <v>0.02</v>
      </c>
      <c r="L14262">
        <v>0.01</v>
      </c>
      <c r="M14262">
        <v>0</v>
      </c>
      <c r="N14262">
        <v>0</v>
      </c>
    </row>
    <row r="14263" spans="1:16" x14ac:dyDescent="0.4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J14263">
        <v>0.03</v>
      </c>
      <c r="K14263">
        <v>0</v>
      </c>
      <c r="L14263">
        <v>0</v>
      </c>
      <c r="M14263">
        <v>0.03</v>
      </c>
      <c r="N14263">
        <v>0</v>
      </c>
    </row>
    <row r="14264" spans="1:16" ht="28.5" x14ac:dyDescent="0.4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J14264">
        <v>0.03</v>
      </c>
      <c r="K14264">
        <v>0</v>
      </c>
      <c r="L14264">
        <v>0</v>
      </c>
      <c r="M14264">
        <v>0.03</v>
      </c>
      <c r="N14264">
        <v>0</v>
      </c>
    </row>
    <row r="14265" spans="1:16" x14ac:dyDescent="0.4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J14265">
        <v>0.03</v>
      </c>
      <c r="K14265">
        <v>0</v>
      </c>
      <c r="L14265">
        <v>0</v>
      </c>
      <c r="M14265">
        <v>0.03</v>
      </c>
      <c r="N14265">
        <v>0</v>
      </c>
    </row>
    <row r="14266" spans="1:16" x14ac:dyDescent="0.4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J14266">
        <v>0.03</v>
      </c>
      <c r="K14266">
        <v>0.02</v>
      </c>
      <c r="L14266">
        <v>0.01</v>
      </c>
      <c r="M14266">
        <v>0</v>
      </c>
      <c r="N14266">
        <v>0</v>
      </c>
    </row>
    <row r="14267" spans="1:16" ht="28.5" x14ac:dyDescent="0.4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J14267">
        <v>0.03</v>
      </c>
      <c r="K14267">
        <v>0</v>
      </c>
      <c r="L14267">
        <v>0</v>
      </c>
      <c r="M14267">
        <v>0.03</v>
      </c>
      <c r="N14267">
        <v>0</v>
      </c>
    </row>
    <row r="14268" spans="1:16" x14ac:dyDescent="0.4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J14268">
        <v>0.03</v>
      </c>
      <c r="K14268">
        <v>0</v>
      </c>
      <c r="L14268">
        <v>0</v>
      </c>
      <c r="M14268">
        <v>0.03</v>
      </c>
      <c r="N14268">
        <v>0</v>
      </c>
    </row>
    <row r="14269" spans="1:16" x14ac:dyDescent="0.4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J14269">
        <v>0.03</v>
      </c>
      <c r="K14269">
        <v>0</v>
      </c>
      <c r="L14269">
        <v>0</v>
      </c>
      <c r="M14269">
        <v>0.03</v>
      </c>
      <c r="N14269">
        <v>0</v>
      </c>
    </row>
    <row r="14270" spans="1:16" x14ac:dyDescent="0.4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J14270">
        <v>0.03</v>
      </c>
      <c r="K14270">
        <v>0.03</v>
      </c>
      <c r="L14270">
        <v>0</v>
      </c>
      <c r="M14270">
        <v>0</v>
      </c>
      <c r="N14270">
        <v>0</v>
      </c>
    </row>
    <row r="14271" spans="1:16" x14ac:dyDescent="0.4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J14271">
        <v>0.03</v>
      </c>
      <c r="K14271">
        <v>0</v>
      </c>
      <c r="L14271">
        <v>0</v>
      </c>
      <c r="M14271">
        <v>0.03</v>
      </c>
      <c r="N14271">
        <v>0</v>
      </c>
    </row>
    <row r="14272" spans="1:16" x14ac:dyDescent="0.4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77</v>
      </c>
      <c r="G14272">
        <v>12</v>
      </c>
      <c r="H14272">
        <v>8.3000000000000007</v>
      </c>
      <c r="I14272">
        <v>97</v>
      </c>
      <c r="J14272">
        <v>0.03</v>
      </c>
      <c r="K14272">
        <v>0</v>
      </c>
      <c r="L14272">
        <v>0.03</v>
      </c>
      <c r="M14272">
        <v>0</v>
      </c>
      <c r="N14272">
        <v>0.01</v>
      </c>
      <c r="O14272" t="s">
        <v>11643</v>
      </c>
    </row>
    <row r="14273" spans="1:16" x14ac:dyDescent="0.4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J14273">
        <v>0.03</v>
      </c>
      <c r="K14273">
        <v>0.02</v>
      </c>
      <c r="L14273">
        <v>0.01</v>
      </c>
      <c r="M14273">
        <v>0</v>
      </c>
      <c r="N14273">
        <v>0</v>
      </c>
    </row>
    <row r="14274" spans="1:16" x14ac:dyDescent="0.4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63</v>
      </c>
      <c r="G14274">
        <v>12</v>
      </c>
      <c r="H14274">
        <v>6.8</v>
      </c>
      <c r="I14274">
        <v>27</v>
      </c>
      <c r="J14274">
        <v>0.03</v>
      </c>
      <c r="K14274">
        <v>0</v>
      </c>
      <c r="L14274">
        <v>0.03</v>
      </c>
      <c r="M14274">
        <v>0</v>
      </c>
      <c r="N14274">
        <v>0.01</v>
      </c>
      <c r="O14274" t="s">
        <v>11646</v>
      </c>
      <c r="P14274" t="s">
        <v>11153</v>
      </c>
    </row>
    <row r="14275" spans="1:16" x14ac:dyDescent="0.4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84</v>
      </c>
      <c r="G14275">
        <v>46</v>
      </c>
      <c r="H14275">
        <v>8.5</v>
      </c>
      <c r="I14275">
        <v>108</v>
      </c>
      <c r="J14275">
        <v>0.03</v>
      </c>
      <c r="K14275">
        <v>0</v>
      </c>
      <c r="L14275">
        <v>0.03</v>
      </c>
      <c r="M14275">
        <v>0</v>
      </c>
      <c r="N14275">
        <v>0.01</v>
      </c>
      <c r="O14275" t="s">
        <v>2395</v>
      </c>
      <c r="P14275" t="s">
        <v>88</v>
      </c>
    </row>
    <row r="14276" spans="1:16" x14ac:dyDescent="0.4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36</v>
      </c>
      <c r="G14276">
        <v>11</v>
      </c>
      <c r="H14276">
        <v>3.4</v>
      </c>
      <c r="I14276">
        <v>5</v>
      </c>
      <c r="J14276">
        <v>0.03</v>
      </c>
      <c r="K14276">
        <v>0.03</v>
      </c>
      <c r="L14276">
        <v>0.01</v>
      </c>
      <c r="M14276">
        <v>0</v>
      </c>
      <c r="N14276">
        <v>0</v>
      </c>
      <c r="O14276" t="s">
        <v>720</v>
      </c>
      <c r="P14276" t="s">
        <v>88</v>
      </c>
    </row>
    <row r="14277" spans="1:16" x14ac:dyDescent="0.4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J14277">
        <v>0.03</v>
      </c>
      <c r="K14277">
        <v>0.02</v>
      </c>
      <c r="L14277">
        <v>0.01</v>
      </c>
      <c r="M14277">
        <v>0</v>
      </c>
      <c r="N14277">
        <v>0</v>
      </c>
    </row>
    <row r="14278" spans="1:16" x14ac:dyDescent="0.4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74</v>
      </c>
      <c r="G14278">
        <v>13</v>
      </c>
      <c r="H14278">
        <v>7.7</v>
      </c>
      <c r="I14278">
        <v>23</v>
      </c>
      <c r="J14278">
        <v>0.03</v>
      </c>
      <c r="K14278">
        <v>0</v>
      </c>
      <c r="L14278">
        <v>0</v>
      </c>
      <c r="M14278">
        <v>0.03</v>
      </c>
      <c r="N14278">
        <v>0</v>
      </c>
      <c r="O14278" t="s">
        <v>6467</v>
      </c>
      <c r="P14278" t="s">
        <v>20</v>
      </c>
    </row>
    <row r="14279" spans="1:16" x14ac:dyDescent="0.4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J14279">
        <v>0.03</v>
      </c>
      <c r="K14279">
        <v>0</v>
      </c>
      <c r="L14279">
        <v>0.03</v>
      </c>
      <c r="M14279">
        <v>0</v>
      </c>
      <c r="N14279">
        <v>0</v>
      </c>
    </row>
    <row r="14280" spans="1:16" x14ac:dyDescent="0.4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J14280">
        <v>0.03</v>
      </c>
      <c r="K14280">
        <v>0</v>
      </c>
      <c r="L14280">
        <v>0</v>
      </c>
      <c r="M14280">
        <v>0.03</v>
      </c>
      <c r="N14280">
        <v>0</v>
      </c>
    </row>
    <row r="14281" spans="1:16" x14ac:dyDescent="0.4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H14281" t="s">
        <v>203</v>
      </c>
      <c r="J14281">
        <v>0.03</v>
      </c>
      <c r="K14281">
        <v>0.03</v>
      </c>
      <c r="L14281">
        <v>0</v>
      </c>
      <c r="M14281">
        <v>0</v>
      </c>
      <c r="N14281">
        <v>0</v>
      </c>
      <c r="O14281" t="s">
        <v>2659</v>
      </c>
      <c r="P14281" t="s">
        <v>20</v>
      </c>
    </row>
    <row r="14282" spans="1:16" x14ac:dyDescent="0.4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J14282">
        <v>0.03</v>
      </c>
      <c r="K14282">
        <v>0</v>
      </c>
      <c r="L14282">
        <v>0</v>
      </c>
      <c r="M14282">
        <v>0.03</v>
      </c>
      <c r="N14282">
        <v>0</v>
      </c>
    </row>
    <row r="14283" spans="1:16" x14ac:dyDescent="0.4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J14283">
        <v>0.03</v>
      </c>
      <c r="K14283">
        <v>0</v>
      </c>
      <c r="L14283">
        <v>0</v>
      </c>
      <c r="M14283">
        <v>0.03</v>
      </c>
      <c r="N14283">
        <v>0</v>
      </c>
    </row>
    <row r="14284" spans="1:16" x14ac:dyDescent="0.4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59</v>
      </c>
      <c r="G14284">
        <v>21</v>
      </c>
      <c r="H14284">
        <v>7.5</v>
      </c>
      <c r="I14284">
        <v>4</v>
      </c>
      <c r="J14284">
        <v>0.03</v>
      </c>
      <c r="K14284">
        <v>0.02</v>
      </c>
      <c r="L14284">
        <v>0.01</v>
      </c>
      <c r="M14284">
        <v>0</v>
      </c>
      <c r="N14284">
        <v>0</v>
      </c>
      <c r="O14284" t="s">
        <v>2033</v>
      </c>
      <c r="P14284" t="s">
        <v>20</v>
      </c>
    </row>
    <row r="14285" spans="1:16" x14ac:dyDescent="0.4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J14285">
        <v>0.03</v>
      </c>
      <c r="K14285">
        <v>0.03</v>
      </c>
      <c r="L14285">
        <v>0</v>
      </c>
      <c r="M14285">
        <v>0</v>
      </c>
      <c r="N14285">
        <v>0</v>
      </c>
    </row>
    <row r="14286" spans="1:16" x14ac:dyDescent="0.4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H14286" t="s">
        <v>203</v>
      </c>
      <c r="J14286">
        <v>0.03</v>
      </c>
      <c r="K14286">
        <v>0.01</v>
      </c>
      <c r="L14286">
        <v>0.02</v>
      </c>
      <c r="M14286">
        <v>0</v>
      </c>
      <c r="N14286">
        <v>0.01</v>
      </c>
      <c r="O14286" t="s">
        <v>11659</v>
      </c>
      <c r="P14286" t="s">
        <v>88</v>
      </c>
    </row>
    <row r="14287" spans="1:16" ht="28.5" x14ac:dyDescent="0.4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J14287">
        <v>0.03</v>
      </c>
      <c r="K14287">
        <v>0</v>
      </c>
      <c r="L14287">
        <v>0</v>
      </c>
      <c r="M14287">
        <v>0.03</v>
      </c>
      <c r="N14287">
        <v>0</v>
      </c>
    </row>
    <row r="14288" spans="1:16" x14ac:dyDescent="0.4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J14288">
        <v>0.03</v>
      </c>
      <c r="K14288">
        <v>0.01</v>
      </c>
      <c r="L14288">
        <v>0.02</v>
      </c>
      <c r="M14288">
        <v>0</v>
      </c>
      <c r="N14288">
        <v>0</v>
      </c>
    </row>
    <row r="14289" spans="1:16" ht="28.5" x14ac:dyDescent="0.4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J14289">
        <v>0.03</v>
      </c>
      <c r="K14289">
        <v>0</v>
      </c>
      <c r="L14289">
        <v>0</v>
      </c>
      <c r="M14289">
        <v>0.03</v>
      </c>
      <c r="N14289">
        <v>0</v>
      </c>
    </row>
    <row r="14290" spans="1:16" x14ac:dyDescent="0.4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H14290" t="s">
        <v>203</v>
      </c>
      <c r="J14290">
        <v>0.03</v>
      </c>
      <c r="K14290">
        <v>0.03</v>
      </c>
      <c r="L14290">
        <v>0</v>
      </c>
      <c r="M14290">
        <v>0</v>
      </c>
      <c r="N14290">
        <v>0</v>
      </c>
      <c r="O14290" t="s">
        <v>5463</v>
      </c>
      <c r="P14290" t="s">
        <v>20</v>
      </c>
    </row>
    <row r="14291" spans="1:16" x14ac:dyDescent="0.4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H14291" t="s">
        <v>203</v>
      </c>
      <c r="J14291">
        <v>0.03</v>
      </c>
      <c r="K14291">
        <v>0.03</v>
      </c>
      <c r="L14291">
        <v>0</v>
      </c>
      <c r="M14291">
        <v>0</v>
      </c>
      <c r="N14291">
        <v>0</v>
      </c>
      <c r="O14291" t="s">
        <v>11665</v>
      </c>
      <c r="P14291" t="s">
        <v>20</v>
      </c>
    </row>
    <row r="14292" spans="1:16" x14ac:dyDescent="0.4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J14292">
        <v>0.03</v>
      </c>
      <c r="K14292">
        <v>0</v>
      </c>
      <c r="L14292">
        <v>0.03</v>
      </c>
      <c r="M14292">
        <v>0</v>
      </c>
      <c r="N14292">
        <v>0</v>
      </c>
    </row>
    <row r="14293" spans="1:16" ht="28.5" x14ac:dyDescent="0.4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J14293">
        <v>0.03</v>
      </c>
      <c r="K14293">
        <v>0</v>
      </c>
      <c r="L14293">
        <v>0</v>
      </c>
      <c r="M14293">
        <v>0.03</v>
      </c>
      <c r="N14293">
        <v>0</v>
      </c>
    </row>
    <row r="14294" spans="1:16" ht="28.5" x14ac:dyDescent="0.4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J14294">
        <v>0.03</v>
      </c>
      <c r="K14294">
        <v>0</v>
      </c>
      <c r="L14294">
        <v>0</v>
      </c>
      <c r="M14294">
        <v>0.03</v>
      </c>
      <c r="N14294">
        <v>0</v>
      </c>
    </row>
    <row r="14295" spans="1:16" x14ac:dyDescent="0.4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J14295">
        <v>0.03</v>
      </c>
      <c r="K14295">
        <v>0</v>
      </c>
      <c r="L14295">
        <v>0.03</v>
      </c>
      <c r="M14295">
        <v>0</v>
      </c>
      <c r="N14295">
        <v>0.01</v>
      </c>
      <c r="O14295" t="s">
        <v>1189</v>
      </c>
    </row>
    <row r="14296" spans="1:16" x14ac:dyDescent="0.4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J14296">
        <v>0.03</v>
      </c>
      <c r="K14296">
        <v>0</v>
      </c>
      <c r="L14296">
        <v>0</v>
      </c>
      <c r="M14296">
        <v>0.03</v>
      </c>
      <c r="N14296">
        <v>0</v>
      </c>
    </row>
    <row r="14297" spans="1:16" x14ac:dyDescent="0.4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71</v>
      </c>
      <c r="G14297">
        <v>49</v>
      </c>
      <c r="H14297">
        <v>7</v>
      </c>
      <c r="I14297">
        <v>37</v>
      </c>
      <c r="J14297">
        <v>0.03</v>
      </c>
      <c r="K14297">
        <v>0.01</v>
      </c>
      <c r="L14297">
        <v>0</v>
      </c>
      <c r="M14297">
        <v>0.02</v>
      </c>
      <c r="N14297">
        <v>0</v>
      </c>
      <c r="O14297" t="s">
        <v>579</v>
      </c>
      <c r="P14297" t="s">
        <v>20</v>
      </c>
    </row>
    <row r="14298" spans="1:16" x14ac:dyDescent="0.4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73</v>
      </c>
      <c r="G14298">
        <v>12</v>
      </c>
      <c r="H14298" t="s">
        <v>203</v>
      </c>
      <c r="J14298">
        <v>0.03</v>
      </c>
      <c r="K14298">
        <v>0.02</v>
      </c>
      <c r="L14298">
        <v>0</v>
      </c>
      <c r="M14298">
        <v>0</v>
      </c>
      <c r="N14298">
        <v>0.01</v>
      </c>
      <c r="O14298" t="s">
        <v>178</v>
      </c>
      <c r="P14298" t="s">
        <v>112</v>
      </c>
    </row>
    <row r="14299" spans="1:16" x14ac:dyDescent="0.4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J14299">
        <v>0.03</v>
      </c>
      <c r="K14299">
        <v>0.02</v>
      </c>
      <c r="L14299">
        <v>0.01</v>
      </c>
      <c r="M14299">
        <v>0</v>
      </c>
      <c r="N14299">
        <v>0</v>
      </c>
    </row>
    <row r="14300" spans="1:16" ht="28.5" x14ac:dyDescent="0.4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J14300">
        <v>0.03</v>
      </c>
      <c r="K14300">
        <v>0</v>
      </c>
      <c r="L14300">
        <v>0.03</v>
      </c>
      <c r="M14300">
        <v>0</v>
      </c>
      <c r="N14300">
        <v>0.01</v>
      </c>
    </row>
    <row r="14301" spans="1:16" ht="28.5" x14ac:dyDescent="0.4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J14301">
        <v>0.03</v>
      </c>
      <c r="K14301">
        <v>0</v>
      </c>
      <c r="L14301">
        <v>0.03</v>
      </c>
      <c r="M14301">
        <v>0</v>
      </c>
      <c r="N14301">
        <v>0</v>
      </c>
    </row>
    <row r="14302" spans="1:16" ht="28.5" x14ac:dyDescent="0.4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J14302">
        <v>0.03</v>
      </c>
      <c r="K14302">
        <v>0</v>
      </c>
      <c r="L14302">
        <v>0</v>
      </c>
      <c r="M14302">
        <v>0.03</v>
      </c>
      <c r="N14302">
        <v>0</v>
      </c>
    </row>
    <row r="14303" spans="1:16" ht="28.5" x14ac:dyDescent="0.4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J14303">
        <v>0.03</v>
      </c>
      <c r="K14303">
        <v>0.03</v>
      </c>
      <c r="L14303">
        <v>0</v>
      </c>
      <c r="M14303">
        <v>0</v>
      </c>
      <c r="N14303">
        <v>0</v>
      </c>
    </row>
    <row r="14304" spans="1:16" x14ac:dyDescent="0.4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71</v>
      </c>
      <c r="G14304">
        <v>14</v>
      </c>
      <c r="H14304" t="s">
        <v>203</v>
      </c>
      <c r="J14304">
        <v>0.03</v>
      </c>
      <c r="K14304">
        <v>0.02</v>
      </c>
      <c r="L14304">
        <v>0.01</v>
      </c>
      <c r="M14304">
        <v>0</v>
      </c>
      <c r="N14304">
        <v>0</v>
      </c>
      <c r="O14304" t="s">
        <v>11675</v>
      </c>
      <c r="P14304" t="s">
        <v>88</v>
      </c>
    </row>
    <row r="14305" spans="1:16" x14ac:dyDescent="0.4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H14305" t="s">
        <v>203</v>
      </c>
      <c r="J14305">
        <v>0.03</v>
      </c>
      <c r="K14305">
        <v>0.03</v>
      </c>
      <c r="L14305">
        <v>0</v>
      </c>
      <c r="M14305">
        <v>0</v>
      </c>
      <c r="N14305">
        <v>0.01</v>
      </c>
      <c r="O14305" t="s">
        <v>11678</v>
      </c>
      <c r="P14305" t="s">
        <v>88</v>
      </c>
    </row>
    <row r="14306" spans="1:16" ht="28.5" x14ac:dyDescent="0.4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H14306" t="s">
        <v>203</v>
      </c>
      <c r="J14306">
        <v>0.03</v>
      </c>
      <c r="K14306">
        <v>0.03</v>
      </c>
      <c r="L14306">
        <v>0</v>
      </c>
      <c r="M14306">
        <v>0</v>
      </c>
      <c r="N14306">
        <v>0</v>
      </c>
      <c r="O14306" t="s">
        <v>3563</v>
      </c>
      <c r="P14306" t="s">
        <v>88</v>
      </c>
    </row>
    <row r="14307" spans="1:16" x14ac:dyDescent="0.4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H14307" t="s">
        <v>203</v>
      </c>
      <c r="J14307">
        <v>0.03</v>
      </c>
      <c r="K14307">
        <v>0.03</v>
      </c>
      <c r="L14307">
        <v>0</v>
      </c>
      <c r="M14307">
        <v>0</v>
      </c>
      <c r="N14307">
        <v>0</v>
      </c>
      <c r="O14307" t="s">
        <v>3511</v>
      </c>
      <c r="P14307" t="s">
        <v>20</v>
      </c>
    </row>
    <row r="14308" spans="1:16" x14ac:dyDescent="0.4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J14308">
        <v>0.03</v>
      </c>
      <c r="K14308">
        <v>0</v>
      </c>
      <c r="L14308">
        <v>0</v>
      </c>
      <c r="M14308">
        <v>0.03</v>
      </c>
      <c r="N14308">
        <v>0</v>
      </c>
    </row>
    <row r="14309" spans="1:16" x14ac:dyDescent="0.4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H14309" t="s">
        <v>203</v>
      </c>
      <c r="J14309">
        <v>0.03</v>
      </c>
      <c r="K14309">
        <v>0.03</v>
      </c>
      <c r="L14309">
        <v>0</v>
      </c>
      <c r="M14309">
        <v>0</v>
      </c>
      <c r="N14309">
        <v>0</v>
      </c>
      <c r="O14309" t="s">
        <v>7487</v>
      </c>
      <c r="P14309" t="s">
        <v>20</v>
      </c>
    </row>
    <row r="14310" spans="1:16" x14ac:dyDescent="0.4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57</v>
      </c>
      <c r="G14310">
        <v>4</v>
      </c>
      <c r="H14310">
        <v>6.9</v>
      </c>
      <c r="I14310">
        <v>7</v>
      </c>
      <c r="J14310">
        <v>0.03</v>
      </c>
      <c r="K14310">
        <v>0.02</v>
      </c>
      <c r="L14310">
        <v>0.01</v>
      </c>
      <c r="M14310">
        <v>0</v>
      </c>
      <c r="N14310">
        <v>0</v>
      </c>
      <c r="O14310" t="s">
        <v>193</v>
      </c>
      <c r="P14310" t="s">
        <v>20</v>
      </c>
    </row>
    <row r="14311" spans="1:16" x14ac:dyDescent="0.4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J14311">
        <v>0.03</v>
      </c>
      <c r="K14311">
        <v>0.03</v>
      </c>
      <c r="L14311">
        <v>0</v>
      </c>
      <c r="M14311">
        <v>0</v>
      </c>
      <c r="N14311">
        <v>0</v>
      </c>
    </row>
    <row r="14312" spans="1:16" x14ac:dyDescent="0.4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45</v>
      </c>
      <c r="G14312">
        <v>10</v>
      </c>
      <c r="H14312">
        <v>5.7</v>
      </c>
      <c r="I14312">
        <v>6</v>
      </c>
      <c r="J14312">
        <v>0.03</v>
      </c>
      <c r="K14312">
        <v>0.02</v>
      </c>
      <c r="L14312">
        <v>0.01</v>
      </c>
      <c r="M14312">
        <v>0</v>
      </c>
      <c r="N14312">
        <v>0</v>
      </c>
      <c r="O14312" t="s">
        <v>11685</v>
      </c>
      <c r="P14312" t="s">
        <v>20</v>
      </c>
    </row>
    <row r="14313" spans="1:16" ht="28.5" x14ac:dyDescent="0.4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H14313" t="s">
        <v>203</v>
      </c>
      <c r="J14313">
        <v>0.03</v>
      </c>
      <c r="K14313">
        <v>0</v>
      </c>
      <c r="L14313">
        <v>0.03</v>
      </c>
      <c r="M14313">
        <v>0</v>
      </c>
      <c r="N14313">
        <v>0</v>
      </c>
      <c r="O14313" t="s">
        <v>1686</v>
      </c>
      <c r="P14313" t="s">
        <v>20</v>
      </c>
    </row>
    <row r="14314" spans="1:16" x14ac:dyDescent="0.4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70</v>
      </c>
      <c r="G14314">
        <v>18</v>
      </c>
      <c r="H14314">
        <v>6.4</v>
      </c>
      <c r="I14314">
        <v>8</v>
      </c>
      <c r="J14314">
        <v>0.03</v>
      </c>
      <c r="K14314">
        <v>0.03</v>
      </c>
      <c r="L14314">
        <v>0</v>
      </c>
      <c r="M14314">
        <v>0</v>
      </c>
      <c r="N14314">
        <v>0</v>
      </c>
      <c r="O14314" t="s">
        <v>8778</v>
      </c>
      <c r="P14314" t="s">
        <v>112</v>
      </c>
    </row>
    <row r="14315" spans="1:16" x14ac:dyDescent="0.4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J14315">
        <v>0.03</v>
      </c>
      <c r="K14315">
        <v>0</v>
      </c>
      <c r="L14315">
        <v>0.03</v>
      </c>
      <c r="M14315">
        <v>0</v>
      </c>
      <c r="N14315">
        <v>0</v>
      </c>
    </row>
    <row r="14316" spans="1:16" x14ac:dyDescent="0.4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J14316">
        <v>0.03</v>
      </c>
      <c r="K14316">
        <v>0</v>
      </c>
      <c r="L14316">
        <v>0</v>
      </c>
      <c r="M14316">
        <v>0.03</v>
      </c>
      <c r="N14316">
        <v>0</v>
      </c>
    </row>
    <row r="14317" spans="1:16" ht="28.5" x14ac:dyDescent="0.4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J14317">
        <v>0.03</v>
      </c>
      <c r="K14317">
        <v>0</v>
      </c>
      <c r="L14317">
        <v>0</v>
      </c>
      <c r="M14317">
        <v>0.03</v>
      </c>
      <c r="N14317">
        <v>0</v>
      </c>
    </row>
    <row r="14318" spans="1:16" x14ac:dyDescent="0.4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69</v>
      </c>
      <c r="G14318">
        <v>18</v>
      </c>
      <c r="H14318">
        <v>7.1</v>
      </c>
      <c r="I14318">
        <v>7</v>
      </c>
      <c r="J14318">
        <v>0.03</v>
      </c>
      <c r="K14318">
        <v>0.03</v>
      </c>
      <c r="L14318">
        <v>0</v>
      </c>
      <c r="M14318">
        <v>0</v>
      </c>
      <c r="N14318">
        <v>0</v>
      </c>
      <c r="O14318" t="s">
        <v>372</v>
      </c>
      <c r="P14318" t="s">
        <v>20</v>
      </c>
    </row>
    <row r="14319" spans="1:16" x14ac:dyDescent="0.4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J14319">
        <v>0.03</v>
      </c>
      <c r="K14319">
        <v>0</v>
      </c>
      <c r="L14319">
        <v>0</v>
      </c>
      <c r="M14319">
        <v>0.03</v>
      </c>
      <c r="N14319">
        <v>0</v>
      </c>
    </row>
    <row r="14320" spans="1:16" x14ac:dyDescent="0.4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J14320">
        <v>0.03</v>
      </c>
      <c r="K14320">
        <v>0</v>
      </c>
      <c r="L14320">
        <v>0.03</v>
      </c>
      <c r="M14320">
        <v>0</v>
      </c>
      <c r="N14320">
        <v>0</v>
      </c>
    </row>
    <row r="14321" spans="1:16" x14ac:dyDescent="0.4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J14321">
        <v>0.03</v>
      </c>
      <c r="K14321">
        <v>0</v>
      </c>
      <c r="L14321">
        <v>0</v>
      </c>
      <c r="M14321">
        <v>0.03</v>
      </c>
      <c r="N14321">
        <v>0</v>
      </c>
    </row>
    <row r="14322" spans="1:16" x14ac:dyDescent="0.4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41</v>
      </c>
      <c r="G14322">
        <v>31</v>
      </c>
      <c r="H14322" t="s">
        <v>203</v>
      </c>
      <c r="J14322">
        <v>0.03</v>
      </c>
      <c r="K14322">
        <v>0.03</v>
      </c>
      <c r="L14322">
        <v>0</v>
      </c>
      <c r="M14322">
        <v>0</v>
      </c>
      <c r="N14322">
        <v>0</v>
      </c>
      <c r="O14322" t="s">
        <v>1404</v>
      </c>
      <c r="P14322" t="s">
        <v>20</v>
      </c>
    </row>
    <row r="14323" spans="1:16" x14ac:dyDescent="0.4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H14323">
        <v>5.4</v>
      </c>
      <c r="I14323">
        <v>5</v>
      </c>
      <c r="J14323">
        <v>0.03</v>
      </c>
      <c r="K14323">
        <v>0.02</v>
      </c>
      <c r="L14323">
        <v>0.01</v>
      </c>
      <c r="M14323">
        <v>0</v>
      </c>
      <c r="N14323">
        <v>0</v>
      </c>
      <c r="O14323" t="s">
        <v>9570</v>
      </c>
      <c r="P14323" t="s">
        <v>53</v>
      </c>
    </row>
    <row r="14324" spans="1:16" x14ac:dyDescent="0.4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H14324" t="s">
        <v>203</v>
      </c>
      <c r="J14324">
        <v>0.03</v>
      </c>
      <c r="K14324">
        <v>0.03</v>
      </c>
      <c r="L14324">
        <v>0</v>
      </c>
      <c r="M14324">
        <v>0</v>
      </c>
      <c r="N14324">
        <v>0</v>
      </c>
      <c r="O14324" t="s">
        <v>111</v>
      </c>
      <c r="P14324" t="s">
        <v>112</v>
      </c>
    </row>
    <row r="14325" spans="1:16" x14ac:dyDescent="0.4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64</v>
      </c>
      <c r="G14325">
        <v>7</v>
      </c>
      <c r="H14325">
        <v>7.5</v>
      </c>
      <c r="I14325">
        <v>18</v>
      </c>
      <c r="J14325">
        <v>0.03</v>
      </c>
      <c r="K14325">
        <v>0</v>
      </c>
      <c r="L14325">
        <v>0.03</v>
      </c>
      <c r="M14325">
        <v>0</v>
      </c>
      <c r="N14325">
        <v>0</v>
      </c>
      <c r="O14325" t="s">
        <v>2893</v>
      </c>
      <c r="P14325" t="s">
        <v>88</v>
      </c>
    </row>
    <row r="14326" spans="1:16" x14ac:dyDescent="0.4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J14326">
        <v>0.03</v>
      </c>
      <c r="K14326">
        <v>0</v>
      </c>
      <c r="L14326">
        <v>0.03</v>
      </c>
      <c r="M14326">
        <v>0</v>
      </c>
      <c r="N14326">
        <v>0.01</v>
      </c>
    </row>
    <row r="14327" spans="1:16" x14ac:dyDescent="0.4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J14327">
        <v>0.03</v>
      </c>
      <c r="K14327">
        <v>0</v>
      </c>
      <c r="L14327">
        <v>0</v>
      </c>
      <c r="M14327">
        <v>0.03</v>
      </c>
      <c r="N14327">
        <v>0</v>
      </c>
    </row>
    <row r="14328" spans="1:16" x14ac:dyDescent="0.4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J14328">
        <v>0.03</v>
      </c>
      <c r="K14328">
        <v>0</v>
      </c>
      <c r="L14328">
        <v>0</v>
      </c>
      <c r="M14328">
        <v>0.03</v>
      </c>
      <c r="N14328">
        <v>0</v>
      </c>
    </row>
    <row r="14329" spans="1:16" x14ac:dyDescent="0.4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J14329">
        <v>0.03</v>
      </c>
      <c r="K14329">
        <v>0</v>
      </c>
      <c r="L14329">
        <v>0</v>
      </c>
      <c r="M14329">
        <v>0.03</v>
      </c>
      <c r="N14329">
        <v>0</v>
      </c>
    </row>
    <row r="14330" spans="1:16" x14ac:dyDescent="0.4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78</v>
      </c>
      <c r="G14330">
        <v>39</v>
      </c>
      <c r="H14330">
        <v>8</v>
      </c>
      <c r="I14330">
        <v>282</v>
      </c>
      <c r="J14330">
        <v>0.03</v>
      </c>
      <c r="K14330">
        <v>0</v>
      </c>
      <c r="L14330">
        <v>0.03</v>
      </c>
      <c r="M14330">
        <v>0</v>
      </c>
      <c r="N14330">
        <v>0</v>
      </c>
      <c r="O14330" t="s">
        <v>826</v>
      </c>
      <c r="P14330" t="s">
        <v>53</v>
      </c>
    </row>
    <row r="14331" spans="1:16" ht="28.5" x14ac:dyDescent="0.4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J14331">
        <v>0.03</v>
      </c>
      <c r="K14331">
        <v>0</v>
      </c>
      <c r="L14331">
        <v>0</v>
      </c>
      <c r="M14331">
        <v>0.03</v>
      </c>
      <c r="N14331">
        <v>0</v>
      </c>
    </row>
    <row r="14332" spans="1:16" x14ac:dyDescent="0.4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82</v>
      </c>
      <c r="G14332">
        <v>29</v>
      </c>
      <c r="H14332">
        <v>7.5</v>
      </c>
      <c r="I14332">
        <v>308</v>
      </c>
      <c r="J14332">
        <v>0.03</v>
      </c>
      <c r="K14332">
        <v>0</v>
      </c>
      <c r="L14332">
        <v>0.03</v>
      </c>
      <c r="M14332">
        <v>0</v>
      </c>
      <c r="N14332">
        <v>0.01</v>
      </c>
      <c r="O14332" t="s">
        <v>11699</v>
      </c>
      <c r="P14332" t="s">
        <v>53</v>
      </c>
    </row>
    <row r="14333" spans="1:16" x14ac:dyDescent="0.4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J14333">
        <v>0.03</v>
      </c>
      <c r="K14333">
        <v>0</v>
      </c>
      <c r="L14333">
        <v>0</v>
      </c>
      <c r="M14333">
        <v>0.03</v>
      </c>
      <c r="N14333">
        <v>0</v>
      </c>
    </row>
    <row r="14334" spans="1:16" ht="28.5" x14ac:dyDescent="0.4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J14334">
        <v>0.03</v>
      </c>
      <c r="K14334">
        <v>0</v>
      </c>
      <c r="L14334">
        <v>0</v>
      </c>
      <c r="M14334">
        <v>0.03</v>
      </c>
      <c r="N14334">
        <v>0</v>
      </c>
    </row>
    <row r="14335" spans="1:16" x14ac:dyDescent="0.4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75</v>
      </c>
      <c r="G14335">
        <v>7</v>
      </c>
      <c r="H14335" t="s">
        <v>203</v>
      </c>
      <c r="J14335">
        <v>0.03</v>
      </c>
      <c r="K14335">
        <v>0.03</v>
      </c>
      <c r="L14335">
        <v>0.01</v>
      </c>
      <c r="M14335">
        <v>0</v>
      </c>
      <c r="N14335">
        <v>0</v>
      </c>
      <c r="O14335" t="s">
        <v>4584</v>
      </c>
      <c r="P14335" t="s">
        <v>20</v>
      </c>
    </row>
    <row r="14336" spans="1:16" x14ac:dyDescent="0.4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J14336">
        <v>0.03</v>
      </c>
      <c r="K14336">
        <v>0</v>
      </c>
      <c r="L14336">
        <v>0.03</v>
      </c>
      <c r="M14336">
        <v>0</v>
      </c>
      <c r="N14336">
        <v>0</v>
      </c>
    </row>
    <row r="14337" spans="1:16" x14ac:dyDescent="0.4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H14337" t="s">
        <v>203</v>
      </c>
      <c r="J14337">
        <v>0.03</v>
      </c>
      <c r="K14337">
        <v>0</v>
      </c>
      <c r="L14337">
        <v>0.03</v>
      </c>
      <c r="M14337">
        <v>0</v>
      </c>
      <c r="N14337">
        <v>0.01</v>
      </c>
      <c r="O14337" t="s">
        <v>1253</v>
      </c>
      <c r="P14337" t="s">
        <v>20</v>
      </c>
    </row>
    <row r="14338" spans="1:16" x14ac:dyDescent="0.4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J14338">
        <v>0.03</v>
      </c>
      <c r="K14338">
        <v>0</v>
      </c>
      <c r="L14338">
        <v>0</v>
      </c>
      <c r="M14338">
        <v>0.03</v>
      </c>
      <c r="N14338">
        <v>0</v>
      </c>
    </row>
    <row r="14339" spans="1:16" x14ac:dyDescent="0.4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38</v>
      </c>
      <c r="G14339">
        <v>12</v>
      </c>
      <c r="H14339" t="s">
        <v>203</v>
      </c>
      <c r="J14339">
        <v>0.03</v>
      </c>
      <c r="K14339">
        <v>0.03</v>
      </c>
      <c r="L14339">
        <v>0</v>
      </c>
      <c r="M14339">
        <v>0</v>
      </c>
      <c r="N14339">
        <v>0</v>
      </c>
      <c r="O14339" t="s">
        <v>2270</v>
      </c>
      <c r="P14339" t="s">
        <v>88</v>
      </c>
    </row>
    <row r="14340" spans="1:16" x14ac:dyDescent="0.4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J14340">
        <v>0.03</v>
      </c>
      <c r="K14340">
        <v>0</v>
      </c>
      <c r="L14340">
        <v>0</v>
      </c>
      <c r="M14340">
        <v>0.03</v>
      </c>
      <c r="N14340">
        <v>0</v>
      </c>
    </row>
    <row r="14341" spans="1:16" x14ac:dyDescent="0.4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J14341">
        <v>0.03</v>
      </c>
      <c r="K14341">
        <v>0</v>
      </c>
      <c r="L14341">
        <v>0.03</v>
      </c>
      <c r="M14341">
        <v>0</v>
      </c>
      <c r="N14341">
        <v>0</v>
      </c>
    </row>
    <row r="14342" spans="1:16" x14ac:dyDescent="0.4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J14342">
        <v>0.03</v>
      </c>
      <c r="K14342">
        <v>0.03</v>
      </c>
      <c r="L14342">
        <v>0.01</v>
      </c>
      <c r="M14342">
        <v>0</v>
      </c>
      <c r="N14342">
        <v>0</v>
      </c>
    </row>
    <row r="14343" spans="1:16" x14ac:dyDescent="0.4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83</v>
      </c>
      <c r="G14343">
        <v>55</v>
      </c>
      <c r="H14343">
        <v>6.1</v>
      </c>
      <c r="I14343">
        <v>684</v>
      </c>
      <c r="J14343">
        <v>0.03</v>
      </c>
      <c r="K14343">
        <v>0</v>
      </c>
      <c r="L14343">
        <v>0.03</v>
      </c>
      <c r="M14343">
        <v>0</v>
      </c>
      <c r="N14343">
        <v>0</v>
      </c>
      <c r="O14343" t="s">
        <v>11706</v>
      </c>
      <c r="P14343" t="s">
        <v>53</v>
      </c>
    </row>
    <row r="14344" spans="1:16" ht="28.5" x14ac:dyDescent="0.4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J14344">
        <v>0.03</v>
      </c>
      <c r="K14344">
        <v>0</v>
      </c>
      <c r="L14344">
        <v>0</v>
      </c>
      <c r="M14344">
        <v>0.03</v>
      </c>
      <c r="N14344">
        <v>0</v>
      </c>
    </row>
    <row r="14345" spans="1:16" ht="28.5" x14ac:dyDescent="0.4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J14345">
        <v>0.03</v>
      </c>
      <c r="K14345">
        <v>0</v>
      </c>
      <c r="L14345">
        <v>0</v>
      </c>
      <c r="M14345">
        <v>0.03</v>
      </c>
      <c r="N14345">
        <v>0</v>
      </c>
    </row>
    <row r="14346" spans="1:16" x14ac:dyDescent="0.4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48</v>
      </c>
      <c r="G14346">
        <v>35</v>
      </c>
      <c r="H14346">
        <v>4.9000000000000004</v>
      </c>
      <c r="I14346">
        <v>18</v>
      </c>
      <c r="J14346">
        <v>0.03</v>
      </c>
      <c r="K14346">
        <v>0.03</v>
      </c>
      <c r="L14346">
        <v>0</v>
      </c>
      <c r="M14346">
        <v>0</v>
      </c>
      <c r="N14346">
        <v>0</v>
      </c>
      <c r="O14346" t="s">
        <v>11709</v>
      </c>
      <c r="P14346" t="s">
        <v>112</v>
      </c>
    </row>
    <row r="14347" spans="1:16" x14ac:dyDescent="0.4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J14347">
        <v>0.03</v>
      </c>
      <c r="K14347">
        <v>0.02</v>
      </c>
      <c r="L14347">
        <v>0.01</v>
      </c>
      <c r="M14347">
        <v>0</v>
      </c>
      <c r="N14347">
        <v>0</v>
      </c>
    </row>
    <row r="14348" spans="1:16" x14ac:dyDescent="0.4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J14348">
        <v>0.03</v>
      </c>
      <c r="K14348">
        <v>0.02</v>
      </c>
      <c r="L14348">
        <v>0.01</v>
      </c>
      <c r="M14348">
        <v>0</v>
      </c>
      <c r="N14348">
        <v>0</v>
      </c>
    </row>
    <row r="14349" spans="1:16" x14ac:dyDescent="0.4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J14349">
        <v>0.03</v>
      </c>
      <c r="K14349">
        <v>0.03</v>
      </c>
      <c r="L14349">
        <v>0</v>
      </c>
      <c r="M14349">
        <v>0</v>
      </c>
      <c r="N14349">
        <v>0</v>
      </c>
    </row>
    <row r="14350" spans="1:16" x14ac:dyDescent="0.4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75</v>
      </c>
      <c r="G14350">
        <v>16</v>
      </c>
      <c r="H14350">
        <v>6.6</v>
      </c>
      <c r="I14350">
        <v>218</v>
      </c>
      <c r="J14350">
        <v>0.03</v>
      </c>
      <c r="K14350">
        <v>0</v>
      </c>
      <c r="L14350">
        <v>0.03</v>
      </c>
      <c r="M14350">
        <v>0</v>
      </c>
      <c r="N14350">
        <v>0</v>
      </c>
      <c r="O14350" t="s">
        <v>260</v>
      </c>
      <c r="P14350" t="s">
        <v>88</v>
      </c>
    </row>
    <row r="14351" spans="1:16" x14ac:dyDescent="0.4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J14351">
        <v>0.03</v>
      </c>
      <c r="K14351">
        <v>0</v>
      </c>
      <c r="L14351">
        <v>0</v>
      </c>
      <c r="M14351">
        <v>0.03</v>
      </c>
      <c r="N14351">
        <v>0</v>
      </c>
    </row>
    <row r="14352" spans="1:16" x14ac:dyDescent="0.4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J14352">
        <v>0.03</v>
      </c>
      <c r="K14352">
        <v>0</v>
      </c>
      <c r="L14352">
        <v>0</v>
      </c>
      <c r="M14352">
        <v>0.03</v>
      </c>
      <c r="N14352">
        <v>0</v>
      </c>
    </row>
    <row r="14353" spans="1:16" x14ac:dyDescent="0.4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H14353">
        <v>6.7</v>
      </c>
      <c r="I14353">
        <v>7</v>
      </c>
      <c r="J14353">
        <v>0.03</v>
      </c>
      <c r="K14353">
        <v>0</v>
      </c>
      <c r="L14353">
        <v>0.03</v>
      </c>
      <c r="M14353">
        <v>0</v>
      </c>
      <c r="N14353">
        <v>0.01</v>
      </c>
      <c r="O14353" t="s">
        <v>447</v>
      </c>
      <c r="P14353" t="s">
        <v>88</v>
      </c>
    </row>
    <row r="14354" spans="1:16" x14ac:dyDescent="0.4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J14354">
        <v>0.03</v>
      </c>
      <c r="K14354">
        <v>0</v>
      </c>
      <c r="L14354">
        <v>0</v>
      </c>
      <c r="M14354">
        <v>0.03</v>
      </c>
      <c r="N14354">
        <v>0</v>
      </c>
    </row>
    <row r="14355" spans="1:16" x14ac:dyDescent="0.4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J14355">
        <v>0.03</v>
      </c>
      <c r="K14355">
        <v>0</v>
      </c>
      <c r="L14355">
        <v>0</v>
      </c>
      <c r="M14355">
        <v>0.03</v>
      </c>
      <c r="N14355">
        <v>0</v>
      </c>
    </row>
    <row r="14356" spans="1:16" x14ac:dyDescent="0.4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J14356">
        <v>0.03</v>
      </c>
      <c r="K14356">
        <v>0.02</v>
      </c>
      <c r="L14356">
        <v>0.01</v>
      </c>
      <c r="M14356">
        <v>0</v>
      </c>
      <c r="N14356">
        <v>0</v>
      </c>
    </row>
    <row r="14357" spans="1:16" x14ac:dyDescent="0.4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H14357" t="s">
        <v>203</v>
      </c>
      <c r="J14357">
        <v>0.03</v>
      </c>
      <c r="K14357">
        <v>0</v>
      </c>
      <c r="L14357">
        <v>0.03</v>
      </c>
      <c r="M14357">
        <v>0</v>
      </c>
      <c r="N14357">
        <v>0</v>
      </c>
      <c r="O14357" t="s">
        <v>4280</v>
      </c>
      <c r="P14357" t="s">
        <v>20</v>
      </c>
    </row>
    <row r="14358" spans="1:16" x14ac:dyDescent="0.4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J14358">
        <v>0.03</v>
      </c>
      <c r="K14358">
        <v>0.03</v>
      </c>
      <c r="L14358">
        <v>0</v>
      </c>
      <c r="M14358">
        <v>0</v>
      </c>
      <c r="N14358">
        <v>0</v>
      </c>
    </row>
    <row r="14359" spans="1:16" x14ac:dyDescent="0.4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55</v>
      </c>
      <c r="G14359">
        <v>21</v>
      </c>
      <c r="H14359" t="s">
        <v>203</v>
      </c>
      <c r="J14359">
        <v>0.03</v>
      </c>
      <c r="K14359">
        <v>0.02</v>
      </c>
      <c r="L14359">
        <v>0.01</v>
      </c>
      <c r="M14359">
        <v>0</v>
      </c>
      <c r="N14359">
        <v>0</v>
      </c>
      <c r="O14359" t="s">
        <v>87</v>
      </c>
      <c r="P14359" t="s">
        <v>88</v>
      </c>
    </row>
    <row r="14360" spans="1:16" x14ac:dyDescent="0.4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J14360">
        <v>0.03</v>
      </c>
      <c r="K14360">
        <v>0.01</v>
      </c>
      <c r="L14360">
        <v>0.02</v>
      </c>
      <c r="M14360">
        <v>0</v>
      </c>
      <c r="N14360">
        <v>0</v>
      </c>
    </row>
    <row r="14361" spans="1:16" x14ac:dyDescent="0.4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H14361" t="s">
        <v>203</v>
      </c>
      <c r="J14361">
        <v>0.03</v>
      </c>
      <c r="K14361">
        <v>0.01</v>
      </c>
      <c r="L14361">
        <v>0.02</v>
      </c>
      <c r="M14361">
        <v>0</v>
      </c>
      <c r="N14361">
        <v>0.01</v>
      </c>
      <c r="O14361" t="s">
        <v>11615</v>
      </c>
      <c r="P14361" t="s">
        <v>112</v>
      </c>
    </row>
    <row r="14362" spans="1:16" x14ac:dyDescent="0.4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63</v>
      </c>
      <c r="G14362">
        <v>13</v>
      </c>
      <c r="H14362" t="s">
        <v>203</v>
      </c>
      <c r="J14362">
        <v>0.03</v>
      </c>
      <c r="K14362">
        <v>0.03</v>
      </c>
      <c r="L14362">
        <v>0</v>
      </c>
      <c r="M14362">
        <v>0</v>
      </c>
      <c r="N14362">
        <v>0</v>
      </c>
      <c r="O14362" t="s">
        <v>1680</v>
      </c>
      <c r="P14362" t="s">
        <v>88</v>
      </c>
    </row>
    <row r="14363" spans="1:16" x14ac:dyDescent="0.4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J14363">
        <v>0.03</v>
      </c>
      <c r="K14363">
        <v>0</v>
      </c>
      <c r="L14363">
        <v>0</v>
      </c>
      <c r="M14363">
        <v>0.03</v>
      </c>
      <c r="N14363">
        <v>0</v>
      </c>
    </row>
    <row r="14364" spans="1:16" x14ac:dyDescent="0.4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J14364">
        <v>0.03</v>
      </c>
      <c r="K14364">
        <v>0</v>
      </c>
      <c r="L14364">
        <v>0</v>
      </c>
      <c r="M14364">
        <v>0.03</v>
      </c>
      <c r="N14364">
        <v>0</v>
      </c>
    </row>
    <row r="14365" spans="1:16" ht="28.5" x14ac:dyDescent="0.4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H14365" t="s">
        <v>203</v>
      </c>
      <c r="J14365">
        <v>0.03</v>
      </c>
      <c r="K14365">
        <v>0</v>
      </c>
      <c r="L14365">
        <v>0.03</v>
      </c>
      <c r="M14365">
        <v>0</v>
      </c>
      <c r="N14365">
        <v>0.01</v>
      </c>
      <c r="O14365" t="s">
        <v>5056</v>
      </c>
      <c r="P14365" t="s">
        <v>88</v>
      </c>
    </row>
    <row r="14366" spans="1:16" x14ac:dyDescent="0.4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H14366" t="s">
        <v>203</v>
      </c>
      <c r="J14366">
        <v>0.03</v>
      </c>
      <c r="K14366">
        <v>0</v>
      </c>
      <c r="L14366">
        <v>0.03</v>
      </c>
      <c r="M14366">
        <v>0</v>
      </c>
      <c r="N14366">
        <v>0</v>
      </c>
      <c r="O14366" t="s">
        <v>11034</v>
      </c>
      <c r="P14366" t="s">
        <v>20</v>
      </c>
    </row>
    <row r="14367" spans="1:16" x14ac:dyDescent="0.4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J14367">
        <v>0.03</v>
      </c>
      <c r="K14367">
        <v>0.03</v>
      </c>
      <c r="L14367">
        <v>0</v>
      </c>
      <c r="M14367">
        <v>0</v>
      </c>
      <c r="N14367">
        <v>0</v>
      </c>
    </row>
    <row r="14368" spans="1:16" ht="28.5" x14ac:dyDescent="0.4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J14368">
        <v>0.03</v>
      </c>
      <c r="K14368">
        <v>0.02</v>
      </c>
      <c r="L14368">
        <v>0.01</v>
      </c>
      <c r="M14368">
        <v>0</v>
      </c>
      <c r="N14368">
        <v>0</v>
      </c>
    </row>
    <row r="14369" spans="1:16" x14ac:dyDescent="0.4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73</v>
      </c>
      <c r="G14369">
        <v>14</v>
      </c>
      <c r="H14369">
        <v>8.1999999999999993</v>
      </c>
      <c r="I14369">
        <v>20</v>
      </c>
      <c r="J14369">
        <v>0.03</v>
      </c>
      <c r="K14369">
        <v>0</v>
      </c>
      <c r="L14369">
        <v>0.03</v>
      </c>
      <c r="M14369">
        <v>0</v>
      </c>
      <c r="N14369">
        <v>0.01</v>
      </c>
      <c r="O14369" t="s">
        <v>6963</v>
      </c>
      <c r="P14369" t="s">
        <v>20</v>
      </c>
    </row>
    <row r="14370" spans="1:16" x14ac:dyDescent="0.4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67</v>
      </c>
      <c r="G14370">
        <v>4</v>
      </c>
      <c r="H14370" t="s">
        <v>203</v>
      </c>
      <c r="J14370">
        <v>0.03</v>
      </c>
      <c r="K14370">
        <v>0.03</v>
      </c>
      <c r="L14370">
        <v>0</v>
      </c>
      <c r="M14370">
        <v>0</v>
      </c>
      <c r="N14370">
        <v>0</v>
      </c>
      <c r="O14370" t="s">
        <v>1996</v>
      </c>
      <c r="P14370" t="s">
        <v>112</v>
      </c>
    </row>
    <row r="14371" spans="1:16" ht="28.5" x14ac:dyDescent="0.4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J14371">
        <v>0.03</v>
      </c>
      <c r="K14371">
        <v>0</v>
      </c>
      <c r="L14371">
        <v>0</v>
      </c>
      <c r="M14371">
        <v>0.03</v>
      </c>
      <c r="N14371">
        <v>0</v>
      </c>
    </row>
    <row r="14372" spans="1:16" x14ac:dyDescent="0.4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J14372">
        <v>0.03</v>
      </c>
      <c r="K14372">
        <v>0</v>
      </c>
      <c r="L14372">
        <v>0</v>
      </c>
      <c r="M14372">
        <v>0.03</v>
      </c>
      <c r="N14372">
        <v>0</v>
      </c>
      <c r="O14372" t="s">
        <v>5394</v>
      </c>
    </row>
    <row r="14373" spans="1:16" x14ac:dyDescent="0.4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J14373">
        <v>0.03</v>
      </c>
      <c r="K14373">
        <v>0.03</v>
      </c>
      <c r="L14373">
        <v>0</v>
      </c>
      <c r="M14373">
        <v>0</v>
      </c>
      <c r="N14373">
        <v>0</v>
      </c>
      <c r="O14373" t="s">
        <v>11731</v>
      </c>
    </row>
    <row r="14374" spans="1:16" x14ac:dyDescent="0.4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H14374" t="s">
        <v>203</v>
      </c>
      <c r="J14374">
        <v>0.03</v>
      </c>
      <c r="K14374">
        <v>0.03</v>
      </c>
      <c r="L14374">
        <v>0</v>
      </c>
      <c r="M14374">
        <v>0</v>
      </c>
      <c r="N14374">
        <v>0</v>
      </c>
      <c r="O14374" t="s">
        <v>4654</v>
      </c>
      <c r="P14374" t="s">
        <v>20</v>
      </c>
    </row>
    <row r="14375" spans="1:16" x14ac:dyDescent="0.4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H14375" t="s">
        <v>203</v>
      </c>
      <c r="J14375">
        <v>0.03</v>
      </c>
      <c r="K14375">
        <v>0.03</v>
      </c>
      <c r="L14375">
        <v>0</v>
      </c>
      <c r="M14375">
        <v>0</v>
      </c>
      <c r="N14375">
        <v>0</v>
      </c>
      <c r="O14375" t="s">
        <v>6900</v>
      </c>
      <c r="P14375" t="s">
        <v>20</v>
      </c>
    </row>
    <row r="14376" spans="1:16" x14ac:dyDescent="0.4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J14376">
        <v>0.03</v>
      </c>
      <c r="K14376">
        <v>0</v>
      </c>
      <c r="L14376">
        <v>0</v>
      </c>
      <c r="M14376">
        <v>0.03</v>
      </c>
      <c r="N14376">
        <v>0</v>
      </c>
    </row>
    <row r="14377" spans="1:16" ht="28.5" x14ac:dyDescent="0.4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J14377">
        <v>0.03</v>
      </c>
      <c r="K14377">
        <v>0</v>
      </c>
      <c r="L14377">
        <v>0</v>
      </c>
      <c r="M14377">
        <v>0.03</v>
      </c>
      <c r="N14377">
        <v>0</v>
      </c>
    </row>
    <row r="14378" spans="1:16" x14ac:dyDescent="0.4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J14378">
        <v>0.03</v>
      </c>
      <c r="K14378">
        <v>0</v>
      </c>
      <c r="L14378">
        <v>0</v>
      </c>
      <c r="M14378">
        <v>0.03</v>
      </c>
      <c r="N14378">
        <v>0</v>
      </c>
    </row>
    <row r="14379" spans="1:16" x14ac:dyDescent="0.4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73</v>
      </c>
      <c r="G14379">
        <v>12</v>
      </c>
      <c r="H14379">
        <v>6.3</v>
      </c>
      <c r="I14379">
        <v>15</v>
      </c>
      <c r="J14379">
        <v>0.03</v>
      </c>
      <c r="K14379">
        <v>0.03</v>
      </c>
      <c r="L14379">
        <v>0</v>
      </c>
      <c r="M14379">
        <v>0</v>
      </c>
      <c r="N14379">
        <v>0</v>
      </c>
      <c r="O14379" t="s">
        <v>365</v>
      </c>
      <c r="P14379" t="s">
        <v>20</v>
      </c>
    </row>
    <row r="14380" spans="1:16" x14ac:dyDescent="0.4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H14380" t="s">
        <v>203</v>
      </c>
      <c r="J14380">
        <v>0.03</v>
      </c>
      <c r="K14380">
        <v>0.03</v>
      </c>
      <c r="L14380">
        <v>0</v>
      </c>
      <c r="M14380">
        <v>0</v>
      </c>
      <c r="N14380">
        <v>0</v>
      </c>
      <c r="O14380" t="s">
        <v>11739</v>
      </c>
      <c r="P14380" t="s">
        <v>88</v>
      </c>
    </row>
    <row r="14381" spans="1:16" x14ac:dyDescent="0.4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84</v>
      </c>
      <c r="G14381">
        <v>30</v>
      </c>
      <c r="H14381">
        <v>8.3000000000000007</v>
      </c>
      <c r="I14381">
        <v>1010</v>
      </c>
      <c r="J14381">
        <v>0.03</v>
      </c>
      <c r="K14381">
        <v>0</v>
      </c>
      <c r="L14381">
        <v>0.03</v>
      </c>
      <c r="M14381">
        <v>0</v>
      </c>
      <c r="N14381">
        <v>0</v>
      </c>
      <c r="O14381" t="s">
        <v>11741</v>
      </c>
    </row>
    <row r="14382" spans="1:16" x14ac:dyDescent="0.4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J14382">
        <v>0.03</v>
      </c>
      <c r="K14382">
        <v>0</v>
      </c>
      <c r="L14382">
        <v>0</v>
      </c>
      <c r="M14382">
        <v>0.03</v>
      </c>
      <c r="N14382">
        <v>0</v>
      </c>
    </row>
    <row r="14383" spans="1:16" x14ac:dyDescent="0.4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H14383" t="s">
        <v>203</v>
      </c>
      <c r="J14383">
        <v>0.03</v>
      </c>
      <c r="K14383">
        <v>0.03</v>
      </c>
      <c r="L14383">
        <v>0</v>
      </c>
      <c r="M14383">
        <v>0</v>
      </c>
      <c r="N14383">
        <v>0</v>
      </c>
      <c r="O14383" t="s">
        <v>7494</v>
      </c>
      <c r="P14383" t="s">
        <v>20</v>
      </c>
    </row>
    <row r="14384" spans="1:16" x14ac:dyDescent="0.4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J14384">
        <v>0.03</v>
      </c>
      <c r="K14384">
        <v>0</v>
      </c>
      <c r="L14384">
        <v>0</v>
      </c>
      <c r="M14384">
        <v>0.03</v>
      </c>
      <c r="N14384">
        <v>0</v>
      </c>
    </row>
    <row r="14385" spans="1:16" ht="28.5" x14ac:dyDescent="0.4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J14385">
        <v>0.03</v>
      </c>
      <c r="K14385">
        <v>0.02</v>
      </c>
      <c r="L14385">
        <v>0</v>
      </c>
      <c r="M14385">
        <v>0</v>
      </c>
      <c r="N14385">
        <v>0.01</v>
      </c>
    </row>
    <row r="14386" spans="1:16" ht="28.5" x14ac:dyDescent="0.4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J14386">
        <v>0.03</v>
      </c>
      <c r="K14386">
        <v>0</v>
      </c>
      <c r="L14386">
        <v>0</v>
      </c>
      <c r="M14386">
        <v>0.03</v>
      </c>
      <c r="N14386">
        <v>0</v>
      </c>
    </row>
    <row r="14387" spans="1:16" x14ac:dyDescent="0.4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62</v>
      </c>
      <c r="G14387">
        <v>21</v>
      </c>
      <c r="H14387">
        <v>6.2</v>
      </c>
      <c r="I14387">
        <v>6</v>
      </c>
      <c r="J14387">
        <v>0.03</v>
      </c>
      <c r="K14387">
        <v>0.02</v>
      </c>
      <c r="L14387">
        <v>0.01</v>
      </c>
      <c r="M14387">
        <v>0</v>
      </c>
      <c r="N14387">
        <v>0</v>
      </c>
      <c r="O14387" t="s">
        <v>11748</v>
      </c>
      <c r="P14387" t="s">
        <v>20</v>
      </c>
    </row>
    <row r="14388" spans="1:16" x14ac:dyDescent="0.4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H14388" t="s">
        <v>203</v>
      </c>
      <c r="J14388">
        <v>0.03</v>
      </c>
      <c r="K14388">
        <v>0.02</v>
      </c>
      <c r="L14388">
        <v>0.01</v>
      </c>
      <c r="M14388">
        <v>0</v>
      </c>
      <c r="N14388">
        <v>0</v>
      </c>
      <c r="O14388" t="s">
        <v>11750</v>
      </c>
      <c r="P14388" t="s">
        <v>112</v>
      </c>
    </row>
    <row r="14389" spans="1:16" x14ac:dyDescent="0.4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J14389">
        <v>0.03</v>
      </c>
      <c r="K14389">
        <v>0</v>
      </c>
      <c r="L14389">
        <v>0</v>
      </c>
      <c r="M14389">
        <v>0.03</v>
      </c>
      <c r="N14389">
        <v>0</v>
      </c>
    </row>
    <row r="14390" spans="1:16" x14ac:dyDescent="0.4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J14390">
        <v>0.03</v>
      </c>
      <c r="K14390">
        <v>0</v>
      </c>
      <c r="L14390">
        <v>0</v>
      </c>
      <c r="M14390">
        <v>0.03</v>
      </c>
      <c r="N14390">
        <v>0</v>
      </c>
    </row>
    <row r="14391" spans="1:16" ht="28.5" x14ac:dyDescent="0.4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J14391">
        <v>0.03</v>
      </c>
      <c r="K14391">
        <v>0</v>
      </c>
      <c r="L14391">
        <v>0</v>
      </c>
      <c r="M14391">
        <v>0.03</v>
      </c>
      <c r="N14391">
        <v>0</v>
      </c>
    </row>
    <row r="14392" spans="1:16" x14ac:dyDescent="0.4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79</v>
      </c>
      <c r="G14392">
        <v>32</v>
      </c>
      <c r="H14392">
        <v>8.1</v>
      </c>
      <c r="I14392">
        <v>159</v>
      </c>
      <c r="J14392">
        <v>0.03</v>
      </c>
      <c r="K14392">
        <v>0</v>
      </c>
      <c r="L14392">
        <v>0.03</v>
      </c>
      <c r="M14392">
        <v>0</v>
      </c>
      <c r="N14392">
        <v>0</v>
      </c>
      <c r="O14392" t="s">
        <v>4311</v>
      </c>
      <c r="P14392" t="s">
        <v>88</v>
      </c>
    </row>
    <row r="14393" spans="1:16" x14ac:dyDescent="0.4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60</v>
      </c>
      <c r="G14393">
        <v>13</v>
      </c>
      <c r="H14393" t="s">
        <v>203</v>
      </c>
      <c r="J14393">
        <v>0.03</v>
      </c>
      <c r="K14393">
        <v>0.03</v>
      </c>
      <c r="L14393">
        <v>0</v>
      </c>
      <c r="M14393">
        <v>0</v>
      </c>
      <c r="N14393">
        <v>0</v>
      </c>
      <c r="O14393" t="s">
        <v>4355</v>
      </c>
      <c r="P14393" t="s">
        <v>20</v>
      </c>
    </row>
    <row r="14394" spans="1:16" x14ac:dyDescent="0.4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H14394" t="s">
        <v>203</v>
      </c>
      <c r="J14394">
        <v>0.03</v>
      </c>
      <c r="K14394">
        <v>0.01</v>
      </c>
      <c r="L14394">
        <v>0</v>
      </c>
      <c r="M14394">
        <v>0.02</v>
      </c>
      <c r="N14394">
        <v>0</v>
      </c>
      <c r="O14394" t="s">
        <v>7616</v>
      </c>
      <c r="P14394" t="s">
        <v>88</v>
      </c>
    </row>
    <row r="14395" spans="1:16" x14ac:dyDescent="0.4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H14395" t="s">
        <v>203</v>
      </c>
      <c r="J14395">
        <v>0.03</v>
      </c>
      <c r="K14395">
        <v>0.02</v>
      </c>
      <c r="L14395">
        <v>0.01</v>
      </c>
      <c r="M14395">
        <v>0</v>
      </c>
      <c r="N14395">
        <v>0</v>
      </c>
      <c r="O14395" t="s">
        <v>8336</v>
      </c>
      <c r="P14395" t="s">
        <v>20</v>
      </c>
    </row>
    <row r="14396" spans="1:16" x14ac:dyDescent="0.4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40</v>
      </c>
      <c r="G14396">
        <v>7</v>
      </c>
      <c r="H14396" t="s">
        <v>203</v>
      </c>
      <c r="J14396">
        <v>0.03</v>
      </c>
      <c r="K14396">
        <v>0.03</v>
      </c>
      <c r="L14396">
        <v>0</v>
      </c>
      <c r="M14396">
        <v>0</v>
      </c>
      <c r="N14396">
        <v>0</v>
      </c>
      <c r="O14396" t="s">
        <v>7636</v>
      </c>
      <c r="P14396" t="s">
        <v>20</v>
      </c>
    </row>
    <row r="14397" spans="1:16" ht="28.5" x14ac:dyDescent="0.4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J14397">
        <v>0.03</v>
      </c>
      <c r="K14397">
        <v>0</v>
      </c>
      <c r="L14397">
        <v>0</v>
      </c>
      <c r="M14397">
        <v>0.03</v>
      </c>
      <c r="N14397">
        <v>0</v>
      </c>
    </row>
    <row r="14398" spans="1:16" x14ac:dyDescent="0.4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J14398">
        <v>0.03</v>
      </c>
      <c r="K14398">
        <v>0</v>
      </c>
      <c r="L14398">
        <v>0</v>
      </c>
      <c r="M14398">
        <v>0.03</v>
      </c>
      <c r="N14398">
        <v>0</v>
      </c>
    </row>
    <row r="14399" spans="1:16" x14ac:dyDescent="0.4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J14399">
        <v>0.03</v>
      </c>
      <c r="K14399">
        <v>0</v>
      </c>
      <c r="L14399">
        <v>0.03</v>
      </c>
      <c r="M14399">
        <v>0</v>
      </c>
      <c r="N14399">
        <v>0</v>
      </c>
    </row>
    <row r="14400" spans="1:16" x14ac:dyDescent="0.4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60</v>
      </c>
      <c r="G14400">
        <v>5</v>
      </c>
      <c r="H14400">
        <v>7.2</v>
      </c>
      <c r="I14400">
        <v>5</v>
      </c>
      <c r="J14400">
        <v>0.03</v>
      </c>
      <c r="K14400">
        <v>0.03</v>
      </c>
      <c r="L14400">
        <v>0</v>
      </c>
      <c r="M14400">
        <v>0</v>
      </c>
      <c r="N14400">
        <v>0</v>
      </c>
      <c r="O14400" t="s">
        <v>11761</v>
      </c>
      <c r="P14400" t="s">
        <v>88</v>
      </c>
    </row>
    <row r="14401" spans="1:16" x14ac:dyDescent="0.4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J14401">
        <v>0.03</v>
      </c>
      <c r="K14401">
        <v>0</v>
      </c>
      <c r="L14401">
        <v>0</v>
      </c>
      <c r="M14401">
        <v>0.03</v>
      </c>
      <c r="N14401">
        <v>0</v>
      </c>
    </row>
    <row r="14402" spans="1:16" x14ac:dyDescent="0.4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J14402">
        <v>0.03</v>
      </c>
      <c r="K14402">
        <v>0</v>
      </c>
      <c r="L14402">
        <v>0</v>
      </c>
      <c r="M14402">
        <v>0.03</v>
      </c>
      <c r="N14402">
        <v>0</v>
      </c>
    </row>
    <row r="14403" spans="1:16" x14ac:dyDescent="0.4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31</v>
      </c>
      <c r="G14403">
        <v>7</v>
      </c>
      <c r="H14403">
        <v>5.4</v>
      </c>
      <c r="I14403">
        <v>11</v>
      </c>
      <c r="J14403">
        <v>0.03</v>
      </c>
      <c r="K14403">
        <v>0.03</v>
      </c>
      <c r="L14403">
        <v>0</v>
      </c>
      <c r="M14403">
        <v>0</v>
      </c>
      <c r="N14403">
        <v>0</v>
      </c>
      <c r="O14403" t="s">
        <v>11765</v>
      </c>
      <c r="P14403" t="s">
        <v>20</v>
      </c>
    </row>
    <row r="14404" spans="1:16" x14ac:dyDescent="0.4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86</v>
      </c>
      <c r="G14404">
        <v>33</v>
      </c>
      <c r="H14404">
        <v>8.6999999999999993</v>
      </c>
      <c r="I14404">
        <v>288</v>
      </c>
      <c r="J14404">
        <v>0.03</v>
      </c>
      <c r="K14404">
        <v>0</v>
      </c>
      <c r="L14404">
        <v>0.03</v>
      </c>
      <c r="M14404">
        <v>0</v>
      </c>
      <c r="N14404">
        <v>0</v>
      </c>
      <c r="O14404" t="s">
        <v>648</v>
      </c>
      <c r="P14404" t="s">
        <v>20</v>
      </c>
    </row>
    <row r="14405" spans="1:16" x14ac:dyDescent="0.4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80</v>
      </c>
      <c r="G14405">
        <v>12</v>
      </c>
      <c r="H14405">
        <v>6.8</v>
      </c>
      <c r="I14405">
        <v>97</v>
      </c>
      <c r="J14405">
        <v>0.03</v>
      </c>
      <c r="K14405">
        <v>0</v>
      </c>
      <c r="L14405">
        <v>0.03</v>
      </c>
      <c r="M14405">
        <v>0</v>
      </c>
      <c r="N14405">
        <v>0</v>
      </c>
      <c r="O14405" t="s">
        <v>4165</v>
      </c>
      <c r="P14405" t="s">
        <v>112</v>
      </c>
    </row>
    <row r="14406" spans="1:16" x14ac:dyDescent="0.4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65</v>
      </c>
      <c r="G14406">
        <v>23</v>
      </c>
      <c r="H14406">
        <v>7.8</v>
      </c>
      <c r="I14406">
        <v>11</v>
      </c>
      <c r="J14406">
        <v>0.03</v>
      </c>
      <c r="K14406">
        <v>0</v>
      </c>
      <c r="L14406">
        <v>0.03</v>
      </c>
      <c r="M14406">
        <v>0</v>
      </c>
      <c r="N14406">
        <v>0.01</v>
      </c>
      <c r="O14406" t="s">
        <v>7274</v>
      </c>
    </row>
    <row r="14407" spans="1:16" x14ac:dyDescent="0.4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J14407">
        <v>0.03</v>
      </c>
      <c r="K14407">
        <v>0</v>
      </c>
      <c r="L14407">
        <v>0</v>
      </c>
      <c r="M14407">
        <v>0.03</v>
      </c>
      <c r="N14407">
        <v>0</v>
      </c>
    </row>
    <row r="14408" spans="1:16" x14ac:dyDescent="0.4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80</v>
      </c>
      <c r="G14408">
        <v>18</v>
      </c>
      <c r="H14408">
        <v>8</v>
      </c>
      <c r="I14408">
        <v>19</v>
      </c>
      <c r="J14408">
        <v>0.03</v>
      </c>
      <c r="K14408">
        <v>0.01</v>
      </c>
      <c r="L14408">
        <v>0.01</v>
      </c>
      <c r="M14408">
        <v>0</v>
      </c>
      <c r="N14408">
        <v>0.01</v>
      </c>
      <c r="O14408" t="s">
        <v>11770</v>
      </c>
      <c r="P14408" t="s">
        <v>53</v>
      </c>
    </row>
    <row r="14409" spans="1:16" x14ac:dyDescent="0.4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J14409">
        <v>0.03</v>
      </c>
      <c r="K14409">
        <v>0</v>
      </c>
      <c r="L14409">
        <v>0.03</v>
      </c>
      <c r="M14409">
        <v>0</v>
      </c>
      <c r="N14409">
        <v>0.01</v>
      </c>
    </row>
    <row r="14410" spans="1:16" x14ac:dyDescent="0.4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J14410">
        <v>0.03</v>
      </c>
      <c r="K14410">
        <v>0</v>
      </c>
      <c r="L14410">
        <v>0</v>
      </c>
      <c r="M14410">
        <v>0.03</v>
      </c>
      <c r="N14410">
        <v>0</v>
      </c>
    </row>
    <row r="14411" spans="1:16" x14ac:dyDescent="0.4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H14411" t="s">
        <v>203</v>
      </c>
      <c r="J14411">
        <v>0.03</v>
      </c>
      <c r="K14411">
        <v>0.03</v>
      </c>
      <c r="L14411">
        <v>0</v>
      </c>
      <c r="M14411">
        <v>0</v>
      </c>
      <c r="N14411">
        <v>0</v>
      </c>
      <c r="O14411" t="s">
        <v>8187</v>
      </c>
      <c r="P14411" t="s">
        <v>20</v>
      </c>
    </row>
    <row r="14412" spans="1:16" x14ac:dyDescent="0.4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J14412">
        <v>0.03</v>
      </c>
      <c r="K14412">
        <v>0</v>
      </c>
      <c r="L14412">
        <v>0</v>
      </c>
      <c r="M14412">
        <v>0.03</v>
      </c>
      <c r="N14412">
        <v>0</v>
      </c>
    </row>
    <row r="14413" spans="1:16" x14ac:dyDescent="0.4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H14413" t="s">
        <v>203</v>
      </c>
      <c r="J14413">
        <v>0.03</v>
      </c>
      <c r="K14413">
        <v>0.03</v>
      </c>
      <c r="L14413">
        <v>0</v>
      </c>
      <c r="M14413">
        <v>0</v>
      </c>
      <c r="N14413">
        <v>0</v>
      </c>
      <c r="O14413" t="s">
        <v>1980</v>
      </c>
      <c r="P14413" t="s">
        <v>112</v>
      </c>
    </row>
    <row r="14414" spans="1:16" ht="28.5" x14ac:dyDescent="0.4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J14414">
        <v>0.03</v>
      </c>
      <c r="K14414">
        <v>0</v>
      </c>
      <c r="L14414">
        <v>0</v>
      </c>
      <c r="M14414">
        <v>0.03</v>
      </c>
      <c r="N14414">
        <v>0</v>
      </c>
    </row>
    <row r="14415" spans="1:16" x14ac:dyDescent="0.4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H14415">
        <v>8.6</v>
      </c>
      <c r="I14415">
        <v>20</v>
      </c>
      <c r="J14415">
        <v>0.03</v>
      </c>
      <c r="K14415">
        <v>0</v>
      </c>
      <c r="L14415">
        <v>0.03</v>
      </c>
      <c r="M14415">
        <v>0</v>
      </c>
      <c r="N14415">
        <v>0.01</v>
      </c>
      <c r="O14415" t="s">
        <v>1103</v>
      </c>
      <c r="P14415" t="s">
        <v>88</v>
      </c>
    </row>
    <row r="14416" spans="1:16" x14ac:dyDescent="0.4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H14416">
        <v>9.6999999999999993</v>
      </c>
      <c r="I14416">
        <v>6</v>
      </c>
      <c r="J14416">
        <v>0.03</v>
      </c>
      <c r="K14416">
        <v>0</v>
      </c>
      <c r="L14416">
        <v>0.02</v>
      </c>
      <c r="M14416">
        <v>0</v>
      </c>
      <c r="N14416">
        <v>0.01</v>
      </c>
      <c r="O14416" t="s">
        <v>222</v>
      </c>
      <c r="P14416" t="s">
        <v>88</v>
      </c>
    </row>
    <row r="14417" spans="1:16" x14ac:dyDescent="0.4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H14417" t="s">
        <v>203</v>
      </c>
      <c r="J14417">
        <v>0.03</v>
      </c>
      <c r="K14417">
        <v>0.03</v>
      </c>
      <c r="L14417">
        <v>0</v>
      </c>
      <c r="M14417">
        <v>0</v>
      </c>
      <c r="N14417">
        <v>0</v>
      </c>
      <c r="O14417" t="s">
        <v>961</v>
      </c>
      <c r="P14417" t="s">
        <v>112</v>
      </c>
    </row>
    <row r="14418" spans="1:16" ht="28.5" x14ac:dyDescent="0.4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J14418">
        <v>0.03</v>
      </c>
      <c r="K14418">
        <v>0</v>
      </c>
      <c r="L14418">
        <v>0</v>
      </c>
      <c r="M14418">
        <v>0.03</v>
      </c>
      <c r="N14418">
        <v>0</v>
      </c>
      <c r="O14418" t="s">
        <v>4138</v>
      </c>
      <c r="P14418" t="s">
        <v>88</v>
      </c>
    </row>
    <row r="14419" spans="1:16" x14ac:dyDescent="0.4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J14419">
        <v>0.03</v>
      </c>
      <c r="K14419">
        <v>0</v>
      </c>
      <c r="L14419">
        <v>0</v>
      </c>
      <c r="M14419">
        <v>0.03</v>
      </c>
      <c r="N14419">
        <v>0</v>
      </c>
    </row>
    <row r="14420" spans="1:16" x14ac:dyDescent="0.4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J14420">
        <v>0.03</v>
      </c>
      <c r="K14420">
        <v>0</v>
      </c>
      <c r="L14420">
        <v>0.03</v>
      </c>
      <c r="M14420">
        <v>0</v>
      </c>
      <c r="N14420">
        <v>0</v>
      </c>
    </row>
    <row r="14421" spans="1:16" ht="28.5" x14ac:dyDescent="0.4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J14421">
        <v>0.03</v>
      </c>
      <c r="K14421">
        <v>0</v>
      </c>
      <c r="L14421">
        <v>0</v>
      </c>
      <c r="M14421">
        <v>0.03</v>
      </c>
      <c r="N14421">
        <v>0</v>
      </c>
    </row>
    <row r="14422" spans="1:16" ht="28.5" x14ac:dyDescent="0.4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J14422">
        <v>0.03</v>
      </c>
      <c r="K14422">
        <v>0</v>
      </c>
      <c r="L14422">
        <v>0</v>
      </c>
      <c r="M14422">
        <v>0.03</v>
      </c>
      <c r="N14422">
        <v>0</v>
      </c>
    </row>
    <row r="14423" spans="1:16" x14ac:dyDescent="0.4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J14423">
        <v>0.03</v>
      </c>
      <c r="K14423">
        <v>0</v>
      </c>
      <c r="L14423">
        <v>0</v>
      </c>
      <c r="M14423">
        <v>0.03</v>
      </c>
      <c r="N14423">
        <v>0</v>
      </c>
    </row>
    <row r="14424" spans="1:16" x14ac:dyDescent="0.4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H14424">
        <v>8</v>
      </c>
      <c r="I14424">
        <v>5</v>
      </c>
      <c r="J14424">
        <v>0.03</v>
      </c>
      <c r="K14424">
        <v>0</v>
      </c>
      <c r="L14424">
        <v>0.03</v>
      </c>
      <c r="M14424">
        <v>0</v>
      </c>
      <c r="N14424">
        <v>0</v>
      </c>
      <c r="O14424" t="s">
        <v>1253</v>
      </c>
      <c r="P14424" t="s">
        <v>20</v>
      </c>
    </row>
    <row r="14425" spans="1:16" ht="28.5" x14ac:dyDescent="0.4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65</v>
      </c>
      <c r="G14425">
        <v>17</v>
      </c>
      <c r="H14425">
        <v>7.3</v>
      </c>
      <c r="I14425">
        <v>44</v>
      </c>
      <c r="J14425">
        <v>0.03</v>
      </c>
      <c r="K14425">
        <v>0</v>
      </c>
      <c r="L14425">
        <v>0</v>
      </c>
      <c r="M14425">
        <v>0.03</v>
      </c>
      <c r="N14425">
        <v>0</v>
      </c>
      <c r="O14425" t="s">
        <v>7578</v>
      </c>
      <c r="P14425" t="s">
        <v>88</v>
      </c>
    </row>
    <row r="14426" spans="1:16" x14ac:dyDescent="0.4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H14426">
        <v>5.9</v>
      </c>
      <c r="I14426">
        <v>8</v>
      </c>
      <c r="J14426">
        <v>0.03</v>
      </c>
      <c r="K14426">
        <v>0.03</v>
      </c>
      <c r="L14426">
        <v>0</v>
      </c>
      <c r="M14426">
        <v>0</v>
      </c>
      <c r="N14426">
        <v>0.01</v>
      </c>
      <c r="O14426" t="s">
        <v>6535</v>
      </c>
      <c r="P14426" t="s">
        <v>88</v>
      </c>
    </row>
    <row r="14427" spans="1:16" x14ac:dyDescent="0.4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J14427">
        <v>0.03</v>
      </c>
      <c r="K14427">
        <v>0</v>
      </c>
      <c r="L14427">
        <v>0</v>
      </c>
      <c r="M14427">
        <v>0.03</v>
      </c>
      <c r="N14427">
        <v>0</v>
      </c>
    </row>
    <row r="14428" spans="1:16" x14ac:dyDescent="0.4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J14428">
        <v>0.03</v>
      </c>
      <c r="K14428">
        <v>0.02</v>
      </c>
      <c r="L14428">
        <v>0</v>
      </c>
      <c r="M14428">
        <v>0</v>
      </c>
      <c r="N14428">
        <v>0</v>
      </c>
    </row>
    <row r="14429" spans="1:16" x14ac:dyDescent="0.4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56</v>
      </c>
      <c r="G14429">
        <v>22</v>
      </c>
      <c r="H14429">
        <v>5.8</v>
      </c>
      <c r="I14429">
        <v>8</v>
      </c>
      <c r="J14429">
        <v>0.03</v>
      </c>
      <c r="K14429">
        <v>0.02</v>
      </c>
      <c r="L14429">
        <v>0.01</v>
      </c>
      <c r="M14429">
        <v>0</v>
      </c>
      <c r="N14429">
        <v>0</v>
      </c>
      <c r="O14429" t="s">
        <v>7345</v>
      </c>
      <c r="P14429" t="s">
        <v>20</v>
      </c>
    </row>
    <row r="14430" spans="1:16" x14ac:dyDescent="0.4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J14430">
        <v>0.03</v>
      </c>
      <c r="K14430">
        <v>0.02</v>
      </c>
      <c r="L14430">
        <v>0.01</v>
      </c>
      <c r="M14430">
        <v>0</v>
      </c>
      <c r="N14430">
        <v>0</v>
      </c>
    </row>
    <row r="14431" spans="1:16" x14ac:dyDescent="0.4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H14431" t="s">
        <v>203</v>
      </c>
      <c r="J14431">
        <v>0.03</v>
      </c>
      <c r="K14431">
        <v>0.03</v>
      </c>
      <c r="L14431">
        <v>0</v>
      </c>
      <c r="M14431">
        <v>0</v>
      </c>
      <c r="N14431">
        <v>0</v>
      </c>
      <c r="O14431" t="s">
        <v>10916</v>
      </c>
      <c r="P14431" t="s">
        <v>20</v>
      </c>
    </row>
    <row r="14432" spans="1:16" x14ac:dyDescent="0.4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J14432">
        <v>0.03</v>
      </c>
      <c r="K14432">
        <v>0.02</v>
      </c>
      <c r="L14432">
        <v>0.01</v>
      </c>
      <c r="M14432">
        <v>0</v>
      </c>
      <c r="N14432">
        <v>0</v>
      </c>
    </row>
    <row r="14433" spans="1:16" x14ac:dyDescent="0.4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J14433">
        <v>0.03</v>
      </c>
      <c r="K14433">
        <v>0</v>
      </c>
      <c r="L14433">
        <v>0</v>
      </c>
      <c r="M14433">
        <v>0.03</v>
      </c>
      <c r="N14433">
        <v>0</v>
      </c>
    </row>
    <row r="14434" spans="1:16" x14ac:dyDescent="0.4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J14434">
        <v>0.03</v>
      </c>
      <c r="K14434">
        <v>0</v>
      </c>
      <c r="L14434">
        <v>0</v>
      </c>
      <c r="M14434">
        <v>0.03</v>
      </c>
      <c r="N14434">
        <v>0</v>
      </c>
    </row>
    <row r="14435" spans="1:16" x14ac:dyDescent="0.4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J14435">
        <v>0.03</v>
      </c>
      <c r="K14435">
        <v>0</v>
      </c>
      <c r="L14435">
        <v>0.03</v>
      </c>
      <c r="M14435">
        <v>0</v>
      </c>
      <c r="N14435">
        <v>0.01</v>
      </c>
    </row>
    <row r="14436" spans="1:16" x14ac:dyDescent="0.4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J14436">
        <v>0.03</v>
      </c>
      <c r="K14436">
        <v>0.02</v>
      </c>
      <c r="L14436">
        <v>0.01</v>
      </c>
      <c r="M14436">
        <v>0</v>
      </c>
      <c r="N14436">
        <v>0.01</v>
      </c>
    </row>
    <row r="14437" spans="1:16" x14ac:dyDescent="0.4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64</v>
      </c>
      <c r="G14437">
        <v>12</v>
      </c>
      <c r="H14437" t="s">
        <v>203</v>
      </c>
      <c r="J14437">
        <v>0.03</v>
      </c>
      <c r="K14437">
        <v>0.02</v>
      </c>
      <c r="L14437">
        <v>0.01</v>
      </c>
      <c r="M14437">
        <v>0</v>
      </c>
      <c r="N14437">
        <v>0</v>
      </c>
      <c r="O14437" t="s">
        <v>1170</v>
      </c>
      <c r="P14437" t="s">
        <v>53</v>
      </c>
    </row>
    <row r="14438" spans="1:16" ht="28.5" x14ac:dyDescent="0.4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58</v>
      </c>
      <c r="G14438">
        <v>17</v>
      </c>
      <c r="H14438">
        <v>6.1</v>
      </c>
      <c r="I14438">
        <v>7</v>
      </c>
      <c r="J14438">
        <v>0.03</v>
      </c>
      <c r="K14438">
        <v>0.03</v>
      </c>
      <c r="L14438">
        <v>0</v>
      </c>
      <c r="M14438">
        <v>0</v>
      </c>
      <c r="N14438">
        <v>0</v>
      </c>
      <c r="O14438" t="s">
        <v>7609</v>
      </c>
      <c r="P14438" t="s">
        <v>112</v>
      </c>
    </row>
    <row r="14439" spans="1:16" x14ac:dyDescent="0.4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62</v>
      </c>
      <c r="G14439">
        <v>15</v>
      </c>
      <c r="H14439">
        <v>3.3</v>
      </c>
      <c r="I14439">
        <v>86</v>
      </c>
      <c r="J14439">
        <v>0.03</v>
      </c>
      <c r="K14439">
        <v>0</v>
      </c>
      <c r="L14439">
        <v>0.03</v>
      </c>
      <c r="M14439">
        <v>0</v>
      </c>
      <c r="N14439">
        <v>0</v>
      </c>
      <c r="O14439" t="s">
        <v>11793</v>
      </c>
      <c r="P14439" t="s">
        <v>88</v>
      </c>
    </row>
    <row r="14440" spans="1:16" x14ac:dyDescent="0.4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H14440">
        <v>7.8</v>
      </c>
      <c r="I14440">
        <v>11</v>
      </c>
      <c r="J14440">
        <v>0.03</v>
      </c>
      <c r="K14440">
        <v>0</v>
      </c>
      <c r="L14440">
        <v>0.02</v>
      </c>
      <c r="M14440">
        <v>0</v>
      </c>
      <c r="N14440">
        <v>0.01</v>
      </c>
      <c r="O14440" t="s">
        <v>202</v>
      </c>
      <c r="P14440" t="s">
        <v>88</v>
      </c>
    </row>
    <row r="14441" spans="1:16" x14ac:dyDescent="0.4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J14441">
        <v>0.03</v>
      </c>
      <c r="K14441">
        <v>0</v>
      </c>
      <c r="L14441">
        <v>0</v>
      </c>
      <c r="M14441">
        <v>0.03</v>
      </c>
      <c r="N14441">
        <v>0</v>
      </c>
    </row>
    <row r="14442" spans="1:16" x14ac:dyDescent="0.4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72</v>
      </c>
      <c r="G14442">
        <v>7</v>
      </c>
      <c r="H14442">
        <v>7.8</v>
      </c>
      <c r="I14442">
        <v>4</v>
      </c>
      <c r="J14442">
        <v>0.03</v>
      </c>
      <c r="K14442">
        <v>0.02</v>
      </c>
      <c r="L14442">
        <v>0.01</v>
      </c>
      <c r="M14442">
        <v>0</v>
      </c>
      <c r="N14442">
        <v>0</v>
      </c>
      <c r="O14442" t="s">
        <v>135</v>
      </c>
      <c r="P14442" t="s">
        <v>20</v>
      </c>
    </row>
    <row r="14443" spans="1:16" x14ac:dyDescent="0.4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J14443">
        <v>0.03</v>
      </c>
      <c r="K14443">
        <v>0</v>
      </c>
      <c r="L14443">
        <v>0</v>
      </c>
      <c r="M14443">
        <v>0.03</v>
      </c>
      <c r="N14443">
        <v>0</v>
      </c>
    </row>
    <row r="14444" spans="1:16" x14ac:dyDescent="0.4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J14444">
        <v>0.03</v>
      </c>
      <c r="K14444">
        <v>0</v>
      </c>
      <c r="L14444">
        <v>0</v>
      </c>
      <c r="M14444">
        <v>0.03</v>
      </c>
      <c r="N14444">
        <v>0</v>
      </c>
    </row>
    <row r="14445" spans="1:16" ht="28.5" x14ac:dyDescent="0.4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J14445">
        <v>0.03</v>
      </c>
      <c r="K14445">
        <v>0</v>
      </c>
      <c r="L14445">
        <v>0</v>
      </c>
      <c r="M14445">
        <v>0.03</v>
      </c>
      <c r="N14445">
        <v>0</v>
      </c>
    </row>
    <row r="14446" spans="1:16" x14ac:dyDescent="0.4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J14446">
        <v>0.03</v>
      </c>
      <c r="K14446">
        <v>0</v>
      </c>
      <c r="L14446">
        <v>0</v>
      </c>
      <c r="M14446">
        <v>0.03</v>
      </c>
      <c r="N14446">
        <v>0</v>
      </c>
    </row>
    <row r="14447" spans="1:16" x14ac:dyDescent="0.4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J14447">
        <v>0.03</v>
      </c>
      <c r="K14447">
        <v>0.02</v>
      </c>
      <c r="L14447">
        <v>0.01</v>
      </c>
      <c r="M14447">
        <v>0</v>
      </c>
      <c r="N14447">
        <v>0</v>
      </c>
    </row>
    <row r="14448" spans="1:16" x14ac:dyDescent="0.4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35</v>
      </c>
      <c r="G14448">
        <v>6</v>
      </c>
      <c r="H14448" t="s">
        <v>203</v>
      </c>
      <c r="J14448">
        <v>0.03</v>
      </c>
      <c r="K14448">
        <v>0.02</v>
      </c>
      <c r="L14448">
        <v>0.01</v>
      </c>
      <c r="M14448">
        <v>0</v>
      </c>
      <c r="N14448">
        <v>0</v>
      </c>
      <c r="O14448" t="s">
        <v>11675</v>
      </c>
      <c r="P14448" t="s">
        <v>20</v>
      </c>
    </row>
    <row r="14449" spans="1:16" x14ac:dyDescent="0.4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J14449">
        <v>0.03</v>
      </c>
      <c r="K14449">
        <v>0</v>
      </c>
      <c r="L14449">
        <v>0</v>
      </c>
      <c r="M14449">
        <v>0.03</v>
      </c>
      <c r="N14449">
        <v>0</v>
      </c>
    </row>
    <row r="14450" spans="1:16" x14ac:dyDescent="0.4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59</v>
      </c>
      <c r="G14450">
        <v>7</v>
      </c>
      <c r="H14450" t="s">
        <v>203</v>
      </c>
      <c r="J14450">
        <v>0.03</v>
      </c>
      <c r="K14450">
        <v>0.03</v>
      </c>
      <c r="L14450">
        <v>0</v>
      </c>
      <c r="M14450">
        <v>0</v>
      </c>
      <c r="N14450">
        <v>0</v>
      </c>
      <c r="O14450" t="s">
        <v>7544</v>
      </c>
      <c r="P14450" t="s">
        <v>20</v>
      </c>
    </row>
    <row r="14451" spans="1:16" x14ac:dyDescent="0.4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80</v>
      </c>
      <c r="G14451">
        <v>22</v>
      </c>
      <c r="H14451">
        <v>8.1</v>
      </c>
      <c r="I14451">
        <v>136</v>
      </c>
      <c r="J14451">
        <v>0.03</v>
      </c>
      <c r="K14451">
        <v>0.01</v>
      </c>
      <c r="L14451">
        <v>0.02</v>
      </c>
      <c r="M14451">
        <v>0</v>
      </c>
      <c r="N14451">
        <v>0</v>
      </c>
      <c r="O14451" t="s">
        <v>11262</v>
      </c>
      <c r="P14451" t="s">
        <v>53</v>
      </c>
    </row>
    <row r="14452" spans="1:16" ht="28.5" x14ac:dyDescent="0.4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J14452">
        <v>0.03</v>
      </c>
      <c r="K14452">
        <v>0</v>
      </c>
      <c r="L14452">
        <v>0</v>
      </c>
      <c r="M14452">
        <v>0.03</v>
      </c>
      <c r="N14452">
        <v>0</v>
      </c>
    </row>
    <row r="14453" spans="1:16" x14ac:dyDescent="0.4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J14453">
        <v>0.03</v>
      </c>
      <c r="K14453">
        <v>0</v>
      </c>
      <c r="L14453">
        <v>0</v>
      </c>
      <c r="M14453">
        <v>0.03</v>
      </c>
      <c r="N14453">
        <v>0</v>
      </c>
    </row>
    <row r="14454" spans="1:16" x14ac:dyDescent="0.4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J14454">
        <v>0.03</v>
      </c>
      <c r="K14454">
        <v>0</v>
      </c>
      <c r="L14454">
        <v>0</v>
      </c>
      <c r="M14454">
        <v>0.03</v>
      </c>
      <c r="N14454">
        <v>0</v>
      </c>
      <c r="O14454" t="s">
        <v>11804</v>
      </c>
    </row>
    <row r="14455" spans="1:16" ht="28.5" x14ac:dyDescent="0.4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J14455">
        <v>0.03</v>
      </c>
      <c r="K14455">
        <v>0</v>
      </c>
      <c r="L14455">
        <v>0</v>
      </c>
      <c r="M14455">
        <v>0.03</v>
      </c>
      <c r="N14455">
        <v>0</v>
      </c>
    </row>
    <row r="14456" spans="1:16" x14ac:dyDescent="0.4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J14456">
        <v>0.03</v>
      </c>
      <c r="K14456">
        <v>0.02</v>
      </c>
      <c r="L14456">
        <v>0</v>
      </c>
      <c r="M14456">
        <v>0</v>
      </c>
      <c r="N14456">
        <v>0</v>
      </c>
      <c r="O14456" t="s">
        <v>7757</v>
      </c>
      <c r="P14456" t="s">
        <v>88</v>
      </c>
    </row>
    <row r="14457" spans="1:16" x14ac:dyDescent="0.4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H14457" t="s">
        <v>203</v>
      </c>
      <c r="J14457">
        <v>0.03</v>
      </c>
      <c r="K14457">
        <v>0.03</v>
      </c>
      <c r="L14457">
        <v>0</v>
      </c>
      <c r="M14457">
        <v>0</v>
      </c>
      <c r="N14457">
        <v>0</v>
      </c>
      <c r="O14457" t="s">
        <v>4341</v>
      </c>
      <c r="P14457" t="s">
        <v>20</v>
      </c>
    </row>
    <row r="14458" spans="1:16" x14ac:dyDescent="0.4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76</v>
      </c>
      <c r="G14458">
        <v>12</v>
      </c>
      <c r="H14458" t="s">
        <v>203</v>
      </c>
      <c r="J14458">
        <v>0.03</v>
      </c>
      <c r="K14458">
        <v>0.03</v>
      </c>
      <c r="L14458">
        <v>0</v>
      </c>
      <c r="M14458">
        <v>0</v>
      </c>
      <c r="N14458">
        <v>0</v>
      </c>
      <c r="O14458" t="s">
        <v>11809</v>
      </c>
      <c r="P14458" t="s">
        <v>20</v>
      </c>
    </row>
    <row r="14459" spans="1:16" x14ac:dyDescent="0.4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J14459">
        <v>0.03</v>
      </c>
      <c r="K14459">
        <v>0</v>
      </c>
      <c r="L14459">
        <v>0</v>
      </c>
      <c r="M14459">
        <v>0.03</v>
      </c>
      <c r="N14459">
        <v>0</v>
      </c>
    </row>
    <row r="14460" spans="1:16" x14ac:dyDescent="0.4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J14460">
        <v>0.03</v>
      </c>
      <c r="K14460">
        <v>0</v>
      </c>
      <c r="L14460">
        <v>0</v>
      </c>
      <c r="M14460">
        <v>0.03</v>
      </c>
      <c r="N14460">
        <v>0</v>
      </c>
    </row>
    <row r="14461" spans="1:16" x14ac:dyDescent="0.4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61</v>
      </c>
      <c r="G14461">
        <v>20</v>
      </c>
      <c r="H14461" t="s">
        <v>203</v>
      </c>
      <c r="J14461">
        <v>0.03</v>
      </c>
      <c r="K14461">
        <v>0.02</v>
      </c>
      <c r="L14461">
        <v>0.01</v>
      </c>
      <c r="M14461">
        <v>0</v>
      </c>
      <c r="N14461">
        <v>0</v>
      </c>
      <c r="O14461" t="s">
        <v>9760</v>
      </c>
      <c r="P14461" t="s">
        <v>88</v>
      </c>
    </row>
    <row r="14462" spans="1:16" x14ac:dyDescent="0.4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J14462">
        <v>0.03</v>
      </c>
      <c r="K14462">
        <v>0</v>
      </c>
      <c r="L14462">
        <v>0.03</v>
      </c>
      <c r="M14462">
        <v>0</v>
      </c>
      <c r="N14462">
        <v>0</v>
      </c>
    </row>
    <row r="14463" spans="1:16" ht="28.5" x14ac:dyDescent="0.4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J14463">
        <v>0.03</v>
      </c>
      <c r="K14463">
        <v>0</v>
      </c>
      <c r="L14463">
        <v>0</v>
      </c>
      <c r="M14463">
        <v>0.03</v>
      </c>
      <c r="N14463">
        <v>0</v>
      </c>
    </row>
    <row r="14464" spans="1:16" x14ac:dyDescent="0.4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76</v>
      </c>
      <c r="G14464">
        <v>29</v>
      </c>
      <c r="H14464" t="s">
        <v>203</v>
      </c>
      <c r="J14464">
        <v>0.03</v>
      </c>
      <c r="K14464">
        <v>0.01</v>
      </c>
      <c r="L14464">
        <v>0</v>
      </c>
      <c r="M14464">
        <v>0.02</v>
      </c>
      <c r="N14464">
        <v>0</v>
      </c>
      <c r="O14464" t="s">
        <v>1641</v>
      </c>
      <c r="P14464" t="s">
        <v>112</v>
      </c>
    </row>
    <row r="14465" spans="1:16" ht="28.5" x14ac:dyDescent="0.4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J14465">
        <v>0.03</v>
      </c>
      <c r="K14465">
        <v>0</v>
      </c>
      <c r="L14465">
        <v>0.02</v>
      </c>
      <c r="M14465">
        <v>0</v>
      </c>
      <c r="N14465">
        <v>0.01</v>
      </c>
    </row>
    <row r="14466" spans="1:16" x14ac:dyDescent="0.4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J14466">
        <v>0.03</v>
      </c>
      <c r="K14466">
        <v>0</v>
      </c>
      <c r="L14466">
        <v>0</v>
      </c>
      <c r="M14466">
        <v>0.03</v>
      </c>
      <c r="N14466">
        <v>0</v>
      </c>
    </row>
    <row r="14467" spans="1:16" x14ac:dyDescent="0.4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J14467">
        <v>0.03</v>
      </c>
      <c r="K14467">
        <v>0</v>
      </c>
      <c r="L14467">
        <v>0</v>
      </c>
      <c r="M14467">
        <v>0.03</v>
      </c>
      <c r="N14467">
        <v>0</v>
      </c>
    </row>
    <row r="14468" spans="1:16" x14ac:dyDescent="0.4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H14468">
        <v>7.8</v>
      </c>
      <c r="I14468">
        <v>9</v>
      </c>
      <c r="J14468">
        <v>0.03</v>
      </c>
      <c r="K14468">
        <v>0</v>
      </c>
      <c r="L14468">
        <v>0.03</v>
      </c>
      <c r="M14468">
        <v>0</v>
      </c>
      <c r="N14468">
        <v>0.01</v>
      </c>
      <c r="O14468" t="s">
        <v>309</v>
      </c>
      <c r="P14468" t="s">
        <v>88</v>
      </c>
    </row>
    <row r="14469" spans="1:16" x14ac:dyDescent="0.4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J14469">
        <v>0.03</v>
      </c>
      <c r="K14469">
        <v>0</v>
      </c>
      <c r="L14469">
        <v>0.02</v>
      </c>
      <c r="M14469">
        <v>0</v>
      </c>
      <c r="N14469">
        <v>0.01</v>
      </c>
    </row>
    <row r="14470" spans="1:16" x14ac:dyDescent="0.4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63</v>
      </c>
      <c r="G14470">
        <v>6</v>
      </c>
      <c r="H14470" t="s">
        <v>203</v>
      </c>
      <c r="J14470">
        <v>0.03</v>
      </c>
      <c r="K14470">
        <v>0.02</v>
      </c>
      <c r="L14470">
        <v>0.01</v>
      </c>
      <c r="M14470">
        <v>0</v>
      </c>
      <c r="N14470">
        <v>0</v>
      </c>
      <c r="O14470" t="s">
        <v>777</v>
      </c>
      <c r="P14470" t="s">
        <v>88</v>
      </c>
    </row>
    <row r="14471" spans="1:16" x14ac:dyDescent="0.4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J14471">
        <v>0.03</v>
      </c>
      <c r="K14471">
        <v>0</v>
      </c>
      <c r="L14471">
        <v>0</v>
      </c>
      <c r="M14471">
        <v>0.03</v>
      </c>
      <c r="N14471">
        <v>0</v>
      </c>
    </row>
    <row r="14472" spans="1:16" x14ac:dyDescent="0.4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J14472">
        <v>0.03</v>
      </c>
      <c r="K14472">
        <v>0</v>
      </c>
      <c r="L14472">
        <v>0</v>
      </c>
      <c r="M14472">
        <v>0.03</v>
      </c>
      <c r="N14472">
        <v>0</v>
      </c>
    </row>
    <row r="14473" spans="1:16" x14ac:dyDescent="0.4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64</v>
      </c>
      <c r="G14473">
        <v>8</v>
      </c>
      <c r="H14473" t="s">
        <v>203</v>
      </c>
      <c r="J14473">
        <v>0.03</v>
      </c>
      <c r="K14473">
        <v>0.02</v>
      </c>
      <c r="L14473">
        <v>0.01</v>
      </c>
      <c r="M14473">
        <v>0</v>
      </c>
      <c r="N14473">
        <v>0</v>
      </c>
      <c r="O14473" t="s">
        <v>4330</v>
      </c>
      <c r="P14473" t="s">
        <v>20</v>
      </c>
    </row>
    <row r="14474" spans="1:16" x14ac:dyDescent="0.4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59</v>
      </c>
      <c r="G14474">
        <v>9</v>
      </c>
      <c r="H14474">
        <v>5.8</v>
      </c>
      <c r="I14474">
        <v>19</v>
      </c>
      <c r="J14474">
        <v>0.03</v>
      </c>
      <c r="K14474">
        <v>0</v>
      </c>
      <c r="L14474">
        <v>0.03</v>
      </c>
      <c r="M14474">
        <v>0</v>
      </c>
      <c r="N14474">
        <v>0.01</v>
      </c>
      <c r="O14474" t="s">
        <v>11659</v>
      </c>
      <c r="P14474" t="s">
        <v>88</v>
      </c>
    </row>
    <row r="14475" spans="1:16" x14ac:dyDescent="0.4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J14475">
        <v>0.03</v>
      </c>
      <c r="K14475">
        <v>0</v>
      </c>
      <c r="L14475">
        <v>0</v>
      </c>
      <c r="M14475">
        <v>0.03</v>
      </c>
      <c r="N14475">
        <v>0</v>
      </c>
    </row>
    <row r="14476" spans="1:16" x14ac:dyDescent="0.4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88</v>
      </c>
      <c r="G14476">
        <v>15</v>
      </c>
      <c r="H14476">
        <v>8.8000000000000007</v>
      </c>
      <c r="I14476">
        <v>188</v>
      </c>
      <c r="J14476">
        <v>0.03</v>
      </c>
      <c r="K14476">
        <v>0.03</v>
      </c>
      <c r="L14476">
        <v>0</v>
      </c>
      <c r="M14476">
        <v>0</v>
      </c>
      <c r="N14476">
        <v>0</v>
      </c>
      <c r="O14476" t="s">
        <v>992</v>
      </c>
      <c r="P14476" t="s">
        <v>53</v>
      </c>
    </row>
    <row r="14477" spans="1:16" x14ac:dyDescent="0.4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80</v>
      </c>
      <c r="G14477">
        <v>33</v>
      </c>
      <c r="H14477">
        <v>7.3</v>
      </c>
      <c r="I14477">
        <v>27</v>
      </c>
      <c r="J14477">
        <v>0.03</v>
      </c>
      <c r="K14477">
        <v>0</v>
      </c>
      <c r="L14477">
        <v>0</v>
      </c>
      <c r="M14477">
        <v>0.03</v>
      </c>
      <c r="N14477">
        <v>0</v>
      </c>
      <c r="O14477" t="s">
        <v>3027</v>
      </c>
      <c r="P14477" t="s">
        <v>88</v>
      </c>
    </row>
    <row r="14478" spans="1:16" x14ac:dyDescent="0.4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74</v>
      </c>
      <c r="G14478">
        <v>9</v>
      </c>
      <c r="H14478">
        <v>7.6</v>
      </c>
      <c r="I14478">
        <v>56</v>
      </c>
      <c r="J14478">
        <v>0.03</v>
      </c>
      <c r="K14478">
        <v>0</v>
      </c>
      <c r="L14478">
        <v>0.03</v>
      </c>
      <c r="M14478">
        <v>0</v>
      </c>
      <c r="N14478">
        <v>0</v>
      </c>
      <c r="O14478" t="s">
        <v>1503</v>
      </c>
      <c r="P14478" t="s">
        <v>88</v>
      </c>
    </row>
    <row r="14479" spans="1:16" x14ac:dyDescent="0.4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65</v>
      </c>
      <c r="G14479">
        <v>9</v>
      </c>
      <c r="J14479">
        <v>0.03</v>
      </c>
      <c r="K14479">
        <v>0</v>
      </c>
      <c r="L14479">
        <v>0.03</v>
      </c>
      <c r="M14479">
        <v>0</v>
      </c>
      <c r="N14479">
        <v>0</v>
      </c>
      <c r="O14479" t="s">
        <v>4433</v>
      </c>
    </row>
    <row r="14480" spans="1:16" x14ac:dyDescent="0.4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J14480">
        <v>0.03</v>
      </c>
      <c r="K14480">
        <v>0</v>
      </c>
      <c r="L14480">
        <v>0</v>
      </c>
      <c r="M14480">
        <v>0.03</v>
      </c>
      <c r="N14480">
        <v>0</v>
      </c>
    </row>
    <row r="14481" spans="1:16" ht="28.5" x14ac:dyDescent="0.4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48</v>
      </c>
      <c r="G14481">
        <v>10</v>
      </c>
      <c r="H14481" t="s">
        <v>203</v>
      </c>
      <c r="J14481">
        <v>0.03</v>
      </c>
      <c r="K14481">
        <v>0.02</v>
      </c>
      <c r="L14481">
        <v>0.01</v>
      </c>
      <c r="M14481">
        <v>0</v>
      </c>
      <c r="N14481">
        <v>0</v>
      </c>
      <c r="O14481" t="s">
        <v>1723</v>
      </c>
      <c r="P14481" t="s">
        <v>20</v>
      </c>
    </row>
    <row r="14482" spans="1:16" x14ac:dyDescent="0.4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64</v>
      </c>
      <c r="G14482">
        <v>15</v>
      </c>
      <c r="H14482">
        <v>5.4</v>
      </c>
      <c r="I14482">
        <v>59</v>
      </c>
      <c r="J14482">
        <v>0.03</v>
      </c>
      <c r="K14482">
        <v>0.03</v>
      </c>
      <c r="L14482">
        <v>0</v>
      </c>
      <c r="M14482">
        <v>0</v>
      </c>
      <c r="N14482">
        <v>0</v>
      </c>
      <c r="O14482" t="s">
        <v>1253</v>
      </c>
      <c r="P14482" t="s">
        <v>20</v>
      </c>
    </row>
    <row r="14483" spans="1:16" x14ac:dyDescent="0.4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J14483">
        <v>0.03</v>
      </c>
      <c r="K14483">
        <v>0.03</v>
      </c>
      <c r="L14483">
        <v>0</v>
      </c>
      <c r="M14483">
        <v>0</v>
      </c>
      <c r="N14483">
        <v>0</v>
      </c>
    </row>
    <row r="14484" spans="1:16" x14ac:dyDescent="0.4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91</v>
      </c>
      <c r="G14484">
        <v>34</v>
      </c>
      <c r="H14484">
        <v>8.1999999999999993</v>
      </c>
      <c r="I14484">
        <v>490</v>
      </c>
      <c r="J14484">
        <v>0.03</v>
      </c>
      <c r="K14484">
        <v>0</v>
      </c>
      <c r="L14484">
        <v>0.03</v>
      </c>
      <c r="M14484">
        <v>0</v>
      </c>
      <c r="N14484">
        <v>0</v>
      </c>
      <c r="O14484" t="s">
        <v>584</v>
      </c>
      <c r="P14484" t="s">
        <v>88</v>
      </c>
    </row>
    <row r="14485" spans="1:16" x14ac:dyDescent="0.4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J14485">
        <v>0.03</v>
      </c>
      <c r="K14485">
        <v>0</v>
      </c>
      <c r="L14485">
        <v>0</v>
      </c>
      <c r="M14485">
        <v>0.03</v>
      </c>
      <c r="N14485">
        <v>0</v>
      </c>
    </row>
    <row r="14486" spans="1:16" x14ac:dyDescent="0.4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J14486">
        <v>0.03</v>
      </c>
      <c r="K14486">
        <v>0</v>
      </c>
      <c r="L14486">
        <v>0.03</v>
      </c>
      <c r="M14486">
        <v>0</v>
      </c>
      <c r="N14486">
        <v>0</v>
      </c>
    </row>
    <row r="14487" spans="1:16" x14ac:dyDescent="0.4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J14487">
        <v>0.03</v>
      </c>
      <c r="K14487">
        <v>0</v>
      </c>
      <c r="L14487">
        <v>0</v>
      </c>
      <c r="M14487">
        <v>0.03</v>
      </c>
      <c r="N14487">
        <v>0</v>
      </c>
    </row>
    <row r="14488" spans="1:16" x14ac:dyDescent="0.4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H14488" t="s">
        <v>203</v>
      </c>
      <c r="J14488">
        <v>0.03</v>
      </c>
      <c r="K14488">
        <v>0</v>
      </c>
      <c r="L14488">
        <v>0.03</v>
      </c>
      <c r="M14488">
        <v>0</v>
      </c>
      <c r="N14488">
        <v>0</v>
      </c>
      <c r="O14488" t="s">
        <v>11832</v>
      </c>
      <c r="P14488" t="s">
        <v>88</v>
      </c>
    </row>
    <row r="14489" spans="1:16" x14ac:dyDescent="0.4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J14489">
        <v>0.03</v>
      </c>
      <c r="K14489">
        <v>0</v>
      </c>
      <c r="L14489">
        <v>0</v>
      </c>
      <c r="M14489">
        <v>0.03</v>
      </c>
      <c r="N14489">
        <v>0</v>
      </c>
    </row>
    <row r="14490" spans="1:16" x14ac:dyDescent="0.4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J14490">
        <v>0.03</v>
      </c>
      <c r="K14490">
        <v>0</v>
      </c>
      <c r="L14490">
        <v>0.03</v>
      </c>
      <c r="M14490">
        <v>0</v>
      </c>
      <c r="N14490">
        <v>0</v>
      </c>
    </row>
    <row r="14491" spans="1:16" x14ac:dyDescent="0.4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J14491">
        <v>0.03</v>
      </c>
      <c r="K14491">
        <v>0</v>
      </c>
      <c r="L14491">
        <v>0</v>
      </c>
      <c r="M14491">
        <v>0.03</v>
      </c>
      <c r="N14491">
        <v>0</v>
      </c>
    </row>
    <row r="14492" spans="1:16" x14ac:dyDescent="0.4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J14492">
        <v>0.03</v>
      </c>
      <c r="K14492">
        <v>0</v>
      </c>
      <c r="L14492">
        <v>0</v>
      </c>
      <c r="M14492">
        <v>0.03</v>
      </c>
      <c r="N14492">
        <v>0</v>
      </c>
    </row>
    <row r="14493" spans="1:16" x14ac:dyDescent="0.4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H14493" t="s">
        <v>203</v>
      </c>
      <c r="J14493">
        <v>0.03</v>
      </c>
      <c r="K14493">
        <v>0.03</v>
      </c>
      <c r="L14493">
        <v>0</v>
      </c>
      <c r="M14493">
        <v>0</v>
      </c>
      <c r="N14493">
        <v>0</v>
      </c>
      <c r="O14493" t="s">
        <v>2270</v>
      </c>
      <c r="P14493" t="s">
        <v>112</v>
      </c>
    </row>
    <row r="14494" spans="1:16" x14ac:dyDescent="0.4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H14494" t="s">
        <v>203</v>
      </c>
      <c r="J14494">
        <v>0.03</v>
      </c>
      <c r="K14494">
        <v>0.02</v>
      </c>
      <c r="L14494">
        <v>0</v>
      </c>
      <c r="M14494">
        <v>0</v>
      </c>
      <c r="N14494">
        <v>0.01</v>
      </c>
      <c r="O14494" t="s">
        <v>71</v>
      </c>
    </row>
    <row r="14495" spans="1:16" x14ac:dyDescent="0.4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54</v>
      </c>
      <c r="G14495">
        <v>5</v>
      </c>
      <c r="H14495">
        <v>8.8000000000000007</v>
      </c>
      <c r="I14495">
        <v>4</v>
      </c>
      <c r="J14495">
        <v>0.03</v>
      </c>
      <c r="K14495">
        <v>0.02</v>
      </c>
      <c r="L14495">
        <v>0.01</v>
      </c>
      <c r="M14495">
        <v>0</v>
      </c>
      <c r="N14495">
        <v>0</v>
      </c>
      <c r="O14495" t="s">
        <v>2795</v>
      </c>
      <c r="P14495" t="s">
        <v>20</v>
      </c>
    </row>
    <row r="14496" spans="1:16" x14ac:dyDescent="0.4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76</v>
      </c>
      <c r="G14496">
        <v>10</v>
      </c>
      <c r="H14496">
        <v>7.3</v>
      </c>
      <c r="I14496">
        <v>9</v>
      </c>
      <c r="J14496">
        <v>0.03</v>
      </c>
      <c r="K14496">
        <v>0.01</v>
      </c>
      <c r="L14496">
        <v>0.02</v>
      </c>
      <c r="M14496">
        <v>0</v>
      </c>
      <c r="N14496">
        <v>0</v>
      </c>
      <c r="O14496" t="s">
        <v>2748</v>
      </c>
      <c r="P14496" t="s">
        <v>88</v>
      </c>
    </row>
    <row r="14497" spans="1:16" x14ac:dyDescent="0.4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J14497">
        <v>0.03</v>
      </c>
      <c r="K14497">
        <v>0</v>
      </c>
      <c r="L14497">
        <v>0</v>
      </c>
      <c r="M14497">
        <v>0.03</v>
      </c>
      <c r="N14497">
        <v>0</v>
      </c>
    </row>
    <row r="14498" spans="1:16" x14ac:dyDescent="0.4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67</v>
      </c>
      <c r="G14498">
        <v>40</v>
      </c>
      <c r="H14498">
        <v>7</v>
      </c>
      <c r="I14498">
        <v>10</v>
      </c>
      <c r="J14498">
        <v>0.03</v>
      </c>
      <c r="K14498">
        <v>0.02</v>
      </c>
      <c r="L14498">
        <v>0.01</v>
      </c>
      <c r="M14498">
        <v>0</v>
      </c>
      <c r="N14498">
        <v>0</v>
      </c>
      <c r="O14498" t="s">
        <v>11840</v>
      </c>
      <c r="P14498" t="s">
        <v>88</v>
      </c>
    </row>
    <row r="14499" spans="1:16" x14ac:dyDescent="0.4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H14499" t="s">
        <v>203</v>
      </c>
      <c r="J14499">
        <v>0.03</v>
      </c>
      <c r="K14499">
        <v>0.01</v>
      </c>
      <c r="L14499">
        <v>0.02</v>
      </c>
      <c r="M14499">
        <v>0</v>
      </c>
      <c r="N14499">
        <v>0</v>
      </c>
      <c r="O14499" t="s">
        <v>11842</v>
      </c>
      <c r="P14499" t="s">
        <v>20</v>
      </c>
    </row>
    <row r="14500" spans="1:16" x14ac:dyDescent="0.4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J14500">
        <v>0.03</v>
      </c>
      <c r="K14500">
        <v>0.02</v>
      </c>
      <c r="L14500">
        <v>0</v>
      </c>
      <c r="M14500">
        <v>0</v>
      </c>
      <c r="N14500">
        <v>0.01</v>
      </c>
    </row>
    <row r="14501" spans="1:16" ht="28.5" x14ac:dyDescent="0.4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J14501">
        <v>0.03</v>
      </c>
      <c r="K14501">
        <v>0</v>
      </c>
      <c r="L14501">
        <v>0</v>
      </c>
      <c r="M14501">
        <v>0.03</v>
      </c>
      <c r="N14501">
        <v>0</v>
      </c>
    </row>
    <row r="14502" spans="1:16" x14ac:dyDescent="0.4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J14502">
        <v>0.03</v>
      </c>
      <c r="K14502">
        <v>0</v>
      </c>
      <c r="L14502">
        <v>0</v>
      </c>
      <c r="M14502">
        <v>0.03</v>
      </c>
      <c r="N14502">
        <v>0</v>
      </c>
    </row>
    <row r="14503" spans="1:16" x14ac:dyDescent="0.4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61</v>
      </c>
      <c r="G14503">
        <v>11</v>
      </c>
      <c r="H14503">
        <v>7.9</v>
      </c>
      <c r="I14503">
        <v>7</v>
      </c>
      <c r="J14503">
        <v>0.03</v>
      </c>
      <c r="K14503">
        <v>0.02</v>
      </c>
      <c r="L14503">
        <v>0.01</v>
      </c>
      <c r="M14503">
        <v>0</v>
      </c>
      <c r="N14503">
        <v>0</v>
      </c>
      <c r="O14503" t="s">
        <v>1079</v>
      </c>
      <c r="P14503" t="s">
        <v>20</v>
      </c>
    </row>
    <row r="14504" spans="1:16" x14ac:dyDescent="0.4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J14504">
        <v>0.03</v>
      </c>
      <c r="K14504">
        <v>0</v>
      </c>
      <c r="L14504">
        <v>0</v>
      </c>
      <c r="M14504">
        <v>0.03</v>
      </c>
      <c r="N14504">
        <v>0</v>
      </c>
    </row>
    <row r="14505" spans="1:16" ht="28.5" x14ac:dyDescent="0.4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J14505">
        <v>0.03</v>
      </c>
      <c r="K14505">
        <v>0</v>
      </c>
      <c r="L14505">
        <v>0</v>
      </c>
      <c r="M14505">
        <v>0.03</v>
      </c>
      <c r="N14505">
        <v>0</v>
      </c>
    </row>
    <row r="14506" spans="1:16" x14ac:dyDescent="0.4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76</v>
      </c>
      <c r="G14506">
        <v>20</v>
      </c>
      <c r="H14506">
        <v>7.5</v>
      </c>
      <c r="I14506">
        <v>549</v>
      </c>
      <c r="J14506">
        <v>0.03</v>
      </c>
      <c r="K14506">
        <v>0</v>
      </c>
      <c r="L14506">
        <v>0.03</v>
      </c>
      <c r="M14506">
        <v>0</v>
      </c>
      <c r="N14506">
        <v>0.01</v>
      </c>
      <c r="O14506" t="s">
        <v>11850</v>
      </c>
      <c r="P14506" t="s">
        <v>20</v>
      </c>
    </row>
    <row r="14507" spans="1:16" x14ac:dyDescent="0.4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J14507">
        <v>0.03</v>
      </c>
      <c r="K14507">
        <v>0.02</v>
      </c>
      <c r="L14507">
        <v>0.01</v>
      </c>
      <c r="M14507">
        <v>0</v>
      </c>
      <c r="N14507">
        <v>0</v>
      </c>
    </row>
    <row r="14508" spans="1:16" x14ac:dyDescent="0.4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J14508">
        <v>0.03</v>
      </c>
      <c r="K14508">
        <v>0</v>
      </c>
      <c r="L14508">
        <v>0.03</v>
      </c>
      <c r="M14508">
        <v>0</v>
      </c>
      <c r="N14508">
        <v>0</v>
      </c>
    </row>
    <row r="14509" spans="1:16" x14ac:dyDescent="0.4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J14509">
        <v>0.03</v>
      </c>
      <c r="K14509">
        <v>0</v>
      </c>
      <c r="L14509">
        <v>0</v>
      </c>
      <c r="M14509">
        <v>0.03</v>
      </c>
      <c r="N14509">
        <v>0</v>
      </c>
    </row>
    <row r="14510" spans="1:16" x14ac:dyDescent="0.4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J14510">
        <v>0.03</v>
      </c>
      <c r="K14510">
        <v>0</v>
      </c>
      <c r="L14510">
        <v>0</v>
      </c>
      <c r="M14510">
        <v>0.03</v>
      </c>
      <c r="N14510">
        <v>0</v>
      </c>
    </row>
    <row r="14511" spans="1:16" x14ac:dyDescent="0.4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J14511">
        <v>0.03</v>
      </c>
      <c r="K14511">
        <v>0</v>
      </c>
      <c r="L14511">
        <v>0</v>
      </c>
      <c r="M14511">
        <v>0.03</v>
      </c>
      <c r="N14511">
        <v>0</v>
      </c>
    </row>
    <row r="14512" spans="1:16" x14ac:dyDescent="0.4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J14512">
        <v>0.03</v>
      </c>
      <c r="K14512">
        <v>0</v>
      </c>
      <c r="L14512">
        <v>0</v>
      </c>
      <c r="M14512">
        <v>0.03</v>
      </c>
      <c r="N14512">
        <v>0</v>
      </c>
    </row>
    <row r="14513" spans="1:16" x14ac:dyDescent="0.4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78</v>
      </c>
      <c r="G14513">
        <v>23</v>
      </c>
      <c r="H14513">
        <v>7.6</v>
      </c>
      <c r="I14513">
        <v>19</v>
      </c>
      <c r="J14513">
        <v>0.03</v>
      </c>
      <c r="K14513">
        <v>0.01</v>
      </c>
      <c r="L14513">
        <v>0.02</v>
      </c>
      <c r="M14513">
        <v>0</v>
      </c>
      <c r="N14513">
        <v>0</v>
      </c>
      <c r="O14513" t="s">
        <v>2435</v>
      </c>
      <c r="P14513" t="s">
        <v>112</v>
      </c>
    </row>
    <row r="14514" spans="1:16" x14ac:dyDescent="0.4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H14514">
        <v>7.3</v>
      </c>
      <c r="I14514">
        <v>6</v>
      </c>
      <c r="J14514">
        <v>0.03</v>
      </c>
      <c r="K14514">
        <v>0</v>
      </c>
      <c r="L14514">
        <v>0.03</v>
      </c>
      <c r="M14514">
        <v>0</v>
      </c>
      <c r="N14514">
        <v>0.01</v>
      </c>
      <c r="O14514" t="s">
        <v>260</v>
      </c>
      <c r="P14514" t="s">
        <v>88</v>
      </c>
    </row>
    <row r="14515" spans="1:16" x14ac:dyDescent="0.4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J14515">
        <v>0.03</v>
      </c>
      <c r="K14515">
        <v>0</v>
      </c>
      <c r="L14515">
        <v>0</v>
      </c>
      <c r="M14515">
        <v>0.03</v>
      </c>
      <c r="N14515">
        <v>0</v>
      </c>
    </row>
    <row r="14516" spans="1:16" ht="28.5" x14ac:dyDescent="0.4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J14516">
        <v>0.03</v>
      </c>
      <c r="K14516">
        <v>0</v>
      </c>
      <c r="L14516">
        <v>0</v>
      </c>
      <c r="M14516">
        <v>0.03</v>
      </c>
      <c r="N14516">
        <v>0</v>
      </c>
    </row>
    <row r="14517" spans="1:16" x14ac:dyDescent="0.4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J14517">
        <v>0.03</v>
      </c>
      <c r="K14517">
        <v>0</v>
      </c>
      <c r="L14517">
        <v>0</v>
      </c>
      <c r="M14517">
        <v>0.03</v>
      </c>
      <c r="N14517">
        <v>0</v>
      </c>
    </row>
    <row r="14518" spans="1:16" x14ac:dyDescent="0.4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H14518">
        <v>7.9</v>
      </c>
      <c r="I14518">
        <v>9</v>
      </c>
      <c r="J14518">
        <v>0.03</v>
      </c>
      <c r="K14518">
        <v>0.01</v>
      </c>
      <c r="L14518">
        <v>0.01</v>
      </c>
      <c r="M14518">
        <v>0</v>
      </c>
      <c r="N14518">
        <v>0</v>
      </c>
      <c r="O14518" t="s">
        <v>2451</v>
      </c>
      <c r="P14518" t="s">
        <v>20</v>
      </c>
    </row>
    <row r="14519" spans="1:16" ht="28.5" x14ac:dyDescent="0.4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J14519">
        <v>0.03</v>
      </c>
      <c r="K14519">
        <v>0</v>
      </c>
      <c r="L14519">
        <v>0</v>
      </c>
      <c r="M14519">
        <v>0.03</v>
      </c>
      <c r="N14519">
        <v>0</v>
      </c>
    </row>
    <row r="14520" spans="1:16" x14ac:dyDescent="0.4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52</v>
      </c>
      <c r="G14520">
        <v>26</v>
      </c>
      <c r="H14520">
        <v>5.2</v>
      </c>
      <c r="I14520">
        <v>29</v>
      </c>
      <c r="J14520">
        <v>0.03</v>
      </c>
      <c r="K14520">
        <v>0.01</v>
      </c>
      <c r="L14520">
        <v>0.01</v>
      </c>
      <c r="M14520">
        <v>0</v>
      </c>
      <c r="N14520">
        <v>0</v>
      </c>
      <c r="O14520" t="s">
        <v>178</v>
      </c>
      <c r="P14520" t="s">
        <v>112</v>
      </c>
    </row>
    <row r="14521" spans="1:16" x14ac:dyDescent="0.4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J14521">
        <v>0.03</v>
      </c>
      <c r="K14521">
        <v>0</v>
      </c>
      <c r="L14521">
        <v>0</v>
      </c>
      <c r="M14521">
        <v>0.03</v>
      </c>
      <c r="N14521">
        <v>0</v>
      </c>
    </row>
    <row r="14522" spans="1:16" x14ac:dyDescent="0.4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J14522">
        <v>0.03</v>
      </c>
      <c r="K14522">
        <v>0</v>
      </c>
      <c r="L14522">
        <v>0</v>
      </c>
      <c r="M14522">
        <v>0.03</v>
      </c>
      <c r="N14522">
        <v>0</v>
      </c>
    </row>
    <row r="14523" spans="1:16" x14ac:dyDescent="0.4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J14523">
        <v>0.03</v>
      </c>
      <c r="K14523">
        <v>0</v>
      </c>
      <c r="L14523">
        <v>0</v>
      </c>
      <c r="M14523">
        <v>0.03</v>
      </c>
      <c r="N14523">
        <v>0</v>
      </c>
    </row>
    <row r="14524" spans="1:16" x14ac:dyDescent="0.4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J14524">
        <v>0.03</v>
      </c>
      <c r="K14524">
        <v>0</v>
      </c>
      <c r="L14524">
        <v>0</v>
      </c>
      <c r="M14524">
        <v>0.03</v>
      </c>
      <c r="N14524">
        <v>0</v>
      </c>
    </row>
    <row r="14525" spans="1:16" x14ac:dyDescent="0.4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89</v>
      </c>
      <c r="G14525">
        <v>53</v>
      </c>
      <c r="H14525">
        <v>8.4</v>
      </c>
      <c r="I14525">
        <v>455</v>
      </c>
      <c r="J14525">
        <v>0.03</v>
      </c>
      <c r="K14525">
        <v>0.03</v>
      </c>
      <c r="L14525">
        <v>0</v>
      </c>
      <c r="M14525">
        <v>0</v>
      </c>
      <c r="N14525">
        <v>0</v>
      </c>
      <c r="O14525" t="s">
        <v>850</v>
      </c>
      <c r="P14525" t="s">
        <v>88</v>
      </c>
    </row>
    <row r="14526" spans="1:16" x14ac:dyDescent="0.4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J14526">
        <v>0.03</v>
      </c>
      <c r="K14526">
        <v>0.02</v>
      </c>
      <c r="L14526">
        <v>0.01</v>
      </c>
      <c r="M14526">
        <v>0</v>
      </c>
      <c r="N14526">
        <v>0</v>
      </c>
    </row>
    <row r="14527" spans="1:16" x14ac:dyDescent="0.4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J14527">
        <v>0.03</v>
      </c>
      <c r="K14527">
        <v>0</v>
      </c>
      <c r="L14527">
        <v>0</v>
      </c>
      <c r="M14527">
        <v>0.03</v>
      </c>
      <c r="N14527">
        <v>0</v>
      </c>
    </row>
    <row r="14528" spans="1:16" x14ac:dyDescent="0.4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J14528">
        <v>0.03</v>
      </c>
      <c r="K14528">
        <v>0</v>
      </c>
      <c r="L14528">
        <v>0</v>
      </c>
      <c r="M14528">
        <v>0.03</v>
      </c>
      <c r="N14528">
        <v>0</v>
      </c>
    </row>
    <row r="14529" spans="1:16" ht="28.5" x14ac:dyDescent="0.4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J14529">
        <v>0.03</v>
      </c>
      <c r="K14529">
        <v>0</v>
      </c>
      <c r="L14529">
        <v>0</v>
      </c>
      <c r="M14529">
        <v>0.03</v>
      </c>
      <c r="N14529">
        <v>0</v>
      </c>
    </row>
    <row r="14530" spans="1:16" x14ac:dyDescent="0.4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J14530">
        <v>0.03</v>
      </c>
      <c r="K14530">
        <v>0.02</v>
      </c>
      <c r="L14530">
        <v>0.01</v>
      </c>
      <c r="M14530">
        <v>0</v>
      </c>
      <c r="N14530">
        <v>0</v>
      </c>
    </row>
    <row r="14531" spans="1:16" x14ac:dyDescent="0.4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70</v>
      </c>
      <c r="G14531">
        <v>10</v>
      </c>
      <c r="H14531">
        <v>6.7</v>
      </c>
      <c r="I14531">
        <v>28</v>
      </c>
      <c r="J14531">
        <v>0.03</v>
      </c>
      <c r="K14531">
        <v>0</v>
      </c>
      <c r="L14531">
        <v>0.02</v>
      </c>
      <c r="M14531">
        <v>0</v>
      </c>
      <c r="N14531">
        <v>0.01</v>
      </c>
      <c r="O14531" t="s">
        <v>7655</v>
      </c>
      <c r="P14531" t="s">
        <v>88</v>
      </c>
    </row>
    <row r="14532" spans="1:16" x14ac:dyDescent="0.4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H14532">
        <v>7.1</v>
      </c>
      <c r="I14532">
        <v>7</v>
      </c>
      <c r="J14532">
        <v>0.03</v>
      </c>
      <c r="K14532">
        <v>0.03</v>
      </c>
      <c r="L14532">
        <v>0</v>
      </c>
      <c r="M14532">
        <v>0</v>
      </c>
      <c r="N14532">
        <v>0</v>
      </c>
      <c r="O14532" t="s">
        <v>1220</v>
      </c>
      <c r="P14532" t="s">
        <v>112</v>
      </c>
    </row>
    <row r="14533" spans="1:16" ht="28.5" x14ac:dyDescent="0.4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J14533">
        <v>0.03</v>
      </c>
      <c r="K14533">
        <v>0</v>
      </c>
      <c r="L14533">
        <v>0</v>
      </c>
      <c r="M14533">
        <v>0.03</v>
      </c>
      <c r="N14533">
        <v>0</v>
      </c>
    </row>
    <row r="14534" spans="1:16" x14ac:dyDescent="0.4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J14534">
        <v>0.03</v>
      </c>
      <c r="K14534">
        <v>0</v>
      </c>
      <c r="L14534">
        <v>0</v>
      </c>
      <c r="M14534">
        <v>0.03</v>
      </c>
      <c r="N14534">
        <v>0</v>
      </c>
    </row>
    <row r="14535" spans="1:16" ht="28.5" x14ac:dyDescent="0.4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66</v>
      </c>
      <c r="G14535">
        <v>16</v>
      </c>
      <c r="H14535">
        <v>7.8</v>
      </c>
      <c r="I14535">
        <v>10</v>
      </c>
      <c r="J14535">
        <v>0.03</v>
      </c>
      <c r="K14535">
        <v>0.01</v>
      </c>
      <c r="L14535">
        <v>0.01</v>
      </c>
      <c r="M14535">
        <v>0</v>
      </c>
      <c r="N14535">
        <v>0</v>
      </c>
      <c r="O14535" t="s">
        <v>1404</v>
      </c>
      <c r="P14535" t="s">
        <v>88</v>
      </c>
    </row>
    <row r="14536" spans="1:16" x14ac:dyDescent="0.4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64</v>
      </c>
      <c r="G14536">
        <v>22</v>
      </c>
      <c r="H14536" t="s">
        <v>203</v>
      </c>
      <c r="J14536">
        <v>0.03</v>
      </c>
      <c r="K14536">
        <v>0.02</v>
      </c>
      <c r="L14536">
        <v>0.01</v>
      </c>
      <c r="M14536">
        <v>0</v>
      </c>
      <c r="N14536">
        <v>0</v>
      </c>
      <c r="O14536" t="s">
        <v>777</v>
      </c>
      <c r="P14536" t="s">
        <v>88</v>
      </c>
    </row>
    <row r="14537" spans="1:16" x14ac:dyDescent="0.4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56</v>
      </c>
      <c r="G14537">
        <v>6</v>
      </c>
      <c r="H14537">
        <v>5.8</v>
      </c>
      <c r="I14537">
        <v>6</v>
      </c>
      <c r="J14537">
        <v>0.03</v>
      </c>
      <c r="K14537">
        <v>0.03</v>
      </c>
      <c r="L14537">
        <v>0</v>
      </c>
      <c r="M14537">
        <v>0</v>
      </c>
      <c r="N14537">
        <v>0</v>
      </c>
      <c r="O14537" t="s">
        <v>1117</v>
      </c>
      <c r="P14537" t="s">
        <v>112</v>
      </c>
    </row>
    <row r="14538" spans="1:16" x14ac:dyDescent="0.4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43</v>
      </c>
      <c r="G14538">
        <v>7</v>
      </c>
      <c r="H14538" t="s">
        <v>203</v>
      </c>
      <c r="J14538">
        <v>0.03</v>
      </c>
      <c r="K14538">
        <v>0.01</v>
      </c>
      <c r="L14538">
        <v>0.01</v>
      </c>
      <c r="M14538">
        <v>0</v>
      </c>
      <c r="N14538">
        <v>0</v>
      </c>
      <c r="O14538" t="s">
        <v>1233</v>
      </c>
      <c r="P14538" t="s">
        <v>112</v>
      </c>
    </row>
    <row r="14539" spans="1:16" x14ac:dyDescent="0.4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83</v>
      </c>
      <c r="G14539">
        <v>31</v>
      </c>
      <c r="H14539">
        <v>8.3000000000000007</v>
      </c>
      <c r="I14539">
        <v>128</v>
      </c>
      <c r="J14539">
        <v>0.03</v>
      </c>
      <c r="K14539">
        <v>0</v>
      </c>
      <c r="L14539">
        <v>0.03</v>
      </c>
      <c r="M14539">
        <v>0</v>
      </c>
      <c r="N14539">
        <v>0</v>
      </c>
      <c r="O14539" t="s">
        <v>3360</v>
      </c>
      <c r="P14539" t="s">
        <v>88</v>
      </c>
    </row>
    <row r="14540" spans="1:16" x14ac:dyDescent="0.4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J14540">
        <v>0.03</v>
      </c>
      <c r="K14540">
        <v>0.02</v>
      </c>
      <c r="L14540">
        <v>0.01</v>
      </c>
      <c r="M14540">
        <v>0</v>
      </c>
      <c r="N14540">
        <v>0</v>
      </c>
    </row>
    <row r="14541" spans="1:16" x14ac:dyDescent="0.4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74</v>
      </c>
      <c r="G14541">
        <v>8</v>
      </c>
      <c r="H14541">
        <v>8.3000000000000007</v>
      </c>
      <c r="I14541">
        <v>70</v>
      </c>
      <c r="J14541">
        <v>0.03</v>
      </c>
      <c r="K14541">
        <v>0</v>
      </c>
      <c r="L14541">
        <v>0.03</v>
      </c>
      <c r="M14541">
        <v>0</v>
      </c>
      <c r="N14541">
        <v>0</v>
      </c>
      <c r="O14541" t="s">
        <v>111</v>
      </c>
      <c r="P14541" t="s">
        <v>20</v>
      </c>
    </row>
    <row r="14542" spans="1:16" x14ac:dyDescent="0.4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J14542">
        <v>0.03</v>
      </c>
      <c r="K14542">
        <v>0</v>
      </c>
      <c r="L14542">
        <v>0</v>
      </c>
      <c r="M14542">
        <v>0.03</v>
      </c>
      <c r="N14542">
        <v>0</v>
      </c>
    </row>
    <row r="14543" spans="1:16" x14ac:dyDescent="0.4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J14543">
        <v>0.03</v>
      </c>
      <c r="K14543">
        <v>0</v>
      </c>
      <c r="L14543">
        <v>0.03</v>
      </c>
      <c r="M14543">
        <v>0</v>
      </c>
      <c r="N14543">
        <v>0</v>
      </c>
      <c r="O14543" t="s">
        <v>1253</v>
      </c>
      <c r="P14543" t="s">
        <v>20</v>
      </c>
    </row>
    <row r="14544" spans="1:16" x14ac:dyDescent="0.4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J14544">
        <v>0.03</v>
      </c>
      <c r="K14544">
        <v>0</v>
      </c>
      <c r="L14544">
        <v>0</v>
      </c>
      <c r="M14544">
        <v>0.03</v>
      </c>
      <c r="N14544">
        <v>0</v>
      </c>
    </row>
    <row r="14545" spans="1:16" x14ac:dyDescent="0.4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71</v>
      </c>
      <c r="G14545">
        <v>27</v>
      </c>
      <c r="H14545">
        <v>7.1</v>
      </c>
      <c r="I14545">
        <v>12</v>
      </c>
      <c r="J14545">
        <v>0.03</v>
      </c>
      <c r="K14545">
        <v>0.01</v>
      </c>
      <c r="L14545">
        <v>0.01</v>
      </c>
      <c r="M14545">
        <v>0</v>
      </c>
      <c r="N14545">
        <v>0</v>
      </c>
      <c r="O14545" t="s">
        <v>257</v>
      </c>
      <c r="P14545" t="s">
        <v>20</v>
      </c>
    </row>
    <row r="14546" spans="1:16" x14ac:dyDescent="0.4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J14546">
        <v>0.03</v>
      </c>
      <c r="K14546">
        <v>0</v>
      </c>
      <c r="L14546">
        <v>0.03</v>
      </c>
      <c r="M14546">
        <v>0</v>
      </c>
      <c r="N14546">
        <v>0</v>
      </c>
    </row>
    <row r="14547" spans="1:16" x14ac:dyDescent="0.4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J14547">
        <v>0.03</v>
      </c>
      <c r="K14547">
        <v>0</v>
      </c>
      <c r="L14547">
        <v>0</v>
      </c>
      <c r="M14547">
        <v>0.03</v>
      </c>
      <c r="N14547">
        <v>0</v>
      </c>
    </row>
    <row r="14548" spans="1:16" x14ac:dyDescent="0.4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H14548" t="s">
        <v>203</v>
      </c>
      <c r="J14548">
        <v>0.03</v>
      </c>
      <c r="K14548">
        <v>0</v>
      </c>
      <c r="L14548">
        <v>0.02</v>
      </c>
      <c r="M14548">
        <v>0</v>
      </c>
      <c r="N14548">
        <v>0.01</v>
      </c>
      <c r="O14548" t="s">
        <v>670</v>
      </c>
    </row>
    <row r="14549" spans="1:16" ht="28.5" x14ac:dyDescent="0.4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J14549">
        <v>0.03</v>
      </c>
      <c r="K14549">
        <v>0</v>
      </c>
      <c r="L14549">
        <v>0</v>
      </c>
      <c r="M14549">
        <v>0.03</v>
      </c>
      <c r="N14549">
        <v>0</v>
      </c>
    </row>
    <row r="14550" spans="1:16" x14ac:dyDescent="0.4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56</v>
      </c>
      <c r="G14550">
        <v>11</v>
      </c>
      <c r="H14550" t="s">
        <v>203</v>
      </c>
      <c r="J14550">
        <v>0.03</v>
      </c>
      <c r="K14550">
        <v>0.02</v>
      </c>
      <c r="L14550">
        <v>0.01</v>
      </c>
      <c r="M14550">
        <v>0</v>
      </c>
      <c r="N14550">
        <v>0</v>
      </c>
      <c r="O14550" t="s">
        <v>10294</v>
      </c>
      <c r="P14550" t="s">
        <v>88</v>
      </c>
    </row>
    <row r="14551" spans="1:16" x14ac:dyDescent="0.4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J14551">
        <v>0.03</v>
      </c>
      <c r="K14551">
        <v>0.02</v>
      </c>
      <c r="L14551">
        <v>0.01</v>
      </c>
      <c r="M14551">
        <v>0</v>
      </c>
      <c r="N14551">
        <v>0</v>
      </c>
    </row>
    <row r="14552" spans="1:16" x14ac:dyDescent="0.4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47</v>
      </c>
      <c r="G14552">
        <v>5</v>
      </c>
      <c r="H14552" t="s">
        <v>203</v>
      </c>
      <c r="J14552">
        <v>0.03</v>
      </c>
      <c r="K14552">
        <v>0.03</v>
      </c>
      <c r="L14552">
        <v>0</v>
      </c>
      <c r="M14552">
        <v>0</v>
      </c>
      <c r="N14552">
        <v>0</v>
      </c>
      <c r="O14552" t="s">
        <v>4959</v>
      </c>
      <c r="P14552" t="s">
        <v>20</v>
      </c>
    </row>
    <row r="14553" spans="1:16" x14ac:dyDescent="0.4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78</v>
      </c>
      <c r="G14553">
        <v>20</v>
      </c>
      <c r="H14553">
        <v>9.3000000000000007</v>
      </c>
      <c r="I14553">
        <v>6</v>
      </c>
      <c r="J14553">
        <v>0.03</v>
      </c>
      <c r="K14553">
        <v>0.02</v>
      </c>
      <c r="L14553">
        <v>0.01</v>
      </c>
      <c r="M14553">
        <v>0</v>
      </c>
      <c r="N14553">
        <v>0</v>
      </c>
      <c r="O14553" t="s">
        <v>181</v>
      </c>
      <c r="P14553" t="s">
        <v>20</v>
      </c>
    </row>
    <row r="14554" spans="1:16" ht="28.5" x14ac:dyDescent="0.4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J14554">
        <v>0.03</v>
      </c>
      <c r="K14554">
        <v>0</v>
      </c>
      <c r="L14554">
        <v>0.03</v>
      </c>
      <c r="M14554">
        <v>0</v>
      </c>
      <c r="N14554">
        <v>0</v>
      </c>
    </row>
    <row r="14555" spans="1:16" x14ac:dyDescent="0.4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79</v>
      </c>
      <c r="G14555">
        <v>21</v>
      </c>
      <c r="H14555">
        <v>7.8</v>
      </c>
      <c r="I14555">
        <v>18</v>
      </c>
      <c r="J14555">
        <v>0.03</v>
      </c>
      <c r="K14555">
        <v>0.03</v>
      </c>
      <c r="L14555">
        <v>0</v>
      </c>
      <c r="M14555">
        <v>0</v>
      </c>
      <c r="N14555">
        <v>0</v>
      </c>
      <c r="O14555" t="s">
        <v>9964</v>
      </c>
      <c r="P14555" t="s">
        <v>20</v>
      </c>
    </row>
    <row r="14556" spans="1:16" x14ac:dyDescent="0.4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J14556">
        <v>0.03</v>
      </c>
      <c r="K14556">
        <v>0</v>
      </c>
      <c r="L14556">
        <v>0</v>
      </c>
      <c r="M14556">
        <v>0.03</v>
      </c>
      <c r="N14556">
        <v>0</v>
      </c>
    </row>
    <row r="14557" spans="1:16" x14ac:dyDescent="0.4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68</v>
      </c>
      <c r="G14557">
        <v>7</v>
      </c>
      <c r="H14557" t="s">
        <v>203</v>
      </c>
      <c r="J14557">
        <v>0.03</v>
      </c>
      <c r="K14557">
        <v>0.02</v>
      </c>
      <c r="L14557">
        <v>0.01</v>
      </c>
      <c r="M14557">
        <v>0</v>
      </c>
      <c r="N14557">
        <v>0</v>
      </c>
      <c r="O14557" t="s">
        <v>5480</v>
      </c>
      <c r="P14557" t="s">
        <v>20</v>
      </c>
    </row>
    <row r="14558" spans="1:16" x14ac:dyDescent="0.4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J14558">
        <v>0.03</v>
      </c>
      <c r="K14558">
        <v>0.02</v>
      </c>
      <c r="L14558">
        <v>0.01</v>
      </c>
      <c r="M14558">
        <v>0</v>
      </c>
      <c r="N14558">
        <v>0</v>
      </c>
    </row>
    <row r="14559" spans="1:16" x14ac:dyDescent="0.4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J14559">
        <v>0.03</v>
      </c>
      <c r="K14559">
        <v>0</v>
      </c>
      <c r="L14559">
        <v>0</v>
      </c>
      <c r="M14559">
        <v>0.03</v>
      </c>
      <c r="N14559">
        <v>0</v>
      </c>
    </row>
    <row r="14560" spans="1:16" ht="28.5" x14ac:dyDescent="0.4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J14560">
        <v>0.03</v>
      </c>
      <c r="K14560">
        <v>0.02</v>
      </c>
      <c r="L14560">
        <v>0.01</v>
      </c>
      <c r="M14560">
        <v>0</v>
      </c>
      <c r="N14560">
        <v>0</v>
      </c>
    </row>
    <row r="14561" spans="1:16" ht="28.5" x14ac:dyDescent="0.4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J14561">
        <v>0.03</v>
      </c>
      <c r="K14561">
        <v>0</v>
      </c>
      <c r="L14561">
        <v>0</v>
      </c>
      <c r="M14561">
        <v>0.03</v>
      </c>
      <c r="N14561">
        <v>0</v>
      </c>
    </row>
    <row r="14562" spans="1:16" x14ac:dyDescent="0.4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J14562">
        <v>0.03</v>
      </c>
      <c r="K14562">
        <v>0</v>
      </c>
      <c r="L14562">
        <v>0</v>
      </c>
      <c r="M14562">
        <v>0.03</v>
      </c>
      <c r="N14562">
        <v>0</v>
      </c>
    </row>
    <row r="14563" spans="1:16" x14ac:dyDescent="0.4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H14563" t="s">
        <v>203</v>
      </c>
      <c r="J14563">
        <v>0.03</v>
      </c>
      <c r="K14563">
        <v>0.02</v>
      </c>
      <c r="L14563">
        <v>0.01</v>
      </c>
      <c r="M14563">
        <v>0</v>
      </c>
      <c r="N14563">
        <v>0</v>
      </c>
      <c r="O14563" t="s">
        <v>8725</v>
      </c>
      <c r="P14563" t="s">
        <v>20</v>
      </c>
    </row>
    <row r="14564" spans="1:16" x14ac:dyDescent="0.4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65</v>
      </c>
      <c r="G14564">
        <v>17</v>
      </c>
      <c r="H14564" t="s">
        <v>203</v>
      </c>
      <c r="J14564">
        <v>0.03</v>
      </c>
      <c r="K14564">
        <v>0.02</v>
      </c>
      <c r="L14564">
        <v>0</v>
      </c>
      <c r="M14564">
        <v>0</v>
      </c>
      <c r="N14564">
        <v>0</v>
      </c>
      <c r="O14564" t="s">
        <v>2303</v>
      </c>
      <c r="P14564" t="s">
        <v>112</v>
      </c>
    </row>
    <row r="14565" spans="1:16" x14ac:dyDescent="0.4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J14565">
        <v>0.03</v>
      </c>
      <c r="K14565">
        <v>0.02</v>
      </c>
      <c r="L14565">
        <v>0.01</v>
      </c>
      <c r="M14565">
        <v>0</v>
      </c>
      <c r="N14565">
        <v>0</v>
      </c>
    </row>
    <row r="14566" spans="1:16" x14ac:dyDescent="0.4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J14566">
        <v>0.03</v>
      </c>
      <c r="K14566">
        <v>0.02</v>
      </c>
      <c r="L14566">
        <v>0.01</v>
      </c>
      <c r="M14566">
        <v>0</v>
      </c>
      <c r="N14566">
        <v>0</v>
      </c>
    </row>
    <row r="14567" spans="1:16" x14ac:dyDescent="0.4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J14567">
        <v>0.03</v>
      </c>
      <c r="K14567">
        <v>0.02</v>
      </c>
      <c r="L14567">
        <v>0.01</v>
      </c>
      <c r="M14567">
        <v>0</v>
      </c>
      <c r="N14567">
        <v>0</v>
      </c>
    </row>
    <row r="14568" spans="1:16" x14ac:dyDescent="0.4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J14568">
        <v>0.03</v>
      </c>
      <c r="K14568">
        <v>0</v>
      </c>
      <c r="L14568">
        <v>0</v>
      </c>
      <c r="M14568">
        <v>0.03</v>
      </c>
      <c r="N14568">
        <v>0</v>
      </c>
    </row>
    <row r="14569" spans="1:16" x14ac:dyDescent="0.4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77</v>
      </c>
      <c r="G14569">
        <v>26</v>
      </c>
      <c r="H14569">
        <v>9.1</v>
      </c>
      <c r="I14569">
        <v>89</v>
      </c>
      <c r="J14569">
        <v>0.03</v>
      </c>
      <c r="K14569">
        <v>0</v>
      </c>
      <c r="L14569">
        <v>0.02</v>
      </c>
      <c r="M14569">
        <v>0</v>
      </c>
      <c r="N14569">
        <v>0.01</v>
      </c>
      <c r="O14569" t="s">
        <v>11906</v>
      </c>
      <c r="P14569" t="s">
        <v>112</v>
      </c>
    </row>
    <row r="14570" spans="1:16" x14ac:dyDescent="0.4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70</v>
      </c>
      <c r="G14570">
        <v>11</v>
      </c>
      <c r="H14570" t="s">
        <v>203</v>
      </c>
      <c r="J14570">
        <v>0.03</v>
      </c>
      <c r="K14570">
        <v>0.02</v>
      </c>
      <c r="L14570">
        <v>0.01</v>
      </c>
      <c r="M14570">
        <v>0</v>
      </c>
      <c r="N14570">
        <v>0</v>
      </c>
      <c r="O14570" t="s">
        <v>3340</v>
      </c>
      <c r="P14570" t="s">
        <v>20</v>
      </c>
    </row>
    <row r="14571" spans="1:16" ht="28.5" x14ac:dyDescent="0.4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J14571">
        <v>0.03</v>
      </c>
      <c r="K14571">
        <v>0</v>
      </c>
      <c r="L14571">
        <v>0</v>
      </c>
      <c r="M14571">
        <v>0.03</v>
      </c>
      <c r="N14571">
        <v>0</v>
      </c>
    </row>
    <row r="14572" spans="1:16" x14ac:dyDescent="0.4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72</v>
      </c>
      <c r="G14572">
        <v>18</v>
      </c>
      <c r="H14572">
        <v>8.1</v>
      </c>
      <c r="I14572">
        <v>48</v>
      </c>
      <c r="J14572">
        <v>0.03</v>
      </c>
      <c r="K14572">
        <v>0</v>
      </c>
      <c r="L14572">
        <v>0.03</v>
      </c>
      <c r="M14572">
        <v>0</v>
      </c>
      <c r="N14572">
        <v>0</v>
      </c>
      <c r="O14572" t="s">
        <v>11910</v>
      </c>
    </row>
    <row r="14573" spans="1:16" ht="28.5" x14ac:dyDescent="0.4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J14573">
        <v>0.03</v>
      </c>
      <c r="K14573">
        <v>0</v>
      </c>
      <c r="L14573">
        <v>0</v>
      </c>
      <c r="M14573">
        <v>0.03</v>
      </c>
      <c r="N14573">
        <v>0</v>
      </c>
    </row>
    <row r="14574" spans="1:16" x14ac:dyDescent="0.4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J14574">
        <v>0.03</v>
      </c>
      <c r="K14574">
        <v>0</v>
      </c>
      <c r="L14574">
        <v>0</v>
      </c>
      <c r="M14574">
        <v>0.03</v>
      </c>
      <c r="N14574">
        <v>0</v>
      </c>
    </row>
    <row r="14575" spans="1:16" x14ac:dyDescent="0.4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H14575">
        <v>6.9</v>
      </c>
      <c r="I14575">
        <v>7</v>
      </c>
      <c r="J14575">
        <v>0.03</v>
      </c>
      <c r="K14575">
        <v>0</v>
      </c>
      <c r="L14575">
        <v>0.03</v>
      </c>
      <c r="M14575">
        <v>0</v>
      </c>
      <c r="N14575">
        <v>0</v>
      </c>
      <c r="O14575" t="s">
        <v>11913</v>
      </c>
      <c r="P14575" t="s">
        <v>88</v>
      </c>
    </row>
    <row r="14576" spans="1:16" x14ac:dyDescent="0.4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J14576">
        <v>0.03</v>
      </c>
      <c r="K14576">
        <v>0</v>
      </c>
      <c r="L14576">
        <v>0</v>
      </c>
      <c r="M14576">
        <v>0.03</v>
      </c>
      <c r="N14576">
        <v>0</v>
      </c>
    </row>
    <row r="14577" spans="1:16" x14ac:dyDescent="0.4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J14577">
        <v>0.03</v>
      </c>
      <c r="K14577">
        <v>0</v>
      </c>
      <c r="L14577">
        <v>0</v>
      </c>
      <c r="M14577">
        <v>0.03</v>
      </c>
      <c r="N14577">
        <v>0</v>
      </c>
    </row>
    <row r="14578" spans="1:16" x14ac:dyDescent="0.4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H14578" t="s">
        <v>203</v>
      </c>
      <c r="J14578">
        <v>0.03</v>
      </c>
      <c r="K14578">
        <v>0.02</v>
      </c>
      <c r="L14578">
        <v>0.01</v>
      </c>
      <c r="M14578">
        <v>0</v>
      </c>
      <c r="N14578">
        <v>0</v>
      </c>
      <c r="O14578" t="s">
        <v>10916</v>
      </c>
      <c r="P14578" t="s">
        <v>20</v>
      </c>
    </row>
    <row r="14579" spans="1:16" x14ac:dyDescent="0.4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J14579">
        <v>0.03</v>
      </c>
      <c r="K14579">
        <v>0.03</v>
      </c>
      <c r="L14579">
        <v>0</v>
      </c>
      <c r="M14579">
        <v>0</v>
      </c>
      <c r="N14579">
        <v>0</v>
      </c>
    </row>
    <row r="14580" spans="1:16" x14ac:dyDescent="0.4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J14580">
        <v>0.03</v>
      </c>
      <c r="K14580">
        <v>0</v>
      </c>
      <c r="L14580">
        <v>0</v>
      </c>
      <c r="M14580">
        <v>0.03</v>
      </c>
      <c r="N14580">
        <v>0</v>
      </c>
    </row>
    <row r="14581" spans="1:16" x14ac:dyDescent="0.4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H14581">
        <v>4.5999999999999996</v>
      </c>
      <c r="I14581">
        <v>9</v>
      </c>
      <c r="J14581">
        <v>0.03</v>
      </c>
      <c r="K14581">
        <v>0.01</v>
      </c>
      <c r="L14581">
        <v>0</v>
      </c>
      <c r="M14581">
        <v>0.02</v>
      </c>
      <c r="N14581">
        <v>0</v>
      </c>
      <c r="O14581" t="s">
        <v>11920</v>
      </c>
      <c r="P14581" t="s">
        <v>112</v>
      </c>
    </row>
    <row r="14582" spans="1:16" x14ac:dyDescent="0.4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H14582" t="s">
        <v>203</v>
      </c>
      <c r="J14582">
        <v>0.03</v>
      </c>
      <c r="K14582">
        <v>0.03</v>
      </c>
      <c r="L14582">
        <v>0</v>
      </c>
      <c r="M14582">
        <v>0</v>
      </c>
      <c r="N14582">
        <v>0</v>
      </c>
      <c r="O14582" t="s">
        <v>111</v>
      </c>
      <c r="P14582" t="s">
        <v>112</v>
      </c>
    </row>
    <row r="14583" spans="1:16" ht="28.5" x14ac:dyDescent="0.4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J14583">
        <v>0.03</v>
      </c>
      <c r="K14583">
        <v>0</v>
      </c>
      <c r="L14583">
        <v>0</v>
      </c>
      <c r="M14583">
        <v>0.03</v>
      </c>
      <c r="N14583">
        <v>0</v>
      </c>
    </row>
    <row r="14584" spans="1:16" x14ac:dyDescent="0.4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J14584">
        <v>0.03</v>
      </c>
      <c r="K14584">
        <v>0</v>
      </c>
      <c r="L14584">
        <v>0</v>
      </c>
      <c r="M14584">
        <v>0.03</v>
      </c>
      <c r="N14584">
        <v>0</v>
      </c>
    </row>
    <row r="14585" spans="1:16" x14ac:dyDescent="0.4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79</v>
      </c>
      <c r="G14585">
        <v>39</v>
      </c>
      <c r="H14585">
        <v>7.1</v>
      </c>
      <c r="I14585">
        <v>89</v>
      </c>
      <c r="J14585">
        <v>0.03</v>
      </c>
      <c r="K14585">
        <v>0</v>
      </c>
      <c r="L14585">
        <v>0.03</v>
      </c>
      <c r="M14585">
        <v>0</v>
      </c>
      <c r="N14585">
        <v>0</v>
      </c>
      <c r="O14585" t="s">
        <v>6815</v>
      </c>
      <c r="P14585" t="s">
        <v>88</v>
      </c>
    </row>
    <row r="14586" spans="1:16" ht="28.5" x14ac:dyDescent="0.4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J14586">
        <v>0.03</v>
      </c>
      <c r="K14586">
        <v>0</v>
      </c>
      <c r="L14586">
        <v>0</v>
      </c>
      <c r="M14586">
        <v>0.03</v>
      </c>
      <c r="N14586">
        <v>0</v>
      </c>
    </row>
    <row r="14587" spans="1:16" ht="28.5" x14ac:dyDescent="0.4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58</v>
      </c>
      <c r="G14587">
        <v>16</v>
      </c>
      <c r="H14587" t="s">
        <v>203</v>
      </c>
      <c r="J14587">
        <v>0.03</v>
      </c>
      <c r="K14587">
        <v>0.03</v>
      </c>
      <c r="L14587">
        <v>0</v>
      </c>
      <c r="M14587">
        <v>0</v>
      </c>
      <c r="N14587">
        <v>0</v>
      </c>
      <c r="O14587" t="s">
        <v>3878</v>
      </c>
      <c r="P14587" t="s">
        <v>20</v>
      </c>
    </row>
    <row r="14588" spans="1:16" x14ac:dyDescent="0.4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J14588">
        <v>0.03</v>
      </c>
      <c r="K14588">
        <v>0.02</v>
      </c>
      <c r="L14588">
        <v>0.01</v>
      </c>
      <c r="M14588">
        <v>0</v>
      </c>
      <c r="N14588">
        <v>0</v>
      </c>
    </row>
    <row r="14589" spans="1:16" ht="28.5" x14ac:dyDescent="0.4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J14589">
        <v>0.03</v>
      </c>
      <c r="K14589">
        <v>0</v>
      </c>
      <c r="L14589">
        <v>0</v>
      </c>
      <c r="M14589">
        <v>0.03</v>
      </c>
      <c r="N14589">
        <v>0</v>
      </c>
    </row>
    <row r="14590" spans="1:16" x14ac:dyDescent="0.4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J14590">
        <v>0.03</v>
      </c>
      <c r="K14590">
        <v>0</v>
      </c>
      <c r="L14590">
        <v>0</v>
      </c>
      <c r="M14590">
        <v>0.03</v>
      </c>
      <c r="N14590">
        <v>0</v>
      </c>
    </row>
    <row r="14591" spans="1:16" x14ac:dyDescent="0.4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J14591">
        <v>0.03</v>
      </c>
      <c r="K14591">
        <v>0</v>
      </c>
      <c r="L14591">
        <v>0</v>
      </c>
      <c r="M14591">
        <v>0.03</v>
      </c>
      <c r="N14591">
        <v>0</v>
      </c>
    </row>
    <row r="14592" spans="1:16" ht="28.5" x14ac:dyDescent="0.4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J14592">
        <v>0.03</v>
      </c>
      <c r="K14592">
        <v>0</v>
      </c>
      <c r="L14592">
        <v>0.03</v>
      </c>
      <c r="M14592">
        <v>0</v>
      </c>
      <c r="N14592">
        <v>0</v>
      </c>
    </row>
    <row r="14593" spans="1:16" ht="28.5" x14ac:dyDescent="0.4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J14593">
        <v>0.03</v>
      </c>
      <c r="K14593">
        <v>0.02</v>
      </c>
      <c r="L14593">
        <v>0.01</v>
      </c>
      <c r="M14593">
        <v>0</v>
      </c>
      <c r="N14593">
        <v>0</v>
      </c>
    </row>
    <row r="14594" spans="1:16" x14ac:dyDescent="0.4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J14594">
        <v>0.03</v>
      </c>
      <c r="K14594">
        <v>0</v>
      </c>
      <c r="L14594">
        <v>0</v>
      </c>
      <c r="M14594">
        <v>0.03</v>
      </c>
      <c r="N14594">
        <v>0</v>
      </c>
    </row>
    <row r="14595" spans="1:16" x14ac:dyDescent="0.4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55</v>
      </c>
      <c r="G14595">
        <v>35</v>
      </c>
      <c r="H14595">
        <v>6.5</v>
      </c>
      <c r="I14595">
        <v>6</v>
      </c>
      <c r="J14595">
        <v>0.03</v>
      </c>
      <c r="K14595">
        <v>0.03</v>
      </c>
      <c r="L14595">
        <v>0</v>
      </c>
      <c r="M14595">
        <v>0</v>
      </c>
      <c r="N14595">
        <v>0</v>
      </c>
      <c r="O14595" t="s">
        <v>11935</v>
      </c>
      <c r="P14595" t="s">
        <v>88</v>
      </c>
    </row>
    <row r="14596" spans="1:16" x14ac:dyDescent="0.4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68</v>
      </c>
      <c r="G14596">
        <v>14</v>
      </c>
      <c r="J14596">
        <v>0.03</v>
      </c>
      <c r="K14596">
        <v>0</v>
      </c>
      <c r="L14596">
        <v>0.03</v>
      </c>
      <c r="M14596">
        <v>0</v>
      </c>
      <c r="N14596">
        <v>0</v>
      </c>
      <c r="O14596" t="s">
        <v>11937</v>
      </c>
    </row>
    <row r="14597" spans="1:16" ht="28.5" x14ac:dyDescent="0.4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J14597">
        <v>0.03</v>
      </c>
      <c r="K14597">
        <v>0</v>
      </c>
      <c r="L14597">
        <v>0</v>
      </c>
      <c r="M14597">
        <v>0.03</v>
      </c>
      <c r="N14597">
        <v>0</v>
      </c>
    </row>
    <row r="14598" spans="1:16" x14ac:dyDescent="0.4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74</v>
      </c>
      <c r="G14598">
        <v>5</v>
      </c>
      <c r="H14598">
        <v>8.1</v>
      </c>
      <c r="I14598">
        <v>7</v>
      </c>
      <c r="J14598">
        <v>0.03</v>
      </c>
      <c r="K14598">
        <v>0.01</v>
      </c>
      <c r="L14598">
        <v>0.02</v>
      </c>
      <c r="M14598">
        <v>0</v>
      </c>
      <c r="N14598">
        <v>0</v>
      </c>
      <c r="O14598" t="s">
        <v>4433</v>
      </c>
      <c r="P14598" t="s">
        <v>20</v>
      </c>
    </row>
    <row r="14599" spans="1:16" ht="28.5" x14ac:dyDescent="0.4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J14599">
        <v>0.03</v>
      </c>
      <c r="K14599">
        <v>0</v>
      </c>
      <c r="L14599">
        <v>0</v>
      </c>
      <c r="M14599">
        <v>0.03</v>
      </c>
      <c r="N14599">
        <v>0</v>
      </c>
    </row>
    <row r="14600" spans="1:16" x14ac:dyDescent="0.4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67</v>
      </c>
      <c r="G14600">
        <v>28</v>
      </c>
      <c r="H14600">
        <v>5.8</v>
      </c>
      <c r="I14600">
        <v>8</v>
      </c>
      <c r="J14600">
        <v>0.03</v>
      </c>
      <c r="K14600">
        <v>0</v>
      </c>
      <c r="L14600">
        <v>0.02</v>
      </c>
      <c r="M14600">
        <v>0</v>
      </c>
      <c r="N14600">
        <v>0</v>
      </c>
      <c r="O14600" t="s">
        <v>8144</v>
      </c>
      <c r="P14600" t="s">
        <v>88</v>
      </c>
    </row>
    <row r="14601" spans="1:16" ht="28.5" x14ac:dyDescent="0.4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J14601">
        <v>0.03</v>
      </c>
      <c r="K14601">
        <v>0</v>
      </c>
      <c r="L14601">
        <v>0</v>
      </c>
      <c r="M14601">
        <v>0.03</v>
      </c>
      <c r="N14601">
        <v>0</v>
      </c>
    </row>
    <row r="14602" spans="1:16" x14ac:dyDescent="0.4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J14602">
        <v>0.03</v>
      </c>
      <c r="K14602">
        <v>0.02</v>
      </c>
      <c r="L14602">
        <v>0.01</v>
      </c>
      <c r="M14602">
        <v>0</v>
      </c>
      <c r="N14602">
        <v>0</v>
      </c>
    </row>
    <row r="14603" spans="1:16" x14ac:dyDescent="0.4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H14603" t="s">
        <v>203</v>
      </c>
      <c r="J14603">
        <v>0.03</v>
      </c>
      <c r="K14603">
        <v>0.03</v>
      </c>
      <c r="L14603">
        <v>0</v>
      </c>
      <c r="M14603">
        <v>0</v>
      </c>
      <c r="N14603">
        <v>0</v>
      </c>
      <c r="O14603" t="s">
        <v>8861</v>
      </c>
      <c r="P14603" t="s">
        <v>20</v>
      </c>
    </row>
    <row r="14604" spans="1:16" x14ac:dyDescent="0.4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J14604">
        <v>0.03</v>
      </c>
      <c r="K14604">
        <v>0</v>
      </c>
      <c r="L14604">
        <v>0</v>
      </c>
      <c r="M14604">
        <v>0.03</v>
      </c>
      <c r="N14604">
        <v>0</v>
      </c>
    </row>
    <row r="14605" spans="1:16" x14ac:dyDescent="0.4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46</v>
      </c>
      <c r="G14605">
        <v>11</v>
      </c>
      <c r="H14605" t="s">
        <v>203</v>
      </c>
      <c r="J14605">
        <v>0.03</v>
      </c>
      <c r="K14605">
        <v>0.02</v>
      </c>
      <c r="L14605">
        <v>0.01</v>
      </c>
      <c r="M14605">
        <v>0</v>
      </c>
      <c r="N14605">
        <v>0</v>
      </c>
      <c r="O14605" t="s">
        <v>8725</v>
      </c>
      <c r="P14605" t="s">
        <v>20</v>
      </c>
    </row>
    <row r="14606" spans="1:16" x14ac:dyDescent="0.4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59</v>
      </c>
      <c r="G14606">
        <v>14</v>
      </c>
      <c r="H14606">
        <v>5.8</v>
      </c>
      <c r="I14606">
        <v>162</v>
      </c>
      <c r="J14606">
        <v>0.03</v>
      </c>
      <c r="K14606">
        <v>0.03</v>
      </c>
      <c r="L14606">
        <v>0</v>
      </c>
      <c r="M14606">
        <v>0</v>
      </c>
      <c r="N14606">
        <v>0</v>
      </c>
      <c r="O14606" t="s">
        <v>254</v>
      </c>
      <c r="P14606" t="s">
        <v>88</v>
      </c>
    </row>
    <row r="14607" spans="1:16" x14ac:dyDescent="0.4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H14607" t="s">
        <v>203</v>
      </c>
      <c r="J14607">
        <v>0.03</v>
      </c>
      <c r="K14607">
        <v>0.03</v>
      </c>
      <c r="L14607">
        <v>0</v>
      </c>
      <c r="M14607">
        <v>0</v>
      </c>
      <c r="N14607">
        <v>0</v>
      </c>
      <c r="O14607" t="s">
        <v>3561</v>
      </c>
      <c r="P14607" t="s">
        <v>20</v>
      </c>
    </row>
    <row r="14608" spans="1:16" x14ac:dyDescent="0.4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J14608">
        <v>0.03</v>
      </c>
      <c r="K14608">
        <v>0</v>
      </c>
      <c r="L14608">
        <v>0</v>
      </c>
      <c r="M14608">
        <v>0.03</v>
      </c>
      <c r="N14608">
        <v>0</v>
      </c>
    </row>
    <row r="14609" spans="1:16" ht="28.5" x14ac:dyDescent="0.4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51</v>
      </c>
      <c r="G14609">
        <v>5</v>
      </c>
      <c r="H14609" t="s">
        <v>203</v>
      </c>
      <c r="J14609">
        <v>0.03</v>
      </c>
      <c r="K14609">
        <v>0.03</v>
      </c>
      <c r="L14609">
        <v>0</v>
      </c>
      <c r="M14609">
        <v>0</v>
      </c>
      <c r="N14609">
        <v>0</v>
      </c>
      <c r="O14609" t="s">
        <v>6272</v>
      </c>
      <c r="P14609" t="s">
        <v>20</v>
      </c>
    </row>
    <row r="14610" spans="1:16" ht="28.5" x14ac:dyDescent="0.4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J14610">
        <v>0.03</v>
      </c>
      <c r="K14610">
        <v>0</v>
      </c>
      <c r="L14610">
        <v>0</v>
      </c>
      <c r="M14610">
        <v>0.03</v>
      </c>
      <c r="N14610">
        <v>0</v>
      </c>
    </row>
    <row r="14611" spans="1:16" x14ac:dyDescent="0.4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J14611">
        <v>0.03</v>
      </c>
      <c r="K14611">
        <v>0</v>
      </c>
      <c r="L14611">
        <v>0</v>
      </c>
      <c r="M14611">
        <v>0.03</v>
      </c>
      <c r="N14611">
        <v>0</v>
      </c>
    </row>
    <row r="14612" spans="1:16" x14ac:dyDescent="0.4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62</v>
      </c>
      <c r="G14612">
        <v>10</v>
      </c>
      <c r="H14612">
        <v>7.5</v>
      </c>
      <c r="I14612">
        <v>6</v>
      </c>
      <c r="J14612">
        <v>0.03</v>
      </c>
      <c r="K14612">
        <v>0.02</v>
      </c>
      <c r="L14612">
        <v>0.01</v>
      </c>
      <c r="M14612">
        <v>0</v>
      </c>
      <c r="N14612">
        <v>0</v>
      </c>
      <c r="O14612" t="s">
        <v>11953</v>
      </c>
      <c r="P14612" t="s">
        <v>20</v>
      </c>
    </row>
    <row r="14613" spans="1:16" ht="28.5" x14ac:dyDescent="0.4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J14613">
        <v>0.03</v>
      </c>
      <c r="K14613">
        <v>0.03</v>
      </c>
      <c r="L14613">
        <v>0</v>
      </c>
      <c r="M14613">
        <v>0</v>
      </c>
      <c r="N14613">
        <v>0</v>
      </c>
    </row>
    <row r="14614" spans="1:16" x14ac:dyDescent="0.4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85</v>
      </c>
      <c r="G14614">
        <v>44</v>
      </c>
      <c r="H14614">
        <v>8.1999999999999993</v>
      </c>
      <c r="I14614">
        <v>1796</v>
      </c>
      <c r="J14614">
        <v>0.03</v>
      </c>
      <c r="K14614">
        <v>0.02</v>
      </c>
      <c r="L14614">
        <v>0</v>
      </c>
      <c r="M14614">
        <v>0</v>
      </c>
      <c r="N14614">
        <v>0</v>
      </c>
      <c r="O14614" t="s">
        <v>1298</v>
      </c>
      <c r="P14614" t="s">
        <v>53</v>
      </c>
    </row>
    <row r="14615" spans="1:16" x14ac:dyDescent="0.4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57</v>
      </c>
      <c r="G14615">
        <v>13</v>
      </c>
      <c r="H14615" t="s">
        <v>203</v>
      </c>
      <c r="J14615">
        <v>0.03</v>
      </c>
      <c r="K14615">
        <v>0.02</v>
      </c>
      <c r="L14615">
        <v>0.01</v>
      </c>
      <c r="M14615">
        <v>0</v>
      </c>
      <c r="N14615">
        <v>0</v>
      </c>
      <c r="O14615" t="s">
        <v>3244</v>
      </c>
      <c r="P14615" t="s">
        <v>88</v>
      </c>
    </row>
    <row r="14616" spans="1:16" ht="28.5" x14ac:dyDescent="0.4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J14616">
        <v>0.03</v>
      </c>
      <c r="K14616">
        <v>0</v>
      </c>
      <c r="L14616">
        <v>0</v>
      </c>
      <c r="M14616">
        <v>0.03</v>
      </c>
      <c r="N14616">
        <v>0</v>
      </c>
    </row>
    <row r="14617" spans="1:16" x14ac:dyDescent="0.4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35</v>
      </c>
      <c r="G14617">
        <v>7</v>
      </c>
      <c r="H14617">
        <v>8</v>
      </c>
      <c r="I14617">
        <v>7</v>
      </c>
      <c r="J14617">
        <v>0.03</v>
      </c>
      <c r="K14617">
        <v>0.02</v>
      </c>
      <c r="L14617">
        <v>0.01</v>
      </c>
      <c r="M14617">
        <v>0</v>
      </c>
      <c r="N14617">
        <v>0</v>
      </c>
      <c r="O14617" t="s">
        <v>11957</v>
      </c>
      <c r="P14617" t="s">
        <v>20</v>
      </c>
    </row>
    <row r="14618" spans="1:16" x14ac:dyDescent="0.4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H14618" t="s">
        <v>203</v>
      </c>
      <c r="J14618">
        <v>0.03</v>
      </c>
      <c r="K14618">
        <v>0</v>
      </c>
      <c r="L14618">
        <v>0</v>
      </c>
      <c r="M14618">
        <v>0.03</v>
      </c>
      <c r="N14618">
        <v>0</v>
      </c>
      <c r="O14618" t="s">
        <v>780</v>
      </c>
      <c r="P14618" t="s">
        <v>88</v>
      </c>
    </row>
    <row r="14619" spans="1:16" x14ac:dyDescent="0.4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J14619">
        <v>0.03</v>
      </c>
      <c r="K14619">
        <v>0.02</v>
      </c>
      <c r="L14619">
        <v>0.01</v>
      </c>
      <c r="M14619">
        <v>0</v>
      </c>
      <c r="N14619">
        <v>0</v>
      </c>
    </row>
    <row r="14620" spans="1:16" x14ac:dyDescent="0.4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J14620">
        <v>0.03</v>
      </c>
      <c r="K14620">
        <v>0</v>
      </c>
      <c r="L14620">
        <v>0</v>
      </c>
      <c r="M14620">
        <v>0.03</v>
      </c>
      <c r="N14620">
        <v>0</v>
      </c>
    </row>
    <row r="14621" spans="1:16" x14ac:dyDescent="0.4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57</v>
      </c>
      <c r="G14621">
        <v>11</v>
      </c>
      <c r="H14621" t="s">
        <v>203</v>
      </c>
      <c r="J14621">
        <v>0.03</v>
      </c>
      <c r="K14621">
        <v>0.02</v>
      </c>
      <c r="L14621">
        <v>0.01</v>
      </c>
      <c r="M14621">
        <v>0</v>
      </c>
      <c r="N14621">
        <v>0</v>
      </c>
      <c r="O14621" t="s">
        <v>2233</v>
      </c>
      <c r="P14621" t="s">
        <v>20</v>
      </c>
    </row>
    <row r="14622" spans="1:16" x14ac:dyDescent="0.4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59</v>
      </c>
      <c r="G14622">
        <v>17</v>
      </c>
      <c r="H14622" t="s">
        <v>203</v>
      </c>
      <c r="J14622">
        <v>0.03</v>
      </c>
      <c r="K14622">
        <v>0.02</v>
      </c>
      <c r="L14622">
        <v>0.01</v>
      </c>
      <c r="M14622">
        <v>0</v>
      </c>
      <c r="N14622">
        <v>0</v>
      </c>
      <c r="O14622" t="s">
        <v>5107</v>
      </c>
      <c r="P14622" t="s">
        <v>20</v>
      </c>
    </row>
    <row r="14623" spans="1:16" x14ac:dyDescent="0.4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62</v>
      </c>
      <c r="G14623">
        <v>6</v>
      </c>
      <c r="H14623" t="s">
        <v>203</v>
      </c>
      <c r="J14623">
        <v>0.03</v>
      </c>
      <c r="K14623">
        <v>0.02</v>
      </c>
      <c r="L14623">
        <v>0.01</v>
      </c>
      <c r="M14623">
        <v>0</v>
      </c>
      <c r="N14623">
        <v>0</v>
      </c>
      <c r="O14623" t="s">
        <v>11961</v>
      </c>
      <c r="P14623" t="s">
        <v>20</v>
      </c>
    </row>
    <row r="14624" spans="1:16" ht="28.5" x14ac:dyDescent="0.4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J14624">
        <v>0.03</v>
      </c>
      <c r="K14624">
        <v>0</v>
      </c>
      <c r="L14624">
        <v>0</v>
      </c>
      <c r="M14624">
        <v>0.03</v>
      </c>
      <c r="N14624">
        <v>0</v>
      </c>
    </row>
    <row r="14625" spans="1:16" x14ac:dyDescent="0.4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64</v>
      </c>
      <c r="G14625">
        <v>75</v>
      </c>
      <c r="H14625">
        <v>2.2000000000000002</v>
      </c>
      <c r="I14625">
        <v>4572</v>
      </c>
      <c r="J14625">
        <v>0.03</v>
      </c>
      <c r="K14625">
        <v>0</v>
      </c>
      <c r="L14625">
        <v>0.02</v>
      </c>
      <c r="M14625">
        <v>0</v>
      </c>
      <c r="N14625">
        <v>0.01</v>
      </c>
      <c r="O14625" t="s">
        <v>447</v>
      </c>
      <c r="P14625" t="s">
        <v>112</v>
      </c>
    </row>
    <row r="14626" spans="1:16" x14ac:dyDescent="0.4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J14626">
        <v>0.03</v>
      </c>
      <c r="K14626">
        <v>0</v>
      </c>
      <c r="L14626">
        <v>0</v>
      </c>
      <c r="M14626">
        <v>0.03</v>
      </c>
      <c r="N14626">
        <v>0</v>
      </c>
    </row>
    <row r="14627" spans="1:16" ht="28.5" x14ac:dyDescent="0.4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64</v>
      </c>
      <c r="G14627">
        <v>14</v>
      </c>
      <c r="H14627">
        <v>6.1</v>
      </c>
      <c r="I14627">
        <v>35</v>
      </c>
      <c r="J14627">
        <v>0.03</v>
      </c>
      <c r="K14627">
        <v>0</v>
      </c>
      <c r="L14627">
        <v>0.03</v>
      </c>
      <c r="M14627">
        <v>0</v>
      </c>
      <c r="N14627">
        <v>0</v>
      </c>
      <c r="O14627" t="s">
        <v>1489</v>
      </c>
      <c r="P14627" t="s">
        <v>112</v>
      </c>
    </row>
    <row r="14628" spans="1:16" x14ac:dyDescent="0.4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J14628">
        <v>0.03</v>
      </c>
      <c r="K14628">
        <v>0</v>
      </c>
      <c r="L14628">
        <v>0</v>
      </c>
      <c r="M14628">
        <v>0.03</v>
      </c>
      <c r="N14628">
        <v>0</v>
      </c>
    </row>
    <row r="14629" spans="1:16" x14ac:dyDescent="0.4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H14629" t="s">
        <v>203</v>
      </c>
      <c r="J14629">
        <v>0.03</v>
      </c>
      <c r="K14629">
        <v>0.03</v>
      </c>
      <c r="L14629">
        <v>0</v>
      </c>
      <c r="M14629">
        <v>0</v>
      </c>
      <c r="N14629">
        <v>0</v>
      </c>
      <c r="O14629" t="s">
        <v>3510</v>
      </c>
      <c r="P14629" t="s">
        <v>20</v>
      </c>
    </row>
    <row r="14630" spans="1:16" ht="28.5" x14ac:dyDescent="0.4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J14630">
        <v>0.03</v>
      </c>
      <c r="K14630">
        <v>0.01</v>
      </c>
      <c r="L14630">
        <v>0.01</v>
      </c>
      <c r="M14630">
        <v>0.01</v>
      </c>
      <c r="N14630">
        <v>0</v>
      </c>
    </row>
    <row r="14631" spans="1:16" x14ac:dyDescent="0.4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J14631">
        <v>0.03</v>
      </c>
      <c r="K14631">
        <v>0</v>
      </c>
      <c r="L14631">
        <v>0</v>
      </c>
      <c r="M14631">
        <v>0.03</v>
      </c>
      <c r="N14631">
        <v>0</v>
      </c>
    </row>
    <row r="14632" spans="1:16" x14ac:dyDescent="0.4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J14632">
        <v>0.03</v>
      </c>
      <c r="K14632">
        <v>0</v>
      </c>
      <c r="L14632">
        <v>0.03</v>
      </c>
      <c r="M14632">
        <v>0</v>
      </c>
      <c r="N14632">
        <v>0</v>
      </c>
      <c r="O14632" t="s">
        <v>7819</v>
      </c>
      <c r="P14632" t="s">
        <v>112</v>
      </c>
    </row>
    <row r="14633" spans="1:16" x14ac:dyDescent="0.4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59</v>
      </c>
      <c r="G14633">
        <v>12</v>
      </c>
      <c r="H14633">
        <v>5.3</v>
      </c>
      <c r="I14633">
        <v>210</v>
      </c>
      <c r="J14633">
        <v>0.03</v>
      </c>
      <c r="K14633">
        <v>0</v>
      </c>
      <c r="L14633">
        <v>0.02</v>
      </c>
      <c r="M14633">
        <v>0</v>
      </c>
      <c r="N14633">
        <v>0</v>
      </c>
      <c r="O14633" t="s">
        <v>1298</v>
      </c>
      <c r="P14633" t="s">
        <v>53</v>
      </c>
    </row>
    <row r="14634" spans="1:16" x14ac:dyDescent="0.4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H14634" t="s">
        <v>203</v>
      </c>
      <c r="J14634">
        <v>0.03</v>
      </c>
      <c r="K14634">
        <v>0.03</v>
      </c>
      <c r="L14634">
        <v>0</v>
      </c>
      <c r="M14634">
        <v>0</v>
      </c>
      <c r="N14634">
        <v>0</v>
      </c>
      <c r="O14634" t="s">
        <v>1689</v>
      </c>
      <c r="P14634" t="s">
        <v>20</v>
      </c>
    </row>
    <row r="14635" spans="1:16" x14ac:dyDescent="0.4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J14635">
        <v>0.03</v>
      </c>
      <c r="K14635">
        <v>0</v>
      </c>
      <c r="L14635">
        <v>0</v>
      </c>
      <c r="M14635">
        <v>0.03</v>
      </c>
      <c r="N14635">
        <v>0</v>
      </c>
    </row>
    <row r="14636" spans="1:16" x14ac:dyDescent="0.4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48</v>
      </c>
      <c r="G14636">
        <v>9</v>
      </c>
      <c r="H14636">
        <v>4.2</v>
      </c>
      <c r="I14636">
        <v>5</v>
      </c>
      <c r="J14636">
        <v>0.03</v>
      </c>
      <c r="K14636">
        <v>0.02</v>
      </c>
      <c r="L14636">
        <v>0.01</v>
      </c>
      <c r="M14636">
        <v>0</v>
      </c>
      <c r="N14636">
        <v>0</v>
      </c>
      <c r="O14636" t="s">
        <v>1196</v>
      </c>
      <c r="P14636" t="s">
        <v>20</v>
      </c>
    </row>
    <row r="14637" spans="1:16" x14ac:dyDescent="0.4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78</v>
      </c>
      <c r="G14637">
        <v>26</v>
      </c>
      <c r="H14637">
        <v>8.9</v>
      </c>
      <c r="I14637">
        <v>9</v>
      </c>
      <c r="J14637">
        <v>0.03</v>
      </c>
      <c r="K14637">
        <v>0.01</v>
      </c>
      <c r="L14637">
        <v>0.01</v>
      </c>
      <c r="M14637">
        <v>0</v>
      </c>
      <c r="N14637">
        <v>0</v>
      </c>
      <c r="O14637" t="s">
        <v>5806</v>
      </c>
      <c r="P14637" t="s">
        <v>88</v>
      </c>
    </row>
    <row r="14638" spans="1:16" x14ac:dyDescent="0.4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J14638">
        <v>0.03</v>
      </c>
      <c r="K14638">
        <v>0</v>
      </c>
      <c r="L14638">
        <v>0</v>
      </c>
      <c r="M14638">
        <v>0.03</v>
      </c>
      <c r="N14638">
        <v>0</v>
      </c>
    </row>
    <row r="14639" spans="1:16" x14ac:dyDescent="0.4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H14639">
        <v>7.4</v>
      </c>
      <c r="I14639">
        <v>5</v>
      </c>
      <c r="J14639">
        <v>0.03</v>
      </c>
      <c r="K14639">
        <v>0</v>
      </c>
      <c r="L14639">
        <v>0</v>
      </c>
      <c r="M14639">
        <v>0.03</v>
      </c>
      <c r="N14639">
        <v>0</v>
      </c>
      <c r="O14639" t="s">
        <v>6927</v>
      </c>
      <c r="P14639" t="s">
        <v>88</v>
      </c>
    </row>
    <row r="14640" spans="1:16" x14ac:dyDescent="0.4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J14640">
        <v>0.03</v>
      </c>
      <c r="K14640">
        <v>0</v>
      </c>
      <c r="L14640">
        <v>0</v>
      </c>
      <c r="M14640">
        <v>0.03</v>
      </c>
      <c r="N14640">
        <v>0</v>
      </c>
    </row>
    <row r="14641" spans="1:16" ht="42.75" x14ac:dyDescent="0.4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J14641">
        <v>0.03</v>
      </c>
      <c r="K14641">
        <v>0</v>
      </c>
      <c r="L14641">
        <v>0</v>
      </c>
      <c r="M14641">
        <v>0.03</v>
      </c>
      <c r="N14641">
        <v>0</v>
      </c>
    </row>
    <row r="14642" spans="1:16" x14ac:dyDescent="0.4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54</v>
      </c>
      <c r="G14642">
        <v>6</v>
      </c>
      <c r="H14642" t="s">
        <v>203</v>
      </c>
      <c r="J14642">
        <v>0.03</v>
      </c>
      <c r="K14642">
        <v>0.02</v>
      </c>
      <c r="L14642">
        <v>0.01</v>
      </c>
      <c r="M14642">
        <v>0</v>
      </c>
      <c r="N14642">
        <v>0</v>
      </c>
      <c r="O14642" t="s">
        <v>4280</v>
      </c>
      <c r="P14642" t="s">
        <v>20</v>
      </c>
    </row>
    <row r="14643" spans="1:16" x14ac:dyDescent="0.4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J14643">
        <v>0.03</v>
      </c>
      <c r="K14643">
        <v>0</v>
      </c>
      <c r="L14643">
        <v>0</v>
      </c>
      <c r="M14643">
        <v>0.03</v>
      </c>
      <c r="N14643">
        <v>0</v>
      </c>
    </row>
    <row r="14644" spans="1:16" x14ac:dyDescent="0.4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J14644">
        <v>0.03</v>
      </c>
      <c r="K14644">
        <v>0.03</v>
      </c>
      <c r="L14644">
        <v>0</v>
      </c>
      <c r="M14644">
        <v>0</v>
      </c>
      <c r="N14644">
        <v>0</v>
      </c>
    </row>
    <row r="14645" spans="1:16" x14ac:dyDescent="0.4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J14645">
        <v>0.03</v>
      </c>
      <c r="K14645">
        <v>0</v>
      </c>
      <c r="L14645">
        <v>0</v>
      </c>
      <c r="M14645">
        <v>0.03</v>
      </c>
      <c r="N14645">
        <v>0</v>
      </c>
    </row>
    <row r="14646" spans="1:16" x14ac:dyDescent="0.4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74</v>
      </c>
      <c r="G14646">
        <v>12</v>
      </c>
      <c r="H14646" t="s">
        <v>203</v>
      </c>
      <c r="J14646">
        <v>0.03</v>
      </c>
      <c r="K14646">
        <v>0.02</v>
      </c>
      <c r="L14646">
        <v>0.01</v>
      </c>
      <c r="M14646">
        <v>0</v>
      </c>
      <c r="N14646">
        <v>0</v>
      </c>
      <c r="O14646" t="s">
        <v>8517</v>
      </c>
      <c r="P14646" t="s">
        <v>20</v>
      </c>
    </row>
    <row r="14647" spans="1:16" ht="28.5" x14ac:dyDescent="0.4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H14647" t="s">
        <v>203</v>
      </c>
      <c r="J14647">
        <v>0.03</v>
      </c>
      <c r="K14647">
        <v>0</v>
      </c>
      <c r="L14647">
        <v>0.03</v>
      </c>
      <c r="M14647">
        <v>0</v>
      </c>
      <c r="N14647">
        <v>0</v>
      </c>
      <c r="O14647" t="s">
        <v>11980</v>
      </c>
      <c r="P14647" t="s">
        <v>112</v>
      </c>
    </row>
    <row r="14648" spans="1:16" x14ac:dyDescent="0.4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J14648">
        <v>0.03</v>
      </c>
      <c r="K14648">
        <v>0</v>
      </c>
      <c r="L14648">
        <v>0</v>
      </c>
      <c r="M14648">
        <v>0.03</v>
      </c>
      <c r="N14648">
        <v>0</v>
      </c>
    </row>
    <row r="14649" spans="1:16" x14ac:dyDescent="0.4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83</v>
      </c>
      <c r="G14649">
        <v>19</v>
      </c>
      <c r="H14649">
        <v>8.1999999999999993</v>
      </c>
      <c r="I14649">
        <v>63</v>
      </c>
      <c r="J14649">
        <v>0.03</v>
      </c>
      <c r="K14649">
        <v>0</v>
      </c>
      <c r="L14649">
        <v>0.02</v>
      </c>
      <c r="M14649">
        <v>0</v>
      </c>
      <c r="N14649">
        <v>0</v>
      </c>
      <c r="O14649" t="s">
        <v>6963</v>
      </c>
      <c r="P14649" t="s">
        <v>20</v>
      </c>
    </row>
    <row r="14650" spans="1:16" ht="28.5" x14ac:dyDescent="0.4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J14650">
        <v>0.03</v>
      </c>
      <c r="K14650">
        <v>0</v>
      </c>
      <c r="L14650">
        <v>0</v>
      </c>
      <c r="M14650">
        <v>0.03</v>
      </c>
      <c r="N14650">
        <v>0</v>
      </c>
    </row>
    <row r="14651" spans="1:16" ht="28.5" x14ac:dyDescent="0.4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J14651">
        <v>0.03</v>
      </c>
      <c r="K14651">
        <v>0</v>
      </c>
      <c r="L14651">
        <v>0</v>
      </c>
      <c r="M14651">
        <v>0.03</v>
      </c>
      <c r="N14651">
        <v>0</v>
      </c>
    </row>
    <row r="14652" spans="1:16" x14ac:dyDescent="0.4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73</v>
      </c>
      <c r="G14652">
        <v>36</v>
      </c>
      <c r="H14652">
        <v>6.9</v>
      </c>
      <c r="I14652">
        <v>583</v>
      </c>
      <c r="J14652">
        <v>0.03</v>
      </c>
      <c r="K14652">
        <v>0</v>
      </c>
      <c r="L14652">
        <v>0.03</v>
      </c>
      <c r="M14652">
        <v>0</v>
      </c>
      <c r="N14652">
        <v>0</v>
      </c>
      <c r="O14652" t="s">
        <v>3600</v>
      </c>
      <c r="P14652" t="s">
        <v>53</v>
      </c>
    </row>
    <row r="14653" spans="1:16" x14ac:dyDescent="0.4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75</v>
      </c>
      <c r="G14653">
        <v>18</v>
      </c>
      <c r="H14653">
        <v>7.5</v>
      </c>
      <c r="I14653">
        <v>8</v>
      </c>
      <c r="J14653">
        <v>0.03</v>
      </c>
      <c r="K14653">
        <v>0.03</v>
      </c>
      <c r="L14653">
        <v>0</v>
      </c>
      <c r="M14653">
        <v>0</v>
      </c>
      <c r="N14653">
        <v>0</v>
      </c>
      <c r="O14653" t="s">
        <v>1626</v>
      </c>
      <c r="P14653" t="s">
        <v>20</v>
      </c>
    </row>
    <row r="14654" spans="1:16" x14ac:dyDescent="0.4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87</v>
      </c>
      <c r="G14654">
        <v>52</v>
      </c>
      <c r="H14654">
        <v>8.1999999999999993</v>
      </c>
      <c r="I14654">
        <v>275</v>
      </c>
      <c r="J14654">
        <v>0.03</v>
      </c>
      <c r="K14654">
        <v>0</v>
      </c>
      <c r="L14654">
        <v>0.02</v>
      </c>
      <c r="M14654">
        <v>0</v>
      </c>
      <c r="N14654">
        <v>0</v>
      </c>
      <c r="O14654" t="s">
        <v>11522</v>
      </c>
      <c r="P14654" t="s">
        <v>88</v>
      </c>
    </row>
    <row r="14655" spans="1:16" x14ac:dyDescent="0.4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J14655">
        <v>0.03</v>
      </c>
      <c r="K14655">
        <v>0</v>
      </c>
      <c r="L14655">
        <v>0</v>
      </c>
      <c r="M14655">
        <v>0.03</v>
      </c>
      <c r="N14655">
        <v>0</v>
      </c>
    </row>
    <row r="14656" spans="1:16" x14ac:dyDescent="0.4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83</v>
      </c>
      <c r="G14656">
        <v>5</v>
      </c>
      <c r="H14656">
        <v>7.7</v>
      </c>
      <c r="I14656">
        <v>88</v>
      </c>
      <c r="J14656">
        <v>0.03</v>
      </c>
      <c r="K14656">
        <v>0.01</v>
      </c>
      <c r="L14656">
        <v>0.02</v>
      </c>
      <c r="M14656">
        <v>0</v>
      </c>
      <c r="N14656">
        <v>0</v>
      </c>
    </row>
    <row r="14657" spans="1:16" ht="28.5" x14ac:dyDescent="0.4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J14657">
        <v>0.03</v>
      </c>
      <c r="K14657">
        <v>0</v>
      </c>
      <c r="L14657">
        <v>0</v>
      </c>
      <c r="M14657">
        <v>0.03</v>
      </c>
      <c r="N14657">
        <v>0</v>
      </c>
    </row>
    <row r="14658" spans="1:16" x14ac:dyDescent="0.4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J14658">
        <v>0.03</v>
      </c>
      <c r="K14658">
        <v>0</v>
      </c>
      <c r="L14658">
        <v>0</v>
      </c>
      <c r="M14658">
        <v>0.03</v>
      </c>
      <c r="N14658">
        <v>0</v>
      </c>
    </row>
    <row r="14659" spans="1:16" x14ac:dyDescent="0.4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90</v>
      </c>
      <c r="G14659">
        <v>5</v>
      </c>
      <c r="H14659">
        <v>6.8</v>
      </c>
      <c r="I14659">
        <v>130</v>
      </c>
      <c r="J14659">
        <v>0.03</v>
      </c>
      <c r="K14659">
        <v>0</v>
      </c>
      <c r="L14659">
        <v>0.02</v>
      </c>
      <c r="M14659">
        <v>0</v>
      </c>
      <c r="N14659">
        <v>0</v>
      </c>
      <c r="O14659" t="s">
        <v>426</v>
      </c>
      <c r="P14659" t="s">
        <v>20</v>
      </c>
    </row>
    <row r="14660" spans="1:16" x14ac:dyDescent="0.4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76</v>
      </c>
      <c r="G14660">
        <v>15</v>
      </c>
      <c r="H14660">
        <v>7.4</v>
      </c>
      <c r="I14660">
        <v>242</v>
      </c>
      <c r="J14660">
        <v>0.03</v>
      </c>
      <c r="K14660">
        <v>0</v>
      </c>
      <c r="L14660">
        <v>0.02</v>
      </c>
      <c r="M14660">
        <v>0</v>
      </c>
      <c r="N14660">
        <v>0</v>
      </c>
      <c r="O14660" t="s">
        <v>222</v>
      </c>
      <c r="P14660" t="s">
        <v>53</v>
      </c>
    </row>
    <row r="14661" spans="1:16" ht="28.5" x14ac:dyDescent="0.4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48</v>
      </c>
      <c r="G14661">
        <v>15</v>
      </c>
      <c r="H14661" t="s">
        <v>203</v>
      </c>
      <c r="J14661">
        <v>0.03</v>
      </c>
      <c r="K14661">
        <v>0.01</v>
      </c>
      <c r="L14661">
        <v>0.01</v>
      </c>
      <c r="M14661">
        <v>0</v>
      </c>
      <c r="N14661">
        <v>0</v>
      </c>
      <c r="O14661" t="s">
        <v>1708</v>
      </c>
      <c r="P14661" t="s">
        <v>112</v>
      </c>
    </row>
    <row r="14662" spans="1:16" x14ac:dyDescent="0.4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70</v>
      </c>
      <c r="G14662">
        <v>18</v>
      </c>
      <c r="H14662">
        <v>6.3</v>
      </c>
      <c r="I14662">
        <v>55</v>
      </c>
      <c r="J14662">
        <v>0.03</v>
      </c>
      <c r="K14662">
        <v>0.01</v>
      </c>
      <c r="L14662">
        <v>0.01</v>
      </c>
      <c r="M14662">
        <v>0</v>
      </c>
      <c r="N14662">
        <v>0</v>
      </c>
      <c r="O14662" t="s">
        <v>77</v>
      </c>
      <c r="P14662" t="s">
        <v>88</v>
      </c>
    </row>
    <row r="14663" spans="1:16" ht="28.5" x14ac:dyDescent="0.4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J14663">
        <v>0.03</v>
      </c>
      <c r="K14663">
        <v>0</v>
      </c>
      <c r="L14663">
        <v>0</v>
      </c>
      <c r="M14663">
        <v>0.03</v>
      </c>
      <c r="N14663">
        <v>0</v>
      </c>
    </row>
    <row r="14664" spans="1:16" x14ac:dyDescent="0.4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J14664">
        <v>0.03</v>
      </c>
      <c r="K14664">
        <v>0</v>
      </c>
      <c r="L14664">
        <v>0</v>
      </c>
      <c r="M14664">
        <v>0.03</v>
      </c>
      <c r="N14664">
        <v>0</v>
      </c>
    </row>
    <row r="14665" spans="1:16" x14ac:dyDescent="0.4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H14665">
        <v>4.3</v>
      </c>
      <c r="I14665">
        <v>7</v>
      </c>
      <c r="J14665">
        <v>0.03</v>
      </c>
      <c r="K14665">
        <v>0.02</v>
      </c>
      <c r="L14665">
        <v>0.01</v>
      </c>
      <c r="M14665">
        <v>0</v>
      </c>
      <c r="N14665">
        <v>0</v>
      </c>
      <c r="O14665" t="s">
        <v>3903</v>
      </c>
      <c r="P14665" t="s">
        <v>53</v>
      </c>
    </row>
    <row r="14666" spans="1:16" x14ac:dyDescent="0.4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J14666">
        <v>0.03</v>
      </c>
      <c r="K14666">
        <v>0.02</v>
      </c>
      <c r="L14666">
        <v>0.01</v>
      </c>
      <c r="M14666">
        <v>0</v>
      </c>
      <c r="N14666">
        <v>0</v>
      </c>
    </row>
    <row r="14667" spans="1:16" x14ac:dyDescent="0.4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J14667">
        <v>0.03</v>
      </c>
      <c r="K14667">
        <v>0</v>
      </c>
      <c r="L14667">
        <v>0.03</v>
      </c>
      <c r="M14667">
        <v>0</v>
      </c>
      <c r="N14667">
        <v>0</v>
      </c>
    </row>
    <row r="14668" spans="1:16" x14ac:dyDescent="0.4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J14668">
        <v>0.03</v>
      </c>
      <c r="K14668">
        <v>0.02</v>
      </c>
      <c r="L14668">
        <v>0.01</v>
      </c>
      <c r="M14668">
        <v>0</v>
      </c>
      <c r="N14668">
        <v>0</v>
      </c>
    </row>
    <row r="14669" spans="1:16" x14ac:dyDescent="0.4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J14669">
        <v>0.03</v>
      </c>
      <c r="K14669">
        <v>0</v>
      </c>
      <c r="L14669">
        <v>0</v>
      </c>
      <c r="M14669">
        <v>0.03</v>
      </c>
      <c r="N14669">
        <v>0</v>
      </c>
    </row>
    <row r="14670" spans="1:16" x14ac:dyDescent="0.4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44</v>
      </c>
      <c r="G14670">
        <v>14</v>
      </c>
      <c r="H14670">
        <v>7.2</v>
      </c>
      <c r="I14670">
        <v>5</v>
      </c>
      <c r="J14670">
        <v>0.03</v>
      </c>
      <c r="K14670">
        <v>0.02</v>
      </c>
      <c r="L14670">
        <v>0.01</v>
      </c>
      <c r="M14670">
        <v>0</v>
      </c>
      <c r="N14670">
        <v>0</v>
      </c>
      <c r="O14670" t="s">
        <v>7040</v>
      </c>
      <c r="P14670" t="s">
        <v>88</v>
      </c>
    </row>
    <row r="14671" spans="1:16" x14ac:dyDescent="0.4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54</v>
      </c>
      <c r="G14671">
        <v>5</v>
      </c>
      <c r="H14671">
        <v>6.6</v>
      </c>
      <c r="I14671">
        <v>5</v>
      </c>
      <c r="J14671">
        <v>0.03</v>
      </c>
      <c r="K14671">
        <v>0.02</v>
      </c>
      <c r="L14671">
        <v>0.01</v>
      </c>
      <c r="M14671">
        <v>0</v>
      </c>
      <c r="N14671">
        <v>0</v>
      </c>
      <c r="O14671" t="s">
        <v>5480</v>
      </c>
      <c r="P14671" t="s">
        <v>20</v>
      </c>
    </row>
    <row r="14672" spans="1:16" x14ac:dyDescent="0.4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H14672">
        <v>8.4</v>
      </c>
      <c r="I14672">
        <v>11</v>
      </c>
      <c r="J14672">
        <v>0.03</v>
      </c>
      <c r="K14672">
        <v>0</v>
      </c>
      <c r="L14672">
        <v>0.02</v>
      </c>
      <c r="M14672">
        <v>0</v>
      </c>
      <c r="N14672">
        <v>0.01</v>
      </c>
      <c r="O14672" t="s">
        <v>2898</v>
      </c>
      <c r="P14672" t="s">
        <v>20</v>
      </c>
    </row>
    <row r="14673" spans="1:16" x14ac:dyDescent="0.4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J14673">
        <v>0.03</v>
      </c>
      <c r="K14673">
        <v>0</v>
      </c>
      <c r="L14673">
        <v>0</v>
      </c>
      <c r="M14673">
        <v>0.03</v>
      </c>
      <c r="N14673">
        <v>0</v>
      </c>
    </row>
    <row r="14674" spans="1:16" ht="28.5" x14ac:dyDescent="0.4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J14674">
        <v>0.03</v>
      </c>
      <c r="K14674">
        <v>0</v>
      </c>
      <c r="L14674">
        <v>0</v>
      </c>
      <c r="M14674">
        <v>0.03</v>
      </c>
      <c r="N14674">
        <v>0</v>
      </c>
    </row>
    <row r="14675" spans="1:16" ht="28.5" x14ac:dyDescent="0.4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J14675">
        <v>0.03</v>
      </c>
      <c r="K14675">
        <v>0</v>
      </c>
      <c r="L14675">
        <v>0.02</v>
      </c>
      <c r="M14675">
        <v>0</v>
      </c>
      <c r="N14675">
        <v>0</v>
      </c>
    </row>
    <row r="14676" spans="1:16" ht="28.5" x14ac:dyDescent="0.4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H14676" t="s">
        <v>203</v>
      </c>
      <c r="J14676">
        <v>0.03</v>
      </c>
      <c r="K14676">
        <v>0.03</v>
      </c>
      <c r="L14676">
        <v>0</v>
      </c>
      <c r="M14676">
        <v>0</v>
      </c>
      <c r="N14676">
        <v>0</v>
      </c>
      <c r="O14676" t="s">
        <v>8493</v>
      </c>
      <c r="P14676" t="s">
        <v>88</v>
      </c>
    </row>
    <row r="14677" spans="1:16" x14ac:dyDescent="0.4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70</v>
      </c>
      <c r="G14677">
        <v>7</v>
      </c>
      <c r="H14677">
        <v>7</v>
      </c>
      <c r="I14677">
        <v>4</v>
      </c>
      <c r="J14677">
        <v>0.03</v>
      </c>
      <c r="K14677">
        <v>0.02</v>
      </c>
      <c r="L14677">
        <v>0.01</v>
      </c>
      <c r="M14677">
        <v>0</v>
      </c>
      <c r="N14677">
        <v>0</v>
      </c>
      <c r="O14677" t="s">
        <v>11317</v>
      </c>
      <c r="P14677" t="s">
        <v>88</v>
      </c>
    </row>
    <row r="14678" spans="1:16" x14ac:dyDescent="0.4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H14678" t="s">
        <v>203</v>
      </c>
      <c r="J14678">
        <v>0.03</v>
      </c>
      <c r="K14678">
        <v>0.03</v>
      </c>
      <c r="L14678">
        <v>0</v>
      </c>
      <c r="M14678">
        <v>0</v>
      </c>
      <c r="N14678">
        <v>0</v>
      </c>
      <c r="O14678" t="s">
        <v>7679</v>
      </c>
      <c r="P14678" t="s">
        <v>112</v>
      </c>
    </row>
    <row r="14679" spans="1:16" x14ac:dyDescent="0.4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61</v>
      </c>
      <c r="G14679">
        <v>24</v>
      </c>
      <c r="H14679" t="s">
        <v>203</v>
      </c>
      <c r="J14679">
        <v>0.03</v>
      </c>
      <c r="K14679">
        <v>0.02</v>
      </c>
      <c r="L14679">
        <v>0.01</v>
      </c>
      <c r="M14679">
        <v>0</v>
      </c>
      <c r="N14679">
        <v>0</v>
      </c>
    </row>
    <row r="14680" spans="1:16" ht="28.5" x14ac:dyDescent="0.4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J14680">
        <v>0.03</v>
      </c>
      <c r="K14680">
        <v>0</v>
      </c>
      <c r="L14680">
        <v>0.02</v>
      </c>
      <c r="M14680">
        <v>0</v>
      </c>
      <c r="N14680">
        <v>0.01</v>
      </c>
      <c r="O14680" t="s">
        <v>1723</v>
      </c>
      <c r="P14680" t="s">
        <v>20</v>
      </c>
    </row>
    <row r="14681" spans="1:16" x14ac:dyDescent="0.4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J14681">
        <v>0.03</v>
      </c>
      <c r="K14681">
        <v>0</v>
      </c>
      <c r="L14681">
        <v>0</v>
      </c>
      <c r="M14681">
        <v>0.03</v>
      </c>
      <c r="N14681">
        <v>0</v>
      </c>
    </row>
    <row r="14682" spans="1:16" ht="42.75" x14ac:dyDescent="0.4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J14682">
        <v>0.03</v>
      </c>
      <c r="K14682">
        <v>0</v>
      </c>
      <c r="L14682">
        <v>0</v>
      </c>
      <c r="M14682">
        <v>0.03</v>
      </c>
      <c r="N14682">
        <v>0</v>
      </c>
    </row>
    <row r="14683" spans="1:16" x14ac:dyDescent="0.4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J14683">
        <v>0.03</v>
      </c>
      <c r="K14683">
        <v>0</v>
      </c>
      <c r="L14683">
        <v>0</v>
      </c>
      <c r="M14683">
        <v>0.03</v>
      </c>
      <c r="N14683">
        <v>0</v>
      </c>
    </row>
    <row r="14684" spans="1:16" x14ac:dyDescent="0.4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J14684">
        <v>0.03</v>
      </c>
      <c r="K14684">
        <v>0</v>
      </c>
      <c r="L14684">
        <v>0</v>
      </c>
      <c r="M14684">
        <v>0.03</v>
      </c>
      <c r="N14684">
        <v>0</v>
      </c>
    </row>
    <row r="14685" spans="1:16" ht="28.5" x14ac:dyDescent="0.4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J14685">
        <v>0.03</v>
      </c>
      <c r="K14685">
        <v>0</v>
      </c>
      <c r="L14685">
        <v>0</v>
      </c>
      <c r="M14685">
        <v>0.03</v>
      </c>
      <c r="N14685">
        <v>0</v>
      </c>
    </row>
    <row r="14686" spans="1:16" x14ac:dyDescent="0.4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H14686" t="s">
        <v>203</v>
      </c>
      <c r="J14686">
        <v>0.03</v>
      </c>
      <c r="K14686">
        <v>0</v>
      </c>
      <c r="L14686">
        <v>0.03</v>
      </c>
      <c r="M14686">
        <v>0</v>
      </c>
      <c r="N14686">
        <v>0</v>
      </c>
      <c r="O14686" t="s">
        <v>11034</v>
      </c>
      <c r="P14686" t="s">
        <v>20</v>
      </c>
    </row>
    <row r="14687" spans="1:16" x14ac:dyDescent="0.4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H14687" t="s">
        <v>203</v>
      </c>
      <c r="J14687">
        <v>0.03</v>
      </c>
      <c r="K14687">
        <v>0</v>
      </c>
      <c r="L14687">
        <v>0.02</v>
      </c>
      <c r="M14687">
        <v>0</v>
      </c>
      <c r="N14687">
        <v>0</v>
      </c>
      <c r="O14687" t="s">
        <v>7050</v>
      </c>
      <c r="P14687" t="s">
        <v>20</v>
      </c>
    </row>
    <row r="14688" spans="1:16" ht="28.5" x14ac:dyDescent="0.4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68</v>
      </c>
      <c r="G14688">
        <v>16</v>
      </c>
      <c r="H14688">
        <v>5.2</v>
      </c>
      <c r="I14688">
        <v>19</v>
      </c>
      <c r="J14688">
        <v>0.03</v>
      </c>
      <c r="K14688">
        <v>0</v>
      </c>
      <c r="L14688">
        <v>0.02</v>
      </c>
      <c r="M14688">
        <v>0</v>
      </c>
      <c r="N14688">
        <v>0</v>
      </c>
      <c r="O14688" t="s">
        <v>11832</v>
      </c>
      <c r="P14688" t="s">
        <v>88</v>
      </c>
    </row>
    <row r="14689" spans="1:16" x14ac:dyDescent="0.4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H14689">
        <v>5.2</v>
      </c>
      <c r="I14689">
        <v>9</v>
      </c>
      <c r="J14689">
        <v>0.03</v>
      </c>
      <c r="K14689">
        <v>0</v>
      </c>
      <c r="L14689">
        <v>0.03</v>
      </c>
      <c r="M14689">
        <v>0</v>
      </c>
      <c r="N14689">
        <v>0</v>
      </c>
      <c r="O14689" t="s">
        <v>45</v>
      </c>
    </row>
    <row r="14690" spans="1:16" ht="28.5" x14ac:dyDescent="0.4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73</v>
      </c>
      <c r="G14690">
        <v>11</v>
      </c>
      <c r="H14690">
        <v>6.6</v>
      </c>
      <c r="I14690">
        <v>17</v>
      </c>
      <c r="J14690">
        <v>0.03</v>
      </c>
      <c r="K14690">
        <v>0.03</v>
      </c>
      <c r="L14690">
        <v>0</v>
      </c>
      <c r="M14690">
        <v>0</v>
      </c>
      <c r="N14690">
        <v>0</v>
      </c>
      <c r="O14690" t="s">
        <v>255</v>
      </c>
      <c r="P14690" t="s">
        <v>112</v>
      </c>
    </row>
    <row r="14691" spans="1:16" x14ac:dyDescent="0.4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81</v>
      </c>
      <c r="G14691">
        <v>16</v>
      </c>
      <c r="H14691">
        <v>8.5</v>
      </c>
      <c r="I14691">
        <v>6</v>
      </c>
      <c r="J14691">
        <v>0.03</v>
      </c>
      <c r="K14691">
        <v>0.03</v>
      </c>
      <c r="L14691">
        <v>0</v>
      </c>
      <c r="M14691">
        <v>0</v>
      </c>
      <c r="N14691">
        <v>0</v>
      </c>
      <c r="O14691" t="s">
        <v>637</v>
      </c>
      <c r="P14691" t="s">
        <v>88</v>
      </c>
    </row>
    <row r="14692" spans="1:16" ht="28.5" x14ac:dyDescent="0.4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J14692">
        <v>0.03</v>
      </c>
      <c r="K14692">
        <v>0</v>
      </c>
      <c r="L14692">
        <v>0</v>
      </c>
      <c r="M14692">
        <v>0.03</v>
      </c>
      <c r="N14692">
        <v>0</v>
      </c>
    </row>
    <row r="14693" spans="1:16" x14ac:dyDescent="0.4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J14693">
        <v>0.03</v>
      </c>
      <c r="K14693">
        <v>0</v>
      </c>
      <c r="L14693">
        <v>0</v>
      </c>
      <c r="M14693">
        <v>0.03</v>
      </c>
      <c r="N14693">
        <v>0</v>
      </c>
      <c r="O14693" t="s">
        <v>934</v>
      </c>
    </row>
    <row r="14694" spans="1:16" ht="28.5" x14ac:dyDescent="0.4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44</v>
      </c>
      <c r="G14694">
        <v>16</v>
      </c>
      <c r="H14694">
        <v>8.6</v>
      </c>
      <c r="I14694">
        <v>5</v>
      </c>
      <c r="J14694">
        <v>0.03</v>
      </c>
      <c r="K14694">
        <v>0.02</v>
      </c>
      <c r="L14694">
        <v>0.01</v>
      </c>
      <c r="M14694">
        <v>0</v>
      </c>
      <c r="N14694">
        <v>0</v>
      </c>
      <c r="O14694" t="s">
        <v>1708</v>
      </c>
      <c r="P14694" t="s">
        <v>88</v>
      </c>
    </row>
    <row r="14695" spans="1:16" ht="28.5" x14ac:dyDescent="0.4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J14695">
        <v>0.03</v>
      </c>
      <c r="K14695">
        <v>0.01</v>
      </c>
      <c r="L14695">
        <v>0.01</v>
      </c>
      <c r="M14695">
        <v>0</v>
      </c>
      <c r="N14695">
        <v>0</v>
      </c>
    </row>
    <row r="14696" spans="1:16" x14ac:dyDescent="0.4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J14696">
        <v>0.03</v>
      </c>
      <c r="K14696">
        <v>0</v>
      </c>
      <c r="L14696">
        <v>0</v>
      </c>
      <c r="M14696">
        <v>0.03</v>
      </c>
      <c r="N14696">
        <v>0</v>
      </c>
    </row>
    <row r="14697" spans="1:16" ht="42.75" x14ac:dyDescent="0.4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J14697">
        <v>0.03</v>
      </c>
      <c r="K14697">
        <v>0</v>
      </c>
      <c r="L14697">
        <v>0</v>
      </c>
      <c r="M14697">
        <v>0.03</v>
      </c>
      <c r="N14697">
        <v>0</v>
      </c>
    </row>
    <row r="14698" spans="1:16" x14ac:dyDescent="0.4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J14698">
        <v>0.03</v>
      </c>
      <c r="K14698">
        <v>0</v>
      </c>
      <c r="L14698">
        <v>0</v>
      </c>
      <c r="M14698">
        <v>0.03</v>
      </c>
      <c r="N14698">
        <v>0</v>
      </c>
    </row>
    <row r="14699" spans="1:16" x14ac:dyDescent="0.4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48</v>
      </c>
      <c r="G14699">
        <v>9</v>
      </c>
      <c r="H14699">
        <v>4.5999999999999996</v>
      </c>
      <c r="I14699">
        <v>78</v>
      </c>
      <c r="J14699">
        <v>0.03</v>
      </c>
      <c r="K14699">
        <v>0.02</v>
      </c>
      <c r="L14699">
        <v>0.01</v>
      </c>
      <c r="M14699">
        <v>0</v>
      </c>
      <c r="N14699">
        <v>0</v>
      </c>
      <c r="O14699" t="s">
        <v>4810</v>
      </c>
      <c r="P14699" t="s">
        <v>112</v>
      </c>
    </row>
    <row r="14700" spans="1:16" x14ac:dyDescent="0.4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H14700" t="s">
        <v>203</v>
      </c>
      <c r="J14700">
        <v>0.03</v>
      </c>
      <c r="K14700">
        <v>0.02</v>
      </c>
      <c r="L14700">
        <v>0.01</v>
      </c>
      <c r="M14700">
        <v>0</v>
      </c>
      <c r="N14700">
        <v>0</v>
      </c>
    </row>
    <row r="14701" spans="1:16" x14ac:dyDescent="0.4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J14701">
        <v>0.03</v>
      </c>
      <c r="K14701">
        <v>0.03</v>
      </c>
      <c r="L14701">
        <v>0</v>
      </c>
      <c r="M14701">
        <v>0</v>
      </c>
      <c r="N14701">
        <v>0</v>
      </c>
    </row>
    <row r="14702" spans="1:16" x14ac:dyDescent="0.4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J14702">
        <v>0.03</v>
      </c>
      <c r="K14702">
        <v>0</v>
      </c>
      <c r="L14702">
        <v>0</v>
      </c>
      <c r="M14702">
        <v>0.03</v>
      </c>
      <c r="N14702">
        <v>0</v>
      </c>
    </row>
    <row r="14703" spans="1:16" ht="28.5" x14ac:dyDescent="0.4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J14703">
        <v>0.03</v>
      </c>
      <c r="K14703">
        <v>0</v>
      </c>
      <c r="L14703">
        <v>0.03</v>
      </c>
      <c r="M14703">
        <v>0</v>
      </c>
      <c r="N14703">
        <v>0</v>
      </c>
    </row>
    <row r="14704" spans="1:16" x14ac:dyDescent="0.4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J14704">
        <v>0.03</v>
      </c>
      <c r="K14704">
        <v>0</v>
      </c>
      <c r="L14704">
        <v>0</v>
      </c>
      <c r="M14704">
        <v>0.03</v>
      </c>
      <c r="N14704">
        <v>0</v>
      </c>
    </row>
    <row r="14705" spans="1:16" x14ac:dyDescent="0.4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J14705">
        <v>0.03</v>
      </c>
      <c r="K14705">
        <v>0</v>
      </c>
      <c r="L14705">
        <v>0</v>
      </c>
      <c r="M14705">
        <v>0.03</v>
      </c>
      <c r="N14705">
        <v>0</v>
      </c>
    </row>
    <row r="14706" spans="1:16" x14ac:dyDescent="0.4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J14706">
        <v>0.03</v>
      </c>
      <c r="K14706">
        <v>0</v>
      </c>
      <c r="L14706">
        <v>0.02</v>
      </c>
      <c r="M14706">
        <v>0</v>
      </c>
      <c r="N14706">
        <v>0</v>
      </c>
    </row>
    <row r="14707" spans="1:16" x14ac:dyDescent="0.4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58</v>
      </c>
      <c r="G14707">
        <v>4</v>
      </c>
      <c r="H14707" t="s">
        <v>203</v>
      </c>
      <c r="J14707">
        <v>0.03</v>
      </c>
      <c r="K14707">
        <v>0.02</v>
      </c>
      <c r="L14707">
        <v>0.01</v>
      </c>
      <c r="M14707">
        <v>0</v>
      </c>
      <c r="N14707">
        <v>0</v>
      </c>
      <c r="O14707" t="s">
        <v>357</v>
      </c>
      <c r="P14707" t="s">
        <v>88</v>
      </c>
    </row>
    <row r="14708" spans="1:16" ht="28.5" x14ac:dyDescent="0.4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J14708">
        <v>0.03</v>
      </c>
      <c r="K14708">
        <v>0</v>
      </c>
      <c r="L14708">
        <v>0</v>
      </c>
      <c r="M14708">
        <v>0.03</v>
      </c>
      <c r="N14708">
        <v>0</v>
      </c>
    </row>
    <row r="14709" spans="1:16" x14ac:dyDescent="0.4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73</v>
      </c>
      <c r="G14709">
        <v>7</v>
      </c>
      <c r="H14709" t="s">
        <v>203</v>
      </c>
      <c r="J14709">
        <v>0.03</v>
      </c>
      <c r="K14709">
        <v>0.02</v>
      </c>
      <c r="L14709">
        <v>0</v>
      </c>
      <c r="M14709">
        <v>0</v>
      </c>
      <c r="N14709">
        <v>0</v>
      </c>
      <c r="O14709" t="s">
        <v>1241</v>
      </c>
      <c r="P14709" t="s">
        <v>112</v>
      </c>
    </row>
    <row r="14710" spans="1:16" x14ac:dyDescent="0.4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J14710">
        <v>0.03</v>
      </c>
      <c r="K14710">
        <v>0</v>
      </c>
      <c r="L14710">
        <v>0</v>
      </c>
      <c r="M14710">
        <v>0.03</v>
      </c>
      <c r="N14710">
        <v>0</v>
      </c>
    </row>
    <row r="14711" spans="1:16" ht="28.5" x14ac:dyDescent="0.4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73</v>
      </c>
      <c r="G14711">
        <v>16</v>
      </c>
      <c r="H14711">
        <v>8.4</v>
      </c>
      <c r="I14711">
        <v>12</v>
      </c>
      <c r="J14711">
        <v>0.03</v>
      </c>
      <c r="K14711">
        <v>0</v>
      </c>
      <c r="L14711">
        <v>0.02</v>
      </c>
      <c r="M14711">
        <v>0</v>
      </c>
      <c r="N14711">
        <v>0.01</v>
      </c>
      <c r="O14711" t="s">
        <v>6022</v>
      </c>
      <c r="P14711" t="s">
        <v>88</v>
      </c>
    </row>
    <row r="14712" spans="1:16" x14ac:dyDescent="0.4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88</v>
      </c>
      <c r="G14712">
        <v>31</v>
      </c>
      <c r="H14712">
        <v>8.4</v>
      </c>
      <c r="I14712">
        <v>124</v>
      </c>
      <c r="J14712">
        <v>0.03</v>
      </c>
      <c r="K14712">
        <v>0</v>
      </c>
      <c r="L14712">
        <v>0.02</v>
      </c>
      <c r="M14712">
        <v>0</v>
      </c>
      <c r="N14712">
        <v>0</v>
      </c>
      <c r="O14712" t="s">
        <v>7406</v>
      </c>
      <c r="P14712" t="s">
        <v>112</v>
      </c>
    </row>
    <row r="14713" spans="1:16" x14ac:dyDescent="0.4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J14713">
        <v>0.03</v>
      </c>
      <c r="K14713">
        <v>0</v>
      </c>
      <c r="L14713">
        <v>0</v>
      </c>
      <c r="M14713">
        <v>0.03</v>
      </c>
      <c r="N14713">
        <v>0</v>
      </c>
    </row>
    <row r="14714" spans="1:16" ht="28.5" x14ac:dyDescent="0.4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J14714">
        <v>0.03</v>
      </c>
      <c r="K14714">
        <v>0</v>
      </c>
      <c r="L14714">
        <v>0</v>
      </c>
      <c r="M14714">
        <v>0.03</v>
      </c>
      <c r="N14714">
        <v>0</v>
      </c>
    </row>
    <row r="14715" spans="1:16" ht="28.5" x14ac:dyDescent="0.4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47</v>
      </c>
      <c r="G14715">
        <v>27</v>
      </c>
      <c r="H14715">
        <v>8.1999999999999993</v>
      </c>
      <c r="I14715">
        <v>12</v>
      </c>
      <c r="J14715">
        <v>0.03</v>
      </c>
      <c r="K14715">
        <v>0.03</v>
      </c>
      <c r="L14715">
        <v>0</v>
      </c>
      <c r="M14715">
        <v>0</v>
      </c>
      <c r="N14715">
        <v>0</v>
      </c>
      <c r="O14715" t="s">
        <v>9130</v>
      </c>
      <c r="P14715" t="s">
        <v>88</v>
      </c>
    </row>
    <row r="14716" spans="1:16" x14ac:dyDescent="0.4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71</v>
      </c>
      <c r="G14716">
        <v>7</v>
      </c>
      <c r="H14716">
        <v>8.6999999999999993</v>
      </c>
      <c r="I14716">
        <v>6</v>
      </c>
      <c r="J14716">
        <v>0.03</v>
      </c>
      <c r="K14716">
        <v>0.02</v>
      </c>
      <c r="L14716">
        <v>0.01</v>
      </c>
      <c r="M14716">
        <v>0</v>
      </c>
      <c r="N14716">
        <v>0</v>
      </c>
      <c r="O14716" t="s">
        <v>8677</v>
      </c>
      <c r="P14716" t="s">
        <v>88</v>
      </c>
    </row>
    <row r="14717" spans="1:16" ht="28.5" x14ac:dyDescent="0.4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61</v>
      </c>
      <c r="G14717">
        <v>9</v>
      </c>
      <c r="H14717" t="s">
        <v>203</v>
      </c>
      <c r="J14717">
        <v>0.03</v>
      </c>
      <c r="K14717">
        <v>0.02</v>
      </c>
      <c r="L14717">
        <v>0.01</v>
      </c>
      <c r="M14717">
        <v>0</v>
      </c>
      <c r="N14717">
        <v>0</v>
      </c>
      <c r="O14717" t="s">
        <v>4031</v>
      </c>
      <c r="P14717" t="s">
        <v>20</v>
      </c>
    </row>
    <row r="14718" spans="1:16" x14ac:dyDescent="0.4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90</v>
      </c>
      <c r="G14718">
        <v>11</v>
      </c>
      <c r="H14718">
        <v>8.6</v>
      </c>
      <c r="I14718">
        <v>819</v>
      </c>
      <c r="J14718">
        <v>0.03</v>
      </c>
      <c r="K14718">
        <v>0</v>
      </c>
      <c r="L14718">
        <v>0.02</v>
      </c>
      <c r="M14718">
        <v>0</v>
      </c>
      <c r="N14718">
        <v>0</v>
      </c>
      <c r="O14718" t="s">
        <v>12033</v>
      </c>
      <c r="P14718" t="s">
        <v>112</v>
      </c>
    </row>
    <row r="14719" spans="1:16" x14ac:dyDescent="0.4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J14719">
        <v>0.03</v>
      </c>
      <c r="K14719">
        <v>0</v>
      </c>
      <c r="L14719">
        <v>0</v>
      </c>
      <c r="M14719">
        <v>0.03</v>
      </c>
      <c r="N14719">
        <v>0</v>
      </c>
    </row>
    <row r="14720" spans="1:16" ht="28.5" x14ac:dyDescent="0.4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H14720" t="s">
        <v>203</v>
      </c>
      <c r="J14720">
        <v>0.03</v>
      </c>
      <c r="K14720">
        <v>0</v>
      </c>
      <c r="L14720">
        <v>0.03</v>
      </c>
      <c r="M14720">
        <v>0</v>
      </c>
      <c r="N14720">
        <v>0</v>
      </c>
      <c r="O14720" t="s">
        <v>885</v>
      </c>
      <c r="P14720" t="s">
        <v>112</v>
      </c>
    </row>
    <row r="14721" spans="1:16" x14ac:dyDescent="0.4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J14721">
        <v>0.03</v>
      </c>
      <c r="K14721">
        <v>0</v>
      </c>
      <c r="L14721">
        <v>0</v>
      </c>
      <c r="M14721">
        <v>0.03</v>
      </c>
      <c r="N14721">
        <v>0</v>
      </c>
    </row>
    <row r="14722" spans="1:16" x14ac:dyDescent="0.4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82</v>
      </c>
      <c r="G14722">
        <v>26</v>
      </c>
      <c r="H14722">
        <v>8.5</v>
      </c>
      <c r="I14722">
        <v>235</v>
      </c>
      <c r="J14722">
        <v>0.03</v>
      </c>
      <c r="K14722">
        <v>0</v>
      </c>
      <c r="L14722">
        <v>0.02</v>
      </c>
      <c r="M14722">
        <v>0</v>
      </c>
      <c r="N14722">
        <v>0</v>
      </c>
      <c r="O14722" t="s">
        <v>8677</v>
      </c>
      <c r="P14722" t="s">
        <v>88</v>
      </c>
    </row>
    <row r="14723" spans="1:16" x14ac:dyDescent="0.4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H14723" t="s">
        <v>203</v>
      </c>
      <c r="J14723">
        <v>0.03</v>
      </c>
      <c r="K14723">
        <v>0.03</v>
      </c>
      <c r="L14723">
        <v>0</v>
      </c>
      <c r="M14723">
        <v>0</v>
      </c>
      <c r="N14723">
        <v>0</v>
      </c>
      <c r="O14723" t="s">
        <v>12037</v>
      </c>
      <c r="P14723" t="s">
        <v>88</v>
      </c>
    </row>
    <row r="14724" spans="1:16" ht="42.75" x14ac:dyDescent="0.4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J14724">
        <v>0.03</v>
      </c>
      <c r="K14724">
        <v>0</v>
      </c>
      <c r="L14724">
        <v>0</v>
      </c>
      <c r="M14724">
        <v>0.03</v>
      </c>
      <c r="N14724">
        <v>0</v>
      </c>
    </row>
    <row r="14725" spans="1:16" ht="28.5" x14ac:dyDescent="0.4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J14725">
        <v>0.03</v>
      </c>
      <c r="K14725">
        <v>0</v>
      </c>
      <c r="L14725">
        <v>0</v>
      </c>
      <c r="M14725">
        <v>0.03</v>
      </c>
      <c r="N14725">
        <v>0</v>
      </c>
    </row>
    <row r="14726" spans="1:16" ht="28.5" x14ac:dyDescent="0.4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J14726">
        <v>0.03</v>
      </c>
      <c r="K14726">
        <v>0.03</v>
      </c>
      <c r="L14726">
        <v>0</v>
      </c>
      <c r="M14726">
        <v>0</v>
      </c>
      <c r="N14726">
        <v>0</v>
      </c>
    </row>
    <row r="14727" spans="1:16" x14ac:dyDescent="0.4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39</v>
      </c>
      <c r="G14727">
        <v>11</v>
      </c>
      <c r="H14727">
        <v>4.5</v>
      </c>
      <c r="I14727">
        <v>4</v>
      </c>
      <c r="J14727">
        <v>0.03</v>
      </c>
      <c r="K14727">
        <v>0.03</v>
      </c>
      <c r="L14727">
        <v>0</v>
      </c>
      <c r="M14727">
        <v>0</v>
      </c>
      <c r="N14727">
        <v>0</v>
      </c>
      <c r="O14727" t="s">
        <v>10806</v>
      </c>
      <c r="P14727" t="s">
        <v>20</v>
      </c>
    </row>
    <row r="14728" spans="1:16" x14ac:dyDescent="0.4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J14728">
        <v>0.03</v>
      </c>
      <c r="K14728">
        <v>0</v>
      </c>
      <c r="L14728">
        <v>0</v>
      </c>
      <c r="M14728">
        <v>0.03</v>
      </c>
      <c r="N14728">
        <v>0</v>
      </c>
    </row>
    <row r="14729" spans="1:16" x14ac:dyDescent="0.4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69</v>
      </c>
      <c r="G14729">
        <v>25</v>
      </c>
      <c r="H14729">
        <v>7</v>
      </c>
      <c r="I14729">
        <v>21</v>
      </c>
      <c r="J14729">
        <v>0.03</v>
      </c>
      <c r="K14729">
        <v>0</v>
      </c>
      <c r="L14729">
        <v>0.02</v>
      </c>
      <c r="M14729">
        <v>0</v>
      </c>
      <c r="N14729">
        <v>0</v>
      </c>
      <c r="O14729" t="s">
        <v>7757</v>
      </c>
      <c r="P14729" t="s">
        <v>88</v>
      </c>
    </row>
    <row r="14730" spans="1:16" x14ac:dyDescent="0.4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J14730">
        <v>0.03</v>
      </c>
      <c r="K14730">
        <v>0.03</v>
      </c>
      <c r="L14730">
        <v>0</v>
      </c>
      <c r="M14730">
        <v>0</v>
      </c>
      <c r="N14730">
        <v>0</v>
      </c>
    </row>
    <row r="14731" spans="1:16" x14ac:dyDescent="0.4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63</v>
      </c>
      <c r="G14731">
        <v>8</v>
      </c>
      <c r="H14731">
        <v>6.2</v>
      </c>
      <c r="I14731">
        <v>5</v>
      </c>
      <c r="J14731">
        <v>0.03</v>
      </c>
      <c r="K14731">
        <v>0.01</v>
      </c>
      <c r="L14731">
        <v>0.01</v>
      </c>
      <c r="M14731">
        <v>0</v>
      </c>
      <c r="N14731">
        <v>0</v>
      </c>
      <c r="O14731" t="s">
        <v>915</v>
      </c>
      <c r="P14731" t="s">
        <v>112</v>
      </c>
    </row>
    <row r="14732" spans="1:16" x14ac:dyDescent="0.4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J14732">
        <v>0.03</v>
      </c>
      <c r="K14732">
        <v>0.02</v>
      </c>
      <c r="L14732">
        <v>0.01</v>
      </c>
      <c r="M14732">
        <v>0</v>
      </c>
      <c r="N14732">
        <v>0</v>
      </c>
    </row>
    <row r="14733" spans="1:16" x14ac:dyDescent="0.4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H14733" t="s">
        <v>203</v>
      </c>
      <c r="J14733">
        <v>0.03</v>
      </c>
      <c r="K14733">
        <v>0.02</v>
      </c>
      <c r="L14733">
        <v>0.01</v>
      </c>
      <c r="M14733">
        <v>0</v>
      </c>
      <c r="N14733">
        <v>0</v>
      </c>
      <c r="O14733" t="s">
        <v>4031</v>
      </c>
      <c r="P14733" t="s">
        <v>88</v>
      </c>
    </row>
    <row r="14734" spans="1:16" x14ac:dyDescent="0.4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J14734">
        <v>0.03</v>
      </c>
      <c r="K14734">
        <v>0</v>
      </c>
      <c r="L14734">
        <v>0</v>
      </c>
      <c r="M14734">
        <v>0.03</v>
      </c>
      <c r="N14734">
        <v>0</v>
      </c>
    </row>
    <row r="14735" spans="1:16" x14ac:dyDescent="0.4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J14735">
        <v>0.03</v>
      </c>
      <c r="K14735">
        <v>0</v>
      </c>
      <c r="L14735">
        <v>0</v>
      </c>
      <c r="M14735">
        <v>0.03</v>
      </c>
      <c r="N14735">
        <v>0</v>
      </c>
    </row>
    <row r="14736" spans="1:16" x14ac:dyDescent="0.4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H14736" t="s">
        <v>203</v>
      </c>
      <c r="J14736">
        <v>0.03</v>
      </c>
      <c r="K14736">
        <v>0.02</v>
      </c>
      <c r="L14736">
        <v>0.01</v>
      </c>
      <c r="M14736">
        <v>0</v>
      </c>
      <c r="N14736">
        <v>0</v>
      </c>
      <c r="O14736" t="s">
        <v>10977</v>
      </c>
      <c r="P14736" t="s">
        <v>20</v>
      </c>
    </row>
    <row r="14737" spans="1:16" x14ac:dyDescent="0.4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J14737">
        <v>0.03</v>
      </c>
      <c r="K14737">
        <v>0</v>
      </c>
      <c r="L14737">
        <v>0</v>
      </c>
      <c r="M14737">
        <v>0.03</v>
      </c>
      <c r="N14737">
        <v>0</v>
      </c>
    </row>
    <row r="14738" spans="1:16" ht="28.5" x14ac:dyDescent="0.4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J14738">
        <v>0.03</v>
      </c>
      <c r="K14738">
        <v>0</v>
      </c>
      <c r="L14738">
        <v>0</v>
      </c>
      <c r="M14738">
        <v>0.03</v>
      </c>
      <c r="N14738">
        <v>0</v>
      </c>
    </row>
    <row r="14739" spans="1:16" x14ac:dyDescent="0.4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J14739">
        <v>0.03</v>
      </c>
      <c r="K14739">
        <v>0</v>
      </c>
      <c r="L14739">
        <v>0</v>
      </c>
      <c r="M14739">
        <v>0.03</v>
      </c>
      <c r="N14739">
        <v>0</v>
      </c>
    </row>
    <row r="14740" spans="1:16" x14ac:dyDescent="0.4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J14740">
        <v>0.03</v>
      </c>
      <c r="K14740">
        <v>0</v>
      </c>
      <c r="L14740">
        <v>0</v>
      </c>
      <c r="M14740">
        <v>0.03</v>
      </c>
      <c r="N14740">
        <v>0</v>
      </c>
    </row>
    <row r="14741" spans="1:16" x14ac:dyDescent="0.4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68</v>
      </c>
      <c r="G14741">
        <v>8</v>
      </c>
      <c r="H14741">
        <v>4.8</v>
      </c>
      <c r="I14741">
        <v>30</v>
      </c>
      <c r="J14741">
        <v>0.03</v>
      </c>
      <c r="K14741">
        <v>0</v>
      </c>
      <c r="L14741">
        <v>0.03</v>
      </c>
      <c r="M14741">
        <v>0</v>
      </c>
      <c r="N14741">
        <v>0</v>
      </c>
      <c r="O14741" t="s">
        <v>4433</v>
      </c>
      <c r="P14741" t="s">
        <v>20</v>
      </c>
    </row>
    <row r="14742" spans="1:16" x14ac:dyDescent="0.4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76</v>
      </c>
      <c r="G14742">
        <v>23</v>
      </c>
      <c r="H14742" t="s">
        <v>203</v>
      </c>
      <c r="J14742">
        <v>0.03</v>
      </c>
      <c r="K14742">
        <v>0.02</v>
      </c>
      <c r="L14742">
        <v>0.01</v>
      </c>
      <c r="M14742">
        <v>0</v>
      </c>
      <c r="N14742">
        <v>0</v>
      </c>
      <c r="O14742" t="s">
        <v>5784</v>
      </c>
      <c r="P14742" t="s">
        <v>88</v>
      </c>
    </row>
    <row r="14743" spans="1:16" ht="28.5" x14ac:dyDescent="0.4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71</v>
      </c>
      <c r="G14743">
        <v>8</v>
      </c>
      <c r="H14743" t="s">
        <v>203</v>
      </c>
      <c r="J14743">
        <v>0.03</v>
      </c>
      <c r="K14743">
        <v>0.02</v>
      </c>
      <c r="L14743">
        <v>0.01</v>
      </c>
      <c r="M14743">
        <v>0</v>
      </c>
      <c r="N14743">
        <v>0</v>
      </c>
      <c r="O14743" t="s">
        <v>357</v>
      </c>
      <c r="P14743" t="s">
        <v>88</v>
      </c>
    </row>
    <row r="14744" spans="1:16" x14ac:dyDescent="0.4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J14744">
        <v>0.03</v>
      </c>
      <c r="K14744">
        <v>0</v>
      </c>
      <c r="L14744">
        <v>0.02</v>
      </c>
      <c r="M14744">
        <v>0</v>
      </c>
      <c r="N14744">
        <v>0.01</v>
      </c>
    </row>
    <row r="14745" spans="1:16" x14ac:dyDescent="0.4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H14745" t="s">
        <v>203</v>
      </c>
      <c r="J14745">
        <v>0.03</v>
      </c>
      <c r="K14745">
        <v>0.03</v>
      </c>
      <c r="L14745">
        <v>0</v>
      </c>
      <c r="M14745">
        <v>0</v>
      </c>
      <c r="N14745">
        <v>0</v>
      </c>
      <c r="O14745" t="s">
        <v>5463</v>
      </c>
      <c r="P14745" t="s">
        <v>20</v>
      </c>
    </row>
    <row r="14746" spans="1:16" x14ac:dyDescent="0.4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J14746">
        <v>0.03</v>
      </c>
      <c r="K14746">
        <v>0</v>
      </c>
      <c r="L14746">
        <v>0</v>
      </c>
      <c r="M14746">
        <v>0.03</v>
      </c>
      <c r="N14746">
        <v>0</v>
      </c>
    </row>
    <row r="14747" spans="1:16" x14ac:dyDescent="0.4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J14747">
        <v>0.03</v>
      </c>
      <c r="K14747">
        <v>0</v>
      </c>
      <c r="L14747">
        <v>0</v>
      </c>
      <c r="M14747">
        <v>0.03</v>
      </c>
      <c r="N14747">
        <v>0</v>
      </c>
    </row>
    <row r="14748" spans="1:16" ht="28.5" x14ac:dyDescent="0.4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J14748">
        <v>0.03</v>
      </c>
      <c r="K14748">
        <v>0</v>
      </c>
      <c r="L14748">
        <v>0</v>
      </c>
      <c r="M14748">
        <v>0.03</v>
      </c>
      <c r="N14748">
        <v>0</v>
      </c>
    </row>
    <row r="14749" spans="1:16" ht="28.5" x14ac:dyDescent="0.4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J14749">
        <v>0.03</v>
      </c>
      <c r="K14749">
        <v>0</v>
      </c>
      <c r="L14749">
        <v>0</v>
      </c>
      <c r="M14749">
        <v>0.03</v>
      </c>
      <c r="N14749">
        <v>0</v>
      </c>
    </row>
    <row r="14750" spans="1:16" x14ac:dyDescent="0.4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69</v>
      </c>
      <c r="G14750">
        <v>5</v>
      </c>
      <c r="H14750">
        <v>5.9</v>
      </c>
      <c r="I14750">
        <v>12</v>
      </c>
      <c r="J14750">
        <v>0.03</v>
      </c>
      <c r="K14750">
        <v>0</v>
      </c>
      <c r="L14750">
        <v>0.02</v>
      </c>
      <c r="M14750">
        <v>0</v>
      </c>
      <c r="N14750">
        <v>0</v>
      </c>
      <c r="O14750" t="s">
        <v>12057</v>
      </c>
      <c r="P14750" t="s">
        <v>88</v>
      </c>
    </row>
    <row r="14751" spans="1:16" ht="28.5" x14ac:dyDescent="0.4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J14751">
        <v>0.03</v>
      </c>
      <c r="K14751">
        <v>0</v>
      </c>
      <c r="L14751">
        <v>0</v>
      </c>
      <c r="M14751">
        <v>0.03</v>
      </c>
      <c r="N14751">
        <v>0</v>
      </c>
    </row>
    <row r="14752" spans="1:16" x14ac:dyDescent="0.4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26</v>
      </c>
      <c r="G14752">
        <v>6</v>
      </c>
      <c r="H14752" t="s">
        <v>203</v>
      </c>
      <c r="J14752">
        <v>0.03</v>
      </c>
      <c r="K14752">
        <v>0.03</v>
      </c>
      <c r="L14752">
        <v>0</v>
      </c>
      <c r="M14752">
        <v>0</v>
      </c>
      <c r="N14752">
        <v>0</v>
      </c>
      <c r="O14752" t="s">
        <v>3561</v>
      </c>
      <c r="P14752" t="s">
        <v>20</v>
      </c>
    </row>
    <row r="14753" spans="1:16" x14ac:dyDescent="0.4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J14753">
        <v>0.03</v>
      </c>
      <c r="K14753">
        <v>0.02</v>
      </c>
      <c r="L14753">
        <v>0.01</v>
      </c>
      <c r="M14753">
        <v>0</v>
      </c>
      <c r="N14753">
        <v>0</v>
      </c>
    </row>
    <row r="14754" spans="1:16" x14ac:dyDescent="0.4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J14754">
        <v>0.03</v>
      </c>
      <c r="K14754">
        <v>0</v>
      </c>
      <c r="L14754">
        <v>0</v>
      </c>
      <c r="M14754">
        <v>0.03</v>
      </c>
      <c r="N14754">
        <v>0</v>
      </c>
    </row>
    <row r="14755" spans="1:16" ht="28.5" x14ac:dyDescent="0.4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J14755">
        <v>0.03</v>
      </c>
      <c r="K14755">
        <v>0</v>
      </c>
      <c r="L14755">
        <v>0</v>
      </c>
      <c r="M14755">
        <v>0.03</v>
      </c>
      <c r="N14755">
        <v>0</v>
      </c>
    </row>
    <row r="14756" spans="1:16" x14ac:dyDescent="0.4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J14756">
        <v>0.03</v>
      </c>
      <c r="K14756">
        <v>0</v>
      </c>
      <c r="L14756">
        <v>0</v>
      </c>
      <c r="M14756">
        <v>0.03</v>
      </c>
      <c r="N14756">
        <v>0</v>
      </c>
    </row>
    <row r="14757" spans="1:16" x14ac:dyDescent="0.4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65</v>
      </c>
      <c r="G14757">
        <v>14</v>
      </c>
      <c r="H14757" t="s">
        <v>203</v>
      </c>
      <c r="J14757">
        <v>0.03</v>
      </c>
      <c r="K14757">
        <v>0.02</v>
      </c>
      <c r="L14757">
        <v>0.01</v>
      </c>
      <c r="M14757">
        <v>0</v>
      </c>
      <c r="N14757">
        <v>0</v>
      </c>
      <c r="O14757" t="s">
        <v>3671</v>
      </c>
      <c r="P14757" t="s">
        <v>20</v>
      </c>
    </row>
    <row r="14758" spans="1:16" x14ac:dyDescent="0.4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J14758">
        <v>0.03</v>
      </c>
      <c r="K14758">
        <v>0</v>
      </c>
      <c r="L14758">
        <v>0.02</v>
      </c>
      <c r="M14758">
        <v>0</v>
      </c>
      <c r="N14758">
        <v>0.01</v>
      </c>
    </row>
    <row r="14759" spans="1:16" ht="28.5" x14ac:dyDescent="0.4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J14759">
        <v>0.03</v>
      </c>
      <c r="K14759">
        <v>0</v>
      </c>
      <c r="L14759">
        <v>0</v>
      </c>
      <c r="M14759">
        <v>0.03</v>
      </c>
      <c r="N14759">
        <v>0</v>
      </c>
    </row>
    <row r="14760" spans="1:16" x14ac:dyDescent="0.4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J14760">
        <v>0.03</v>
      </c>
      <c r="K14760">
        <v>0</v>
      </c>
      <c r="L14760">
        <v>0</v>
      </c>
      <c r="M14760">
        <v>0.03</v>
      </c>
      <c r="N14760">
        <v>0</v>
      </c>
    </row>
    <row r="14761" spans="1:16" x14ac:dyDescent="0.4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79</v>
      </c>
      <c r="G14761">
        <v>15</v>
      </c>
      <c r="H14761">
        <v>7.9</v>
      </c>
      <c r="I14761">
        <v>55</v>
      </c>
      <c r="J14761">
        <v>0.03</v>
      </c>
      <c r="K14761">
        <v>0.02</v>
      </c>
      <c r="L14761">
        <v>0.01</v>
      </c>
      <c r="M14761">
        <v>0</v>
      </c>
      <c r="N14761">
        <v>0</v>
      </c>
      <c r="O14761" t="s">
        <v>255</v>
      </c>
      <c r="P14761" t="s">
        <v>112</v>
      </c>
    </row>
    <row r="14762" spans="1:16" x14ac:dyDescent="0.4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J14762">
        <v>0.03</v>
      </c>
      <c r="K14762">
        <v>0</v>
      </c>
      <c r="L14762">
        <v>0</v>
      </c>
      <c r="M14762">
        <v>0.03</v>
      </c>
      <c r="N14762">
        <v>0</v>
      </c>
    </row>
    <row r="14763" spans="1:16" x14ac:dyDescent="0.4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46</v>
      </c>
      <c r="G14763">
        <v>8</v>
      </c>
      <c r="H14763">
        <v>6.1</v>
      </c>
      <c r="I14763">
        <v>18</v>
      </c>
      <c r="J14763">
        <v>0.03</v>
      </c>
      <c r="K14763">
        <v>0</v>
      </c>
      <c r="L14763">
        <v>0.03</v>
      </c>
      <c r="M14763">
        <v>0</v>
      </c>
      <c r="N14763">
        <v>0</v>
      </c>
      <c r="O14763" t="s">
        <v>12068</v>
      </c>
    </row>
    <row r="14764" spans="1:16" x14ac:dyDescent="0.4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H14764" t="s">
        <v>203</v>
      </c>
      <c r="J14764">
        <v>0.03</v>
      </c>
      <c r="K14764">
        <v>0</v>
      </c>
      <c r="L14764">
        <v>0.02</v>
      </c>
      <c r="M14764">
        <v>0</v>
      </c>
      <c r="N14764">
        <v>0</v>
      </c>
      <c r="O14764" t="s">
        <v>11615</v>
      </c>
    </row>
    <row r="14765" spans="1:16" x14ac:dyDescent="0.4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J14765">
        <v>0.03</v>
      </c>
      <c r="K14765">
        <v>0</v>
      </c>
      <c r="L14765">
        <v>0</v>
      </c>
      <c r="M14765">
        <v>0.03</v>
      </c>
      <c r="N14765">
        <v>0</v>
      </c>
    </row>
    <row r="14766" spans="1:16" x14ac:dyDescent="0.4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J14766">
        <v>0.03</v>
      </c>
      <c r="K14766">
        <v>0</v>
      </c>
      <c r="L14766">
        <v>0</v>
      </c>
      <c r="M14766">
        <v>0.03</v>
      </c>
      <c r="N14766">
        <v>0</v>
      </c>
    </row>
    <row r="14767" spans="1:16" x14ac:dyDescent="0.4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J14767">
        <v>0.03</v>
      </c>
      <c r="K14767">
        <v>0.01</v>
      </c>
      <c r="L14767">
        <v>0.01</v>
      </c>
      <c r="M14767">
        <v>0</v>
      </c>
      <c r="N14767">
        <v>0</v>
      </c>
    </row>
    <row r="14768" spans="1:16" x14ac:dyDescent="0.4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H14768" t="s">
        <v>203</v>
      </c>
      <c r="J14768">
        <v>0.03</v>
      </c>
      <c r="K14768">
        <v>0.03</v>
      </c>
      <c r="L14768">
        <v>0</v>
      </c>
      <c r="M14768">
        <v>0</v>
      </c>
      <c r="N14768">
        <v>0</v>
      </c>
      <c r="O14768" t="s">
        <v>7118</v>
      </c>
      <c r="P14768" t="s">
        <v>20</v>
      </c>
    </row>
    <row r="14769" spans="1:16" x14ac:dyDescent="0.4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J14769">
        <v>0.03</v>
      </c>
      <c r="K14769">
        <v>0</v>
      </c>
      <c r="L14769">
        <v>0.02</v>
      </c>
      <c r="M14769">
        <v>0</v>
      </c>
      <c r="N14769">
        <v>0</v>
      </c>
      <c r="O14769" t="s">
        <v>11104</v>
      </c>
      <c r="P14769" t="s">
        <v>88</v>
      </c>
    </row>
    <row r="14770" spans="1:16" x14ac:dyDescent="0.4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J14770">
        <v>0.03</v>
      </c>
      <c r="K14770">
        <v>0</v>
      </c>
      <c r="L14770">
        <v>0</v>
      </c>
      <c r="M14770">
        <v>0.03</v>
      </c>
      <c r="N14770">
        <v>0</v>
      </c>
    </row>
    <row r="14771" spans="1:16" x14ac:dyDescent="0.4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H14771">
        <v>7.3</v>
      </c>
      <c r="I14771">
        <v>4</v>
      </c>
      <c r="J14771">
        <v>0.03</v>
      </c>
      <c r="K14771">
        <v>0.02</v>
      </c>
      <c r="L14771">
        <v>0</v>
      </c>
      <c r="M14771">
        <v>0</v>
      </c>
      <c r="N14771">
        <v>0</v>
      </c>
      <c r="O14771" t="s">
        <v>6535</v>
      </c>
      <c r="P14771" t="s">
        <v>88</v>
      </c>
    </row>
    <row r="14772" spans="1:16" x14ac:dyDescent="0.4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J14772">
        <v>0.03</v>
      </c>
      <c r="K14772">
        <v>0</v>
      </c>
      <c r="L14772">
        <v>0</v>
      </c>
      <c r="M14772">
        <v>0.03</v>
      </c>
      <c r="N14772">
        <v>0</v>
      </c>
    </row>
    <row r="14773" spans="1:16" x14ac:dyDescent="0.4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57</v>
      </c>
      <c r="G14773">
        <v>5</v>
      </c>
      <c r="H14773" t="s">
        <v>203</v>
      </c>
      <c r="J14773">
        <v>0.03</v>
      </c>
      <c r="K14773">
        <v>0.02</v>
      </c>
      <c r="L14773">
        <v>0.01</v>
      </c>
      <c r="M14773">
        <v>0</v>
      </c>
      <c r="N14773">
        <v>0</v>
      </c>
      <c r="O14773" t="s">
        <v>5861</v>
      </c>
      <c r="P14773" t="s">
        <v>20</v>
      </c>
    </row>
    <row r="14774" spans="1:16" x14ac:dyDescent="0.4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J14774">
        <v>0.03</v>
      </c>
      <c r="K14774">
        <v>0</v>
      </c>
      <c r="L14774">
        <v>0.03</v>
      </c>
      <c r="M14774">
        <v>0</v>
      </c>
      <c r="N14774">
        <v>0</v>
      </c>
    </row>
    <row r="14775" spans="1:16" x14ac:dyDescent="0.4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41</v>
      </c>
      <c r="G14775">
        <v>6</v>
      </c>
      <c r="H14775" t="s">
        <v>203</v>
      </c>
      <c r="J14775">
        <v>0.03</v>
      </c>
      <c r="K14775">
        <v>0.02</v>
      </c>
      <c r="L14775">
        <v>0</v>
      </c>
      <c r="M14775">
        <v>0</v>
      </c>
      <c r="N14775">
        <v>0</v>
      </c>
      <c r="O14775" t="s">
        <v>12077</v>
      </c>
      <c r="P14775" t="s">
        <v>112</v>
      </c>
    </row>
    <row r="14776" spans="1:16" x14ac:dyDescent="0.4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66</v>
      </c>
      <c r="G14776">
        <v>16</v>
      </c>
      <c r="H14776">
        <v>4.5</v>
      </c>
      <c r="I14776">
        <v>4</v>
      </c>
      <c r="J14776">
        <v>0.03</v>
      </c>
      <c r="K14776">
        <v>0.03</v>
      </c>
      <c r="L14776">
        <v>0</v>
      </c>
      <c r="M14776">
        <v>0</v>
      </c>
      <c r="N14776">
        <v>0</v>
      </c>
      <c r="O14776" t="s">
        <v>866</v>
      </c>
      <c r="P14776" t="s">
        <v>88</v>
      </c>
    </row>
    <row r="14777" spans="1:16" x14ac:dyDescent="0.4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J14777">
        <v>0.03</v>
      </c>
      <c r="K14777">
        <v>0.01</v>
      </c>
      <c r="L14777">
        <v>0.01</v>
      </c>
      <c r="M14777">
        <v>0</v>
      </c>
      <c r="N14777">
        <v>0</v>
      </c>
    </row>
    <row r="14778" spans="1:16" x14ac:dyDescent="0.4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J14778">
        <v>0.03</v>
      </c>
      <c r="K14778">
        <v>0</v>
      </c>
      <c r="L14778">
        <v>0.02</v>
      </c>
      <c r="M14778">
        <v>0</v>
      </c>
      <c r="N14778">
        <v>0</v>
      </c>
    </row>
    <row r="14779" spans="1:16" x14ac:dyDescent="0.4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77</v>
      </c>
      <c r="G14779">
        <v>33</v>
      </c>
      <c r="H14779">
        <v>6.9</v>
      </c>
      <c r="I14779">
        <v>30</v>
      </c>
      <c r="J14779">
        <v>0.03</v>
      </c>
      <c r="K14779">
        <v>0</v>
      </c>
      <c r="L14779">
        <v>0</v>
      </c>
      <c r="M14779">
        <v>0.03</v>
      </c>
      <c r="N14779">
        <v>0</v>
      </c>
      <c r="O14779" t="s">
        <v>1178</v>
      </c>
      <c r="P14779" t="s">
        <v>112</v>
      </c>
    </row>
    <row r="14780" spans="1:16" x14ac:dyDescent="0.4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68</v>
      </c>
      <c r="G14780">
        <v>5</v>
      </c>
      <c r="H14780" t="s">
        <v>203</v>
      </c>
      <c r="J14780">
        <v>0.03</v>
      </c>
      <c r="K14780">
        <v>0.02</v>
      </c>
      <c r="L14780">
        <v>0.01</v>
      </c>
      <c r="M14780">
        <v>0</v>
      </c>
      <c r="N14780">
        <v>0</v>
      </c>
      <c r="O14780" t="s">
        <v>357</v>
      </c>
      <c r="P14780" t="s">
        <v>20</v>
      </c>
    </row>
    <row r="14781" spans="1:16" x14ac:dyDescent="0.4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J14781">
        <v>0.03</v>
      </c>
      <c r="K14781">
        <v>0</v>
      </c>
      <c r="L14781">
        <v>0</v>
      </c>
      <c r="M14781">
        <v>0.03</v>
      </c>
      <c r="N14781">
        <v>0</v>
      </c>
    </row>
    <row r="14782" spans="1:16" x14ac:dyDescent="0.4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41</v>
      </c>
      <c r="G14782">
        <v>7</v>
      </c>
      <c r="H14782" t="s">
        <v>203</v>
      </c>
      <c r="J14782">
        <v>0.03</v>
      </c>
      <c r="K14782">
        <v>0.02</v>
      </c>
      <c r="L14782">
        <v>0</v>
      </c>
      <c r="M14782">
        <v>0</v>
      </c>
      <c r="N14782">
        <v>0</v>
      </c>
      <c r="O14782" t="s">
        <v>6133</v>
      </c>
      <c r="P14782" t="s">
        <v>112</v>
      </c>
    </row>
    <row r="14783" spans="1:16" x14ac:dyDescent="0.4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J14783">
        <v>0.03</v>
      </c>
      <c r="K14783">
        <v>0</v>
      </c>
      <c r="L14783">
        <v>0</v>
      </c>
      <c r="M14783">
        <v>0.03</v>
      </c>
      <c r="N14783">
        <v>0</v>
      </c>
    </row>
    <row r="14784" spans="1:16" ht="28.5" x14ac:dyDescent="0.4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J14784">
        <v>0.03</v>
      </c>
      <c r="K14784">
        <v>0</v>
      </c>
      <c r="L14784">
        <v>0</v>
      </c>
      <c r="M14784">
        <v>0.03</v>
      </c>
      <c r="N14784">
        <v>0</v>
      </c>
    </row>
    <row r="14785" spans="1:16" ht="28.5" x14ac:dyDescent="0.4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J14785">
        <v>0.03</v>
      </c>
      <c r="K14785">
        <v>0</v>
      </c>
      <c r="L14785">
        <v>0</v>
      </c>
      <c r="M14785">
        <v>0.03</v>
      </c>
      <c r="N14785">
        <v>0</v>
      </c>
    </row>
    <row r="14786" spans="1:16" x14ac:dyDescent="0.4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J14786">
        <v>0.03</v>
      </c>
      <c r="K14786">
        <v>0</v>
      </c>
      <c r="L14786">
        <v>0.02</v>
      </c>
      <c r="M14786">
        <v>0</v>
      </c>
      <c r="N14786">
        <v>0.01</v>
      </c>
    </row>
    <row r="14787" spans="1:16" x14ac:dyDescent="0.4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82</v>
      </c>
      <c r="G14787">
        <v>38</v>
      </c>
      <c r="H14787">
        <v>8.3000000000000007</v>
      </c>
      <c r="I14787">
        <v>341</v>
      </c>
      <c r="J14787">
        <v>0.03</v>
      </c>
      <c r="K14787">
        <v>0</v>
      </c>
      <c r="L14787">
        <v>0.02</v>
      </c>
      <c r="M14787">
        <v>0</v>
      </c>
      <c r="N14787">
        <v>0</v>
      </c>
      <c r="O14787" t="s">
        <v>8501</v>
      </c>
    </row>
    <row r="14788" spans="1:16" ht="28.5" x14ac:dyDescent="0.4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45</v>
      </c>
      <c r="G14788">
        <v>14</v>
      </c>
      <c r="H14788" t="s">
        <v>203</v>
      </c>
      <c r="J14788">
        <v>0.03</v>
      </c>
      <c r="K14788">
        <v>0.01</v>
      </c>
      <c r="L14788">
        <v>0.01</v>
      </c>
      <c r="M14788">
        <v>0</v>
      </c>
      <c r="N14788">
        <v>0</v>
      </c>
      <c r="O14788" t="s">
        <v>746</v>
      </c>
      <c r="P14788" t="s">
        <v>112</v>
      </c>
    </row>
    <row r="14789" spans="1:16" x14ac:dyDescent="0.4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78</v>
      </c>
      <c r="G14789">
        <v>33</v>
      </c>
      <c r="H14789">
        <v>7.8</v>
      </c>
      <c r="I14789">
        <v>13</v>
      </c>
      <c r="J14789">
        <v>0.03</v>
      </c>
      <c r="K14789">
        <v>0.02</v>
      </c>
      <c r="L14789">
        <v>0.01</v>
      </c>
      <c r="M14789">
        <v>0</v>
      </c>
      <c r="N14789">
        <v>0</v>
      </c>
      <c r="O14789" t="s">
        <v>6245</v>
      </c>
      <c r="P14789" t="s">
        <v>53</v>
      </c>
    </row>
    <row r="14790" spans="1:16" x14ac:dyDescent="0.4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J14790">
        <v>0.03</v>
      </c>
      <c r="K14790">
        <v>0.02</v>
      </c>
      <c r="L14790">
        <v>0.01</v>
      </c>
      <c r="M14790">
        <v>0</v>
      </c>
      <c r="N14790">
        <v>0</v>
      </c>
    </row>
    <row r="14791" spans="1:16" x14ac:dyDescent="0.4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H14791" t="s">
        <v>203</v>
      </c>
      <c r="J14791">
        <v>0.03</v>
      </c>
      <c r="K14791">
        <v>0.03</v>
      </c>
      <c r="L14791">
        <v>0</v>
      </c>
      <c r="M14791">
        <v>0</v>
      </c>
      <c r="N14791">
        <v>0</v>
      </c>
      <c r="O14791" t="s">
        <v>9375</v>
      </c>
      <c r="P14791" t="s">
        <v>20</v>
      </c>
    </row>
    <row r="14792" spans="1:16" x14ac:dyDescent="0.4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J14792">
        <v>0.03</v>
      </c>
      <c r="K14792">
        <v>0</v>
      </c>
      <c r="L14792">
        <v>0</v>
      </c>
      <c r="M14792">
        <v>0.03</v>
      </c>
      <c r="N14792">
        <v>0</v>
      </c>
    </row>
    <row r="14793" spans="1:16" x14ac:dyDescent="0.4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J14793">
        <v>0.03</v>
      </c>
      <c r="K14793">
        <v>0.02</v>
      </c>
      <c r="L14793">
        <v>0.01</v>
      </c>
      <c r="M14793">
        <v>0</v>
      </c>
      <c r="N14793">
        <v>0</v>
      </c>
    </row>
    <row r="14794" spans="1:16" x14ac:dyDescent="0.4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49</v>
      </c>
      <c r="G14794">
        <v>12</v>
      </c>
      <c r="H14794" t="s">
        <v>203</v>
      </c>
      <c r="J14794">
        <v>0.03</v>
      </c>
      <c r="K14794">
        <v>0.02</v>
      </c>
      <c r="L14794">
        <v>0.01</v>
      </c>
      <c r="M14794">
        <v>0</v>
      </c>
      <c r="N14794">
        <v>0</v>
      </c>
      <c r="O14794" t="s">
        <v>222</v>
      </c>
      <c r="P14794" t="s">
        <v>20</v>
      </c>
    </row>
    <row r="14795" spans="1:16" x14ac:dyDescent="0.4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J14795">
        <v>0.03</v>
      </c>
      <c r="K14795">
        <v>0</v>
      </c>
      <c r="L14795">
        <v>0</v>
      </c>
      <c r="M14795">
        <v>0.03</v>
      </c>
      <c r="N14795">
        <v>0</v>
      </c>
    </row>
    <row r="14796" spans="1:16" x14ac:dyDescent="0.4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J14796">
        <v>0.03</v>
      </c>
      <c r="K14796">
        <v>0.02</v>
      </c>
      <c r="L14796">
        <v>0</v>
      </c>
      <c r="M14796">
        <v>0</v>
      </c>
      <c r="N14796">
        <v>0</v>
      </c>
    </row>
    <row r="14797" spans="1:16" x14ac:dyDescent="0.4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J14797">
        <v>0.03</v>
      </c>
      <c r="K14797">
        <v>0</v>
      </c>
      <c r="L14797">
        <v>0</v>
      </c>
      <c r="M14797">
        <v>0.03</v>
      </c>
      <c r="N14797">
        <v>0</v>
      </c>
    </row>
    <row r="14798" spans="1:16" ht="28.5" x14ac:dyDescent="0.4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J14798">
        <v>0.03</v>
      </c>
      <c r="K14798">
        <v>0</v>
      </c>
      <c r="L14798">
        <v>0</v>
      </c>
      <c r="M14798">
        <v>0.03</v>
      </c>
      <c r="N14798">
        <v>0</v>
      </c>
    </row>
    <row r="14799" spans="1:16" x14ac:dyDescent="0.4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J14799">
        <v>0.03</v>
      </c>
      <c r="K14799">
        <v>0</v>
      </c>
      <c r="L14799">
        <v>0.02</v>
      </c>
      <c r="M14799">
        <v>0</v>
      </c>
      <c r="N14799">
        <v>0</v>
      </c>
    </row>
    <row r="14800" spans="1:16" x14ac:dyDescent="0.4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64</v>
      </c>
      <c r="G14800">
        <v>15</v>
      </c>
      <c r="H14800">
        <v>7.9</v>
      </c>
      <c r="I14800">
        <v>10</v>
      </c>
      <c r="J14800">
        <v>0.03</v>
      </c>
      <c r="K14800">
        <v>0.02</v>
      </c>
      <c r="L14800">
        <v>0</v>
      </c>
      <c r="M14800">
        <v>0</v>
      </c>
      <c r="N14800">
        <v>0</v>
      </c>
      <c r="O14800" t="s">
        <v>10313</v>
      </c>
      <c r="P14800" t="s">
        <v>20</v>
      </c>
    </row>
    <row r="14801" spans="1:16" x14ac:dyDescent="0.4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74</v>
      </c>
      <c r="G14801">
        <v>16</v>
      </c>
      <c r="H14801">
        <v>8.6</v>
      </c>
      <c r="I14801">
        <v>60</v>
      </c>
      <c r="J14801">
        <v>0.03</v>
      </c>
      <c r="K14801">
        <v>0</v>
      </c>
      <c r="L14801">
        <v>0.02</v>
      </c>
      <c r="M14801">
        <v>0</v>
      </c>
      <c r="N14801">
        <v>0</v>
      </c>
      <c r="O14801" t="s">
        <v>10285</v>
      </c>
      <c r="P14801" t="s">
        <v>88</v>
      </c>
    </row>
    <row r="14802" spans="1:16" x14ac:dyDescent="0.4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J14802">
        <v>0.03</v>
      </c>
      <c r="K14802">
        <v>0</v>
      </c>
      <c r="L14802">
        <v>0</v>
      </c>
      <c r="M14802">
        <v>0.03</v>
      </c>
      <c r="N14802">
        <v>0</v>
      </c>
    </row>
    <row r="14803" spans="1:16" x14ac:dyDescent="0.4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58</v>
      </c>
      <c r="G14803">
        <v>4</v>
      </c>
      <c r="H14803">
        <v>3.5</v>
      </c>
      <c r="I14803">
        <v>4</v>
      </c>
      <c r="J14803">
        <v>0.03</v>
      </c>
      <c r="K14803">
        <v>0.02</v>
      </c>
      <c r="L14803">
        <v>0.01</v>
      </c>
      <c r="M14803">
        <v>0</v>
      </c>
      <c r="N14803">
        <v>0</v>
      </c>
      <c r="O14803" t="s">
        <v>7494</v>
      </c>
      <c r="P14803" t="s">
        <v>20</v>
      </c>
    </row>
    <row r="14804" spans="1:16" x14ac:dyDescent="0.4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J14804">
        <v>0.03</v>
      </c>
      <c r="K14804">
        <v>0.02</v>
      </c>
      <c r="L14804">
        <v>0.01</v>
      </c>
      <c r="M14804">
        <v>0</v>
      </c>
      <c r="N14804">
        <v>0</v>
      </c>
    </row>
    <row r="14805" spans="1:16" ht="28.5" x14ac:dyDescent="0.4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J14805">
        <v>0.03</v>
      </c>
      <c r="K14805">
        <v>0</v>
      </c>
      <c r="L14805">
        <v>0</v>
      </c>
      <c r="M14805">
        <v>0.03</v>
      </c>
      <c r="N14805">
        <v>0</v>
      </c>
    </row>
    <row r="14806" spans="1:16" x14ac:dyDescent="0.4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J14806">
        <v>0.03</v>
      </c>
      <c r="K14806">
        <v>0</v>
      </c>
      <c r="L14806">
        <v>0</v>
      </c>
      <c r="M14806">
        <v>0.03</v>
      </c>
      <c r="N14806">
        <v>0</v>
      </c>
    </row>
    <row r="14807" spans="1:16" x14ac:dyDescent="0.4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83</v>
      </c>
      <c r="G14807">
        <v>8</v>
      </c>
      <c r="H14807">
        <v>8.6</v>
      </c>
      <c r="I14807">
        <v>5</v>
      </c>
      <c r="J14807">
        <v>0.03</v>
      </c>
      <c r="K14807">
        <v>0.02</v>
      </c>
      <c r="L14807">
        <v>0.01</v>
      </c>
      <c r="M14807">
        <v>0</v>
      </c>
      <c r="N14807">
        <v>0</v>
      </c>
      <c r="O14807" t="s">
        <v>2611</v>
      </c>
      <c r="P14807" t="s">
        <v>20</v>
      </c>
    </row>
    <row r="14808" spans="1:16" x14ac:dyDescent="0.4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62</v>
      </c>
      <c r="G14808">
        <v>7</v>
      </c>
      <c r="H14808" t="s">
        <v>203</v>
      </c>
      <c r="J14808">
        <v>0.03</v>
      </c>
      <c r="K14808">
        <v>0.02</v>
      </c>
      <c r="L14808">
        <v>0.01</v>
      </c>
      <c r="M14808">
        <v>0</v>
      </c>
      <c r="N14808">
        <v>0</v>
      </c>
      <c r="O14808" t="s">
        <v>222</v>
      </c>
      <c r="P14808" t="s">
        <v>20</v>
      </c>
    </row>
    <row r="14809" spans="1:16" ht="28.5" x14ac:dyDescent="0.4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J14809">
        <v>0.03</v>
      </c>
      <c r="K14809">
        <v>0</v>
      </c>
      <c r="L14809">
        <v>0</v>
      </c>
      <c r="M14809">
        <v>0.03</v>
      </c>
      <c r="N14809">
        <v>0</v>
      </c>
    </row>
    <row r="14810" spans="1:16" ht="28.5" x14ac:dyDescent="0.4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J14810">
        <v>0.03</v>
      </c>
      <c r="K14810">
        <v>0</v>
      </c>
      <c r="L14810">
        <v>0.02</v>
      </c>
      <c r="M14810">
        <v>0</v>
      </c>
      <c r="N14810">
        <v>0</v>
      </c>
    </row>
    <row r="14811" spans="1:16" ht="28.5" x14ac:dyDescent="0.4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H14811" t="s">
        <v>203</v>
      </c>
      <c r="J14811">
        <v>0.03</v>
      </c>
      <c r="K14811">
        <v>0.02</v>
      </c>
      <c r="L14811">
        <v>0.01</v>
      </c>
      <c r="M14811">
        <v>0</v>
      </c>
      <c r="N14811">
        <v>0</v>
      </c>
      <c r="O14811" t="s">
        <v>12107</v>
      </c>
      <c r="P14811" t="s">
        <v>112</v>
      </c>
    </row>
    <row r="14812" spans="1:16" x14ac:dyDescent="0.4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78</v>
      </c>
      <c r="G14812">
        <v>15</v>
      </c>
      <c r="H14812" t="s">
        <v>203</v>
      </c>
      <c r="J14812">
        <v>0.03</v>
      </c>
      <c r="K14812">
        <v>0.02</v>
      </c>
      <c r="L14812">
        <v>0.01</v>
      </c>
      <c r="M14812">
        <v>0</v>
      </c>
      <c r="N14812">
        <v>0</v>
      </c>
      <c r="O14812" t="s">
        <v>3351</v>
      </c>
      <c r="P14812" t="s">
        <v>20</v>
      </c>
    </row>
    <row r="14813" spans="1:16" ht="28.5" x14ac:dyDescent="0.4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J14813">
        <v>0.03</v>
      </c>
      <c r="K14813">
        <v>0</v>
      </c>
      <c r="L14813">
        <v>0</v>
      </c>
      <c r="M14813">
        <v>0.03</v>
      </c>
      <c r="N14813">
        <v>0</v>
      </c>
    </row>
    <row r="14814" spans="1:16" ht="28.5" x14ac:dyDescent="0.4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J14814">
        <v>0.03</v>
      </c>
      <c r="K14814">
        <v>0</v>
      </c>
      <c r="L14814">
        <v>0</v>
      </c>
      <c r="M14814">
        <v>0.03</v>
      </c>
      <c r="N14814">
        <v>0</v>
      </c>
    </row>
    <row r="14815" spans="1:16" x14ac:dyDescent="0.4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43</v>
      </c>
      <c r="G14815">
        <v>5</v>
      </c>
      <c r="H14815">
        <v>7.4</v>
      </c>
      <c r="I14815">
        <v>24</v>
      </c>
      <c r="J14815">
        <v>0.03</v>
      </c>
      <c r="K14815">
        <v>0.01</v>
      </c>
      <c r="L14815">
        <v>0</v>
      </c>
      <c r="M14815">
        <v>0.01</v>
      </c>
      <c r="N14815">
        <v>0</v>
      </c>
      <c r="O14815" t="s">
        <v>2748</v>
      </c>
      <c r="P14815" t="s">
        <v>53</v>
      </c>
    </row>
    <row r="14816" spans="1:16" x14ac:dyDescent="0.4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55</v>
      </c>
      <c r="G14816">
        <v>13</v>
      </c>
      <c r="H14816" t="s">
        <v>203</v>
      </c>
      <c r="J14816">
        <v>0.03</v>
      </c>
      <c r="K14816">
        <v>0.03</v>
      </c>
      <c r="L14816">
        <v>0</v>
      </c>
      <c r="M14816">
        <v>0</v>
      </c>
      <c r="N14816">
        <v>0</v>
      </c>
      <c r="O14816" t="s">
        <v>12112</v>
      </c>
      <c r="P14816" t="s">
        <v>20</v>
      </c>
    </row>
    <row r="14817" spans="1:16" x14ac:dyDescent="0.4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47</v>
      </c>
      <c r="G14817">
        <v>11</v>
      </c>
      <c r="H14817" t="s">
        <v>203</v>
      </c>
      <c r="J14817">
        <v>0.03</v>
      </c>
      <c r="K14817">
        <v>0.02</v>
      </c>
      <c r="L14817">
        <v>0.01</v>
      </c>
      <c r="M14817">
        <v>0</v>
      </c>
      <c r="N14817">
        <v>0</v>
      </c>
      <c r="O14817" t="s">
        <v>128</v>
      </c>
      <c r="P14817" t="s">
        <v>20</v>
      </c>
    </row>
    <row r="14818" spans="1:16" ht="28.5" x14ac:dyDescent="0.4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J14818">
        <v>0.03</v>
      </c>
      <c r="K14818">
        <v>0</v>
      </c>
      <c r="L14818">
        <v>0</v>
      </c>
      <c r="M14818">
        <v>0.03</v>
      </c>
      <c r="N14818">
        <v>0</v>
      </c>
    </row>
    <row r="14819" spans="1:16" x14ac:dyDescent="0.4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J14819">
        <v>0.03</v>
      </c>
      <c r="K14819">
        <v>0</v>
      </c>
      <c r="L14819">
        <v>0</v>
      </c>
      <c r="M14819">
        <v>0.03</v>
      </c>
      <c r="N14819">
        <v>0</v>
      </c>
    </row>
    <row r="14820" spans="1:16" x14ac:dyDescent="0.4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J14820">
        <v>0.03</v>
      </c>
      <c r="K14820">
        <v>0</v>
      </c>
      <c r="L14820">
        <v>0</v>
      </c>
      <c r="M14820">
        <v>0.03</v>
      </c>
      <c r="N14820">
        <v>0</v>
      </c>
    </row>
    <row r="14821" spans="1:16" x14ac:dyDescent="0.4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J14821">
        <v>0.03</v>
      </c>
      <c r="K14821">
        <v>0</v>
      </c>
      <c r="L14821">
        <v>0</v>
      </c>
      <c r="M14821">
        <v>0.03</v>
      </c>
      <c r="N14821">
        <v>0</v>
      </c>
    </row>
    <row r="14822" spans="1:16" x14ac:dyDescent="0.4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J14822">
        <v>0.03</v>
      </c>
      <c r="K14822">
        <v>0</v>
      </c>
      <c r="L14822">
        <v>0</v>
      </c>
      <c r="M14822">
        <v>0.03</v>
      </c>
      <c r="N14822">
        <v>0</v>
      </c>
    </row>
    <row r="14823" spans="1:16" x14ac:dyDescent="0.4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J14823">
        <v>0.03</v>
      </c>
      <c r="K14823">
        <v>0</v>
      </c>
      <c r="L14823">
        <v>0</v>
      </c>
      <c r="M14823">
        <v>0.03</v>
      </c>
      <c r="N14823">
        <v>0</v>
      </c>
    </row>
    <row r="14824" spans="1:16" x14ac:dyDescent="0.4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J14824">
        <v>0.03</v>
      </c>
      <c r="K14824">
        <v>0</v>
      </c>
      <c r="L14824">
        <v>0</v>
      </c>
      <c r="M14824">
        <v>0.03</v>
      </c>
      <c r="N14824">
        <v>0</v>
      </c>
    </row>
    <row r="14825" spans="1:16" x14ac:dyDescent="0.4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J14825">
        <v>0.03</v>
      </c>
      <c r="K14825">
        <v>0</v>
      </c>
      <c r="L14825">
        <v>0</v>
      </c>
      <c r="M14825">
        <v>0.03</v>
      </c>
      <c r="N14825">
        <v>0</v>
      </c>
    </row>
    <row r="14826" spans="1:16" x14ac:dyDescent="0.4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73</v>
      </c>
      <c r="G14826">
        <v>32</v>
      </c>
      <c r="H14826">
        <v>7.4</v>
      </c>
      <c r="I14826">
        <v>57</v>
      </c>
      <c r="J14826">
        <v>0.03</v>
      </c>
      <c r="K14826">
        <v>0</v>
      </c>
      <c r="L14826">
        <v>0.02</v>
      </c>
      <c r="M14826">
        <v>0</v>
      </c>
      <c r="N14826">
        <v>0</v>
      </c>
      <c r="O14826" t="s">
        <v>8367</v>
      </c>
      <c r="P14826" t="s">
        <v>53</v>
      </c>
    </row>
    <row r="14827" spans="1:16" x14ac:dyDescent="0.4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J14827">
        <v>0.03</v>
      </c>
      <c r="K14827">
        <v>0</v>
      </c>
      <c r="L14827">
        <v>0</v>
      </c>
      <c r="M14827">
        <v>0.03</v>
      </c>
      <c r="N14827">
        <v>0</v>
      </c>
    </row>
    <row r="14828" spans="1:16" ht="28.5" x14ac:dyDescent="0.4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J14828">
        <v>0.03</v>
      </c>
      <c r="K14828">
        <v>0</v>
      </c>
      <c r="L14828">
        <v>0</v>
      </c>
      <c r="M14828">
        <v>0.03</v>
      </c>
      <c r="N14828">
        <v>0</v>
      </c>
    </row>
    <row r="14829" spans="1:16" ht="28.5" x14ac:dyDescent="0.4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J14829">
        <v>0.03</v>
      </c>
      <c r="K14829">
        <v>0</v>
      </c>
      <c r="L14829">
        <v>0</v>
      </c>
      <c r="M14829">
        <v>0.03</v>
      </c>
      <c r="N14829">
        <v>0</v>
      </c>
    </row>
    <row r="14830" spans="1:16" x14ac:dyDescent="0.4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62</v>
      </c>
      <c r="G14830">
        <v>13</v>
      </c>
      <c r="H14830">
        <v>8.5</v>
      </c>
      <c r="I14830">
        <v>11</v>
      </c>
      <c r="J14830">
        <v>0.03</v>
      </c>
      <c r="K14830">
        <v>0.01</v>
      </c>
      <c r="L14830">
        <v>0.01</v>
      </c>
      <c r="M14830">
        <v>0</v>
      </c>
      <c r="N14830">
        <v>0</v>
      </c>
      <c r="O14830" t="s">
        <v>8450</v>
      </c>
      <c r="P14830" t="s">
        <v>88</v>
      </c>
    </row>
    <row r="14831" spans="1:16" x14ac:dyDescent="0.4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H14831">
        <v>8.1999999999999993</v>
      </c>
      <c r="I14831">
        <v>6</v>
      </c>
      <c r="J14831">
        <v>0.03</v>
      </c>
      <c r="K14831">
        <v>0.01</v>
      </c>
      <c r="L14831">
        <v>0.01</v>
      </c>
      <c r="M14831">
        <v>0</v>
      </c>
      <c r="N14831">
        <v>0.01</v>
      </c>
      <c r="O14831" t="s">
        <v>7274</v>
      </c>
      <c r="P14831" t="s">
        <v>112</v>
      </c>
    </row>
    <row r="14832" spans="1:16" x14ac:dyDescent="0.4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56</v>
      </c>
      <c r="G14832">
        <v>24</v>
      </c>
      <c r="H14832">
        <v>8.1999999999999993</v>
      </c>
      <c r="I14832">
        <v>17</v>
      </c>
      <c r="J14832">
        <v>0.03</v>
      </c>
      <c r="K14832">
        <v>0.01</v>
      </c>
      <c r="L14832">
        <v>0</v>
      </c>
      <c r="M14832">
        <v>0.01</v>
      </c>
      <c r="N14832">
        <v>0</v>
      </c>
      <c r="O14832" t="s">
        <v>222</v>
      </c>
      <c r="P14832" t="s">
        <v>20</v>
      </c>
    </row>
    <row r="14833" spans="1:16" x14ac:dyDescent="0.4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59</v>
      </c>
      <c r="G14833">
        <v>9</v>
      </c>
      <c r="H14833">
        <v>6</v>
      </c>
      <c r="I14833">
        <v>20</v>
      </c>
      <c r="J14833">
        <v>0.03</v>
      </c>
      <c r="K14833">
        <v>0.01</v>
      </c>
      <c r="L14833">
        <v>0.01</v>
      </c>
      <c r="M14833">
        <v>0</v>
      </c>
      <c r="N14833">
        <v>0</v>
      </c>
      <c r="O14833" t="s">
        <v>227</v>
      </c>
      <c r="P14833" t="s">
        <v>53</v>
      </c>
    </row>
    <row r="14834" spans="1:16" x14ac:dyDescent="0.4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84</v>
      </c>
      <c r="G14834">
        <v>48</v>
      </c>
      <c r="H14834">
        <v>7.5</v>
      </c>
      <c r="I14834">
        <v>133</v>
      </c>
      <c r="J14834">
        <v>0.03</v>
      </c>
      <c r="K14834">
        <v>0</v>
      </c>
      <c r="L14834">
        <v>0.02</v>
      </c>
      <c r="M14834">
        <v>0</v>
      </c>
      <c r="N14834">
        <v>0</v>
      </c>
      <c r="O14834" t="s">
        <v>2599</v>
      </c>
      <c r="P14834" t="s">
        <v>88</v>
      </c>
    </row>
    <row r="14835" spans="1:16" x14ac:dyDescent="0.4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J14835">
        <v>0.03</v>
      </c>
      <c r="K14835">
        <v>0</v>
      </c>
      <c r="L14835">
        <v>0.02</v>
      </c>
      <c r="M14835">
        <v>0</v>
      </c>
      <c r="N14835">
        <v>0.01</v>
      </c>
    </row>
    <row r="14836" spans="1:16" x14ac:dyDescent="0.4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70</v>
      </c>
      <c r="G14836">
        <v>6</v>
      </c>
      <c r="H14836" t="s">
        <v>203</v>
      </c>
      <c r="J14836">
        <v>0.03</v>
      </c>
      <c r="K14836">
        <v>0</v>
      </c>
      <c r="L14836">
        <v>0.02</v>
      </c>
      <c r="M14836">
        <v>0</v>
      </c>
      <c r="N14836">
        <v>0</v>
      </c>
      <c r="O14836" t="s">
        <v>825</v>
      </c>
      <c r="P14836" t="s">
        <v>88</v>
      </c>
    </row>
    <row r="14837" spans="1:16" x14ac:dyDescent="0.4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J14837">
        <v>0.03</v>
      </c>
      <c r="K14837">
        <v>0</v>
      </c>
      <c r="L14837">
        <v>0</v>
      </c>
      <c r="M14837">
        <v>0.03</v>
      </c>
      <c r="N14837">
        <v>0</v>
      </c>
    </row>
    <row r="14838" spans="1:16" x14ac:dyDescent="0.4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J14838">
        <v>0.03</v>
      </c>
      <c r="K14838">
        <v>0</v>
      </c>
      <c r="L14838">
        <v>0</v>
      </c>
      <c r="M14838">
        <v>0.03</v>
      </c>
      <c r="N14838">
        <v>0</v>
      </c>
    </row>
    <row r="14839" spans="1:16" x14ac:dyDescent="0.4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J14839">
        <v>0.03</v>
      </c>
      <c r="K14839">
        <v>0.02</v>
      </c>
      <c r="L14839">
        <v>0.01</v>
      </c>
      <c r="M14839">
        <v>0</v>
      </c>
      <c r="N14839">
        <v>0</v>
      </c>
    </row>
    <row r="14840" spans="1:16" x14ac:dyDescent="0.4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82</v>
      </c>
      <c r="G14840">
        <v>4</v>
      </c>
      <c r="H14840">
        <v>6.6</v>
      </c>
      <c r="I14840">
        <v>8</v>
      </c>
      <c r="J14840">
        <v>0.03</v>
      </c>
      <c r="K14840">
        <v>0.01</v>
      </c>
      <c r="L14840">
        <v>0</v>
      </c>
      <c r="M14840">
        <v>0.01</v>
      </c>
      <c r="N14840">
        <v>0</v>
      </c>
      <c r="O14840" t="s">
        <v>1416</v>
      </c>
      <c r="P14840" t="s">
        <v>53</v>
      </c>
    </row>
    <row r="14841" spans="1:16" x14ac:dyDescent="0.4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J14841">
        <v>0.03</v>
      </c>
      <c r="K14841">
        <v>0.02</v>
      </c>
      <c r="L14841">
        <v>0.01</v>
      </c>
      <c r="M14841">
        <v>0</v>
      </c>
      <c r="N14841">
        <v>0</v>
      </c>
    </row>
    <row r="14842" spans="1:16" x14ac:dyDescent="0.4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83</v>
      </c>
      <c r="G14842">
        <v>14</v>
      </c>
      <c r="H14842">
        <v>8.4</v>
      </c>
      <c r="I14842">
        <v>52</v>
      </c>
      <c r="J14842">
        <v>0.03</v>
      </c>
      <c r="K14842">
        <v>0</v>
      </c>
      <c r="L14842">
        <v>0.02</v>
      </c>
      <c r="M14842">
        <v>0</v>
      </c>
      <c r="N14842">
        <v>0</v>
      </c>
      <c r="O14842" t="s">
        <v>6978</v>
      </c>
      <c r="P14842" t="s">
        <v>53</v>
      </c>
    </row>
    <row r="14843" spans="1:16" x14ac:dyDescent="0.4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J14843">
        <v>0.03</v>
      </c>
      <c r="K14843">
        <v>0</v>
      </c>
      <c r="L14843">
        <v>0</v>
      </c>
      <c r="M14843">
        <v>0.03</v>
      </c>
      <c r="N14843">
        <v>0</v>
      </c>
    </row>
    <row r="14844" spans="1:16" x14ac:dyDescent="0.4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J14844">
        <v>0.03</v>
      </c>
      <c r="K14844">
        <v>0</v>
      </c>
      <c r="L14844">
        <v>0.03</v>
      </c>
      <c r="M14844">
        <v>0</v>
      </c>
      <c r="N14844">
        <v>0</v>
      </c>
      <c r="O14844" t="s">
        <v>8977</v>
      </c>
      <c r="P14844" t="s">
        <v>88</v>
      </c>
    </row>
    <row r="14845" spans="1:16" x14ac:dyDescent="0.4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J14845">
        <v>0.03</v>
      </c>
      <c r="K14845">
        <v>0</v>
      </c>
      <c r="L14845">
        <v>0</v>
      </c>
      <c r="M14845">
        <v>0.03</v>
      </c>
      <c r="N14845">
        <v>0</v>
      </c>
    </row>
    <row r="14846" spans="1:16" ht="28.5" x14ac:dyDescent="0.4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H14846">
        <v>8.8000000000000007</v>
      </c>
      <c r="I14846">
        <v>4</v>
      </c>
      <c r="J14846">
        <v>0.03</v>
      </c>
      <c r="K14846">
        <v>0</v>
      </c>
      <c r="L14846">
        <v>0.03</v>
      </c>
      <c r="M14846">
        <v>0</v>
      </c>
      <c r="N14846">
        <v>0</v>
      </c>
      <c r="O14846" t="s">
        <v>12133</v>
      </c>
      <c r="P14846" t="s">
        <v>20</v>
      </c>
    </row>
    <row r="14847" spans="1:16" ht="28.5" x14ac:dyDescent="0.4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J14847">
        <v>0.03</v>
      </c>
      <c r="K14847">
        <v>0</v>
      </c>
      <c r="L14847">
        <v>0</v>
      </c>
      <c r="M14847">
        <v>0.03</v>
      </c>
      <c r="N14847">
        <v>0</v>
      </c>
    </row>
    <row r="14848" spans="1:16" x14ac:dyDescent="0.4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J14848">
        <v>0.03</v>
      </c>
      <c r="K14848">
        <v>0</v>
      </c>
      <c r="L14848">
        <v>0.02</v>
      </c>
      <c r="M14848">
        <v>0</v>
      </c>
      <c r="N14848">
        <v>0</v>
      </c>
    </row>
    <row r="14849" spans="1:16" ht="28.5" x14ac:dyDescent="0.4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J14849">
        <v>0.03</v>
      </c>
      <c r="K14849">
        <v>0</v>
      </c>
      <c r="L14849">
        <v>0</v>
      </c>
      <c r="M14849">
        <v>0.03</v>
      </c>
      <c r="N14849">
        <v>0</v>
      </c>
    </row>
    <row r="14850" spans="1:16" ht="28.5" x14ac:dyDescent="0.4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75</v>
      </c>
      <c r="G14850">
        <v>18</v>
      </c>
      <c r="H14850">
        <v>9</v>
      </c>
      <c r="I14850">
        <v>9</v>
      </c>
      <c r="J14850">
        <v>0.03</v>
      </c>
      <c r="K14850">
        <v>0.02</v>
      </c>
      <c r="L14850">
        <v>0.01</v>
      </c>
      <c r="M14850">
        <v>0</v>
      </c>
      <c r="N14850">
        <v>0</v>
      </c>
      <c r="O14850" t="s">
        <v>518</v>
      </c>
      <c r="P14850" t="s">
        <v>88</v>
      </c>
    </row>
    <row r="14851" spans="1:16" x14ac:dyDescent="0.4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J14851">
        <v>0.03</v>
      </c>
      <c r="K14851">
        <v>0</v>
      </c>
      <c r="L14851">
        <v>0</v>
      </c>
      <c r="M14851">
        <v>0.03</v>
      </c>
      <c r="N14851">
        <v>0</v>
      </c>
    </row>
    <row r="14852" spans="1:16" x14ac:dyDescent="0.4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J14852">
        <v>0.03</v>
      </c>
      <c r="K14852">
        <v>0</v>
      </c>
      <c r="L14852">
        <v>0</v>
      </c>
      <c r="M14852">
        <v>0.03</v>
      </c>
      <c r="N14852">
        <v>0</v>
      </c>
    </row>
    <row r="14853" spans="1:16" x14ac:dyDescent="0.4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J14853">
        <v>0.03</v>
      </c>
      <c r="K14853">
        <v>0</v>
      </c>
      <c r="L14853">
        <v>0</v>
      </c>
      <c r="M14853">
        <v>0.03</v>
      </c>
      <c r="N14853">
        <v>0</v>
      </c>
    </row>
    <row r="14854" spans="1:16" x14ac:dyDescent="0.4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74</v>
      </c>
      <c r="G14854">
        <v>22</v>
      </c>
      <c r="H14854">
        <v>9.3000000000000007</v>
      </c>
      <c r="I14854">
        <v>6</v>
      </c>
      <c r="J14854">
        <v>0.03</v>
      </c>
      <c r="K14854">
        <v>0.02</v>
      </c>
      <c r="L14854">
        <v>0.01</v>
      </c>
      <c r="M14854">
        <v>0</v>
      </c>
      <c r="N14854">
        <v>0</v>
      </c>
      <c r="O14854" t="s">
        <v>339</v>
      </c>
      <c r="P14854" t="s">
        <v>20</v>
      </c>
    </row>
    <row r="14855" spans="1:16" x14ac:dyDescent="0.4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H14855" t="s">
        <v>203</v>
      </c>
      <c r="J14855">
        <v>0.03</v>
      </c>
      <c r="K14855">
        <v>0</v>
      </c>
      <c r="L14855">
        <v>0.02</v>
      </c>
      <c r="M14855">
        <v>0</v>
      </c>
      <c r="N14855">
        <v>0</v>
      </c>
      <c r="O14855" t="s">
        <v>11197</v>
      </c>
    </row>
    <row r="14856" spans="1:16" x14ac:dyDescent="0.4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J14856">
        <v>0.03</v>
      </c>
      <c r="K14856">
        <v>0</v>
      </c>
      <c r="L14856">
        <v>0.02</v>
      </c>
      <c r="M14856">
        <v>0</v>
      </c>
      <c r="N14856">
        <v>0</v>
      </c>
    </row>
    <row r="14857" spans="1:16" x14ac:dyDescent="0.4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66</v>
      </c>
      <c r="G14857">
        <v>10</v>
      </c>
      <c r="H14857" t="s">
        <v>203</v>
      </c>
      <c r="J14857">
        <v>0.03</v>
      </c>
      <c r="K14857">
        <v>0.02</v>
      </c>
      <c r="L14857">
        <v>0</v>
      </c>
      <c r="M14857">
        <v>0</v>
      </c>
      <c r="N14857">
        <v>0</v>
      </c>
      <c r="O14857" t="s">
        <v>357</v>
      </c>
      <c r="P14857" t="s">
        <v>20</v>
      </c>
    </row>
    <row r="14858" spans="1:16" ht="28.5" x14ac:dyDescent="0.4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J14858">
        <v>0.03</v>
      </c>
      <c r="K14858">
        <v>0</v>
      </c>
      <c r="L14858">
        <v>0</v>
      </c>
      <c r="M14858">
        <v>0.03</v>
      </c>
      <c r="N14858">
        <v>0</v>
      </c>
    </row>
    <row r="14859" spans="1:16" x14ac:dyDescent="0.4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86</v>
      </c>
      <c r="G14859">
        <v>46</v>
      </c>
      <c r="H14859">
        <v>9</v>
      </c>
      <c r="I14859">
        <v>802</v>
      </c>
      <c r="J14859">
        <v>0.03</v>
      </c>
      <c r="K14859">
        <v>0</v>
      </c>
      <c r="L14859">
        <v>0.02</v>
      </c>
      <c r="M14859">
        <v>0</v>
      </c>
      <c r="N14859">
        <v>0</v>
      </c>
      <c r="O14859" t="s">
        <v>1591</v>
      </c>
      <c r="P14859" t="s">
        <v>53</v>
      </c>
    </row>
    <row r="14860" spans="1:16" x14ac:dyDescent="0.4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74</v>
      </c>
      <c r="G14860">
        <v>44</v>
      </c>
      <c r="H14860">
        <v>7.6</v>
      </c>
      <c r="I14860">
        <v>602</v>
      </c>
      <c r="J14860">
        <v>0.03</v>
      </c>
      <c r="K14860">
        <v>0</v>
      </c>
      <c r="L14860">
        <v>0.02</v>
      </c>
      <c r="M14860">
        <v>0</v>
      </c>
      <c r="N14860">
        <v>0.01</v>
      </c>
      <c r="O14860" t="s">
        <v>12143</v>
      </c>
      <c r="P14860" t="s">
        <v>88</v>
      </c>
    </row>
    <row r="14861" spans="1:16" x14ac:dyDescent="0.4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J14861">
        <v>0.03</v>
      </c>
      <c r="K14861">
        <v>0</v>
      </c>
      <c r="L14861">
        <v>0.02</v>
      </c>
      <c r="M14861">
        <v>0</v>
      </c>
      <c r="N14861">
        <v>0</v>
      </c>
    </row>
    <row r="14862" spans="1:16" x14ac:dyDescent="0.4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76</v>
      </c>
      <c r="G14862">
        <v>17</v>
      </c>
      <c r="H14862">
        <v>6.5</v>
      </c>
      <c r="I14862">
        <v>11</v>
      </c>
      <c r="J14862">
        <v>0.03</v>
      </c>
      <c r="K14862">
        <v>0.02</v>
      </c>
      <c r="L14862">
        <v>0.01</v>
      </c>
      <c r="M14862">
        <v>0</v>
      </c>
      <c r="N14862">
        <v>0</v>
      </c>
      <c r="O14862" t="s">
        <v>1196</v>
      </c>
      <c r="P14862" t="s">
        <v>88</v>
      </c>
    </row>
    <row r="14863" spans="1:16" x14ac:dyDescent="0.4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J14863">
        <v>0.03</v>
      </c>
      <c r="K14863">
        <v>0.01</v>
      </c>
      <c r="L14863">
        <v>0.01</v>
      </c>
      <c r="M14863">
        <v>0</v>
      </c>
      <c r="N14863">
        <v>0</v>
      </c>
    </row>
    <row r="14864" spans="1:16" x14ac:dyDescent="0.4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55</v>
      </c>
      <c r="G14864">
        <v>30</v>
      </c>
      <c r="H14864" t="s">
        <v>203</v>
      </c>
      <c r="J14864">
        <v>0.03</v>
      </c>
      <c r="K14864">
        <v>0.01</v>
      </c>
      <c r="L14864">
        <v>0.01</v>
      </c>
      <c r="M14864">
        <v>0</v>
      </c>
      <c r="N14864">
        <v>0</v>
      </c>
      <c r="O14864" t="s">
        <v>222</v>
      </c>
      <c r="P14864" t="s">
        <v>88</v>
      </c>
    </row>
    <row r="14865" spans="1:16" ht="28.5" x14ac:dyDescent="0.4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J14865">
        <v>0.03</v>
      </c>
      <c r="K14865">
        <v>0</v>
      </c>
      <c r="L14865">
        <v>0.02</v>
      </c>
      <c r="M14865">
        <v>0</v>
      </c>
      <c r="N14865">
        <v>0</v>
      </c>
      <c r="O14865" t="s">
        <v>1943</v>
      </c>
      <c r="P14865" t="s">
        <v>112</v>
      </c>
    </row>
    <row r="14866" spans="1:16" x14ac:dyDescent="0.4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J14866">
        <v>0.03</v>
      </c>
      <c r="K14866">
        <v>0</v>
      </c>
      <c r="L14866">
        <v>0</v>
      </c>
      <c r="M14866">
        <v>0.03</v>
      </c>
      <c r="N14866">
        <v>0</v>
      </c>
    </row>
    <row r="14867" spans="1:16" x14ac:dyDescent="0.4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J14867">
        <v>0.03</v>
      </c>
      <c r="K14867">
        <v>0</v>
      </c>
      <c r="L14867">
        <v>0</v>
      </c>
      <c r="M14867">
        <v>0.02</v>
      </c>
      <c r="N14867">
        <v>0</v>
      </c>
    </row>
    <row r="14868" spans="1:16" x14ac:dyDescent="0.4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J14868">
        <v>0.03</v>
      </c>
      <c r="K14868">
        <v>0.01</v>
      </c>
      <c r="L14868">
        <v>0.01</v>
      </c>
      <c r="M14868">
        <v>0</v>
      </c>
      <c r="N14868">
        <v>0</v>
      </c>
    </row>
    <row r="14869" spans="1:16" x14ac:dyDescent="0.4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75</v>
      </c>
      <c r="G14869">
        <v>14</v>
      </c>
      <c r="H14869">
        <v>7.7</v>
      </c>
      <c r="I14869">
        <v>6</v>
      </c>
      <c r="J14869">
        <v>0.03</v>
      </c>
      <c r="K14869">
        <v>0.02</v>
      </c>
      <c r="L14869">
        <v>0.01</v>
      </c>
      <c r="M14869">
        <v>0</v>
      </c>
      <c r="N14869">
        <v>0</v>
      </c>
      <c r="O14869" t="s">
        <v>135</v>
      </c>
      <c r="P14869" t="s">
        <v>112</v>
      </c>
    </row>
    <row r="14870" spans="1:16" x14ac:dyDescent="0.4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45</v>
      </c>
      <c r="G14870">
        <v>4</v>
      </c>
      <c r="H14870" t="s">
        <v>203</v>
      </c>
      <c r="J14870">
        <v>0.03</v>
      </c>
      <c r="K14870">
        <v>0.02</v>
      </c>
      <c r="L14870">
        <v>0</v>
      </c>
      <c r="M14870">
        <v>0</v>
      </c>
      <c r="N14870">
        <v>0</v>
      </c>
      <c r="O14870" t="s">
        <v>807</v>
      </c>
    </row>
    <row r="14871" spans="1:16" x14ac:dyDescent="0.4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J14871">
        <v>0.03</v>
      </c>
      <c r="K14871">
        <v>0</v>
      </c>
      <c r="L14871">
        <v>0</v>
      </c>
      <c r="M14871">
        <v>0.03</v>
      </c>
      <c r="N14871">
        <v>0</v>
      </c>
    </row>
    <row r="14872" spans="1:16" x14ac:dyDescent="0.4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J14872">
        <v>0.03</v>
      </c>
      <c r="K14872">
        <v>0</v>
      </c>
      <c r="L14872">
        <v>0</v>
      </c>
      <c r="M14872">
        <v>0.03</v>
      </c>
      <c r="N14872">
        <v>0</v>
      </c>
    </row>
    <row r="14873" spans="1:16" x14ac:dyDescent="0.4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J14873">
        <v>0.03</v>
      </c>
      <c r="K14873">
        <v>0</v>
      </c>
      <c r="L14873">
        <v>0</v>
      </c>
      <c r="M14873">
        <v>0.03</v>
      </c>
      <c r="N14873">
        <v>0</v>
      </c>
    </row>
    <row r="14874" spans="1:16" x14ac:dyDescent="0.4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68</v>
      </c>
      <c r="G14874">
        <v>12</v>
      </c>
      <c r="H14874">
        <v>7.4</v>
      </c>
      <c r="I14874">
        <v>55</v>
      </c>
      <c r="J14874">
        <v>0.03</v>
      </c>
      <c r="K14874">
        <v>0.01</v>
      </c>
      <c r="L14874">
        <v>0.01</v>
      </c>
      <c r="M14874">
        <v>0</v>
      </c>
      <c r="N14874">
        <v>0</v>
      </c>
      <c r="O14874" t="s">
        <v>6602</v>
      </c>
      <c r="P14874" t="s">
        <v>53</v>
      </c>
    </row>
    <row r="14875" spans="1:16" x14ac:dyDescent="0.4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J14875">
        <v>0.03</v>
      </c>
      <c r="K14875">
        <v>0.02</v>
      </c>
      <c r="L14875">
        <v>0</v>
      </c>
      <c r="M14875">
        <v>0</v>
      </c>
      <c r="N14875">
        <v>0.01</v>
      </c>
    </row>
    <row r="14876" spans="1:16" x14ac:dyDescent="0.4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H14876">
        <v>8.3000000000000007</v>
      </c>
      <c r="I14876">
        <v>8</v>
      </c>
      <c r="J14876">
        <v>0.03</v>
      </c>
      <c r="K14876">
        <v>0.01</v>
      </c>
      <c r="L14876">
        <v>0.01</v>
      </c>
      <c r="M14876">
        <v>0</v>
      </c>
      <c r="N14876">
        <v>0.01</v>
      </c>
      <c r="O14876" t="s">
        <v>1004</v>
      </c>
      <c r="P14876" t="s">
        <v>88</v>
      </c>
    </row>
    <row r="14877" spans="1:16" x14ac:dyDescent="0.4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H14877" t="s">
        <v>203</v>
      </c>
      <c r="J14877">
        <v>0.03</v>
      </c>
      <c r="K14877">
        <v>0</v>
      </c>
      <c r="L14877">
        <v>0.02</v>
      </c>
      <c r="M14877">
        <v>0</v>
      </c>
      <c r="N14877">
        <v>0</v>
      </c>
      <c r="O14877" t="s">
        <v>2033</v>
      </c>
    </row>
    <row r="14878" spans="1:16" ht="28.5" x14ac:dyDescent="0.4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J14878">
        <v>0.03</v>
      </c>
      <c r="K14878">
        <v>0</v>
      </c>
      <c r="L14878">
        <v>0</v>
      </c>
      <c r="M14878">
        <v>0.03</v>
      </c>
      <c r="N14878">
        <v>0</v>
      </c>
    </row>
    <row r="14879" spans="1:16" x14ac:dyDescent="0.4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84</v>
      </c>
      <c r="G14879">
        <v>30</v>
      </c>
      <c r="H14879">
        <v>8.6999999999999993</v>
      </c>
      <c r="I14879">
        <v>104</v>
      </c>
      <c r="J14879">
        <v>0.03</v>
      </c>
      <c r="K14879">
        <v>0</v>
      </c>
      <c r="L14879">
        <v>0.02</v>
      </c>
      <c r="M14879">
        <v>0</v>
      </c>
      <c r="N14879">
        <v>0</v>
      </c>
      <c r="O14879" t="s">
        <v>850</v>
      </c>
      <c r="P14879" t="s">
        <v>88</v>
      </c>
    </row>
    <row r="14880" spans="1:16" x14ac:dyDescent="0.4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J14880">
        <v>0.03</v>
      </c>
      <c r="K14880">
        <v>0</v>
      </c>
      <c r="L14880">
        <v>0.02</v>
      </c>
      <c r="M14880">
        <v>0</v>
      </c>
      <c r="N14880">
        <v>0</v>
      </c>
    </row>
    <row r="14881" spans="1:16" ht="28.5" x14ac:dyDescent="0.4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J14881">
        <v>0.03</v>
      </c>
      <c r="K14881">
        <v>0.02</v>
      </c>
      <c r="L14881">
        <v>0.01</v>
      </c>
      <c r="M14881">
        <v>0</v>
      </c>
      <c r="N14881">
        <v>0</v>
      </c>
    </row>
    <row r="14882" spans="1:16" ht="28.5" x14ac:dyDescent="0.4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J14882">
        <v>0.03</v>
      </c>
      <c r="K14882">
        <v>0</v>
      </c>
      <c r="L14882">
        <v>0</v>
      </c>
      <c r="M14882">
        <v>0.03</v>
      </c>
      <c r="N14882">
        <v>0</v>
      </c>
    </row>
    <row r="14883" spans="1:16" x14ac:dyDescent="0.4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57</v>
      </c>
      <c r="G14883">
        <v>13</v>
      </c>
      <c r="H14883" t="s">
        <v>203</v>
      </c>
      <c r="J14883">
        <v>0.03</v>
      </c>
      <c r="K14883">
        <v>0.02</v>
      </c>
      <c r="L14883">
        <v>0</v>
      </c>
      <c r="M14883">
        <v>0</v>
      </c>
      <c r="N14883">
        <v>0</v>
      </c>
      <c r="O14883" t="s">
        <v>1244</v>
      </c>
      <c r="P14883" t="s">
        <v>112</v>
      </c>
    </row>
    <row r="14884" spans="1:16" ht="28.5" x14ac:dyDescent="0.4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J14884">
        <v>0.03</v>
      </c>
      <c r="K14884">
        <v>0</v>
      </c>
      <c r="L14884">
        <v>0</v>
      </c>
      <c r="M14884">
        <v>0.03</v>
      </c>
      <c r="N14884">
        <v>0</v>
      </c>
    </row>
    <row r="14885" spans="1:16" x14ac:dyDescent="0.4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63</v>
      </c>
      <c r="G14885">
        <v>29</v>
      </c>
      <c r="H14885">
        <v>6.1</v>
      </c>
      <c r="I14885">
        <v>34</v>
      </c>
      <c r="J14885">
        <v>0.03</v>
      </c>
      <c r="K14885">
        <v>0</v>
      </c>
      <c r="L14885">
        <v>0</v>
      </c>
      <c r="M14885">
        <v>0.03</v>
      </c>
      <c r="N14885">
        <v>0</v>
      </c>
      <c r="O14885" t="s">
        <v>134</v>
      </c>
      <c r="P14885" t="s">
        <v>88</v>
      </c>
    </row>
    <row r="14886" spans="1:16" x14ac:dyDescent="0.4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J14886">
        <v>0.03</v>
      </c>
      <c r="K14886">
        <v>0</v>
      </c>
      <c r="L14886">
        <v>0</v>
      </c>
      <c r="M14886">
        <v>0.03</v>
      </c>
      <c r="N14886">
        <v>0</v>
      </c>
    </row>
    <row r="14887" spans="1:16" x14ac:dyDescent="0.4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J14887">
        <v>0.03</v>
      </c>
      <c r="K14887">
        <v>0.01</v>
      </c>
      <c r="L14887">
        <v>0.01</v>
      </c>
      <c r="M14887">
        <v>0</v>
      </c>
      <c r="N14887">
        <v>0</v>
      </c>
    </row>
    <row r="14888" spans="1:16" x14ac:dyDescent="0.4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J14888">
        <v>0.03</v>
      </c>
      <c r="K14888">
        <v>0</v>
      </c>
      <c r="L14888">
        <v>0</v>
      </c>
      <c r="M14888">
        <v>0.03</v>
      </c>
      <c r="N14888">
        <v>0</v>
      </c>
    </row>
    <row r="14889" spans="1:16" ht="28.5" x14ac:dyDescent="0.4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J14889">
        <v>0.03</v>
      </c>
      <c r="K14889">
        <v>0</v>
      </c>
      <c r="L14889">
        <v>0</v>
      </c>
      <c r="M14889">
        <v>0.03</v>
      </c>
      <c r="N14889">
        <v>0</v>
      </c>
    </row>
    <row r="14890" spans="1:16" x14ac:dyDescent="0.4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H14890" t="s">
        <v>203</v>
      </c>
      <c r="J14890">
        <v>0.03</v>
      </c>
      <c r="K14890">
        <v>0.01</v>
      </c>
      <c r="L14890">
        <v>0.01</v>
      </c>
      <c r="M14890">
        <v>0</v>
      </c>
      <c r="N14890">
        <v>0</v>
      </c>
      <c r="O14890" t="s">
        <v>12164</v>
      </c>
      <c r="P14890" t="s">
        <v>20</v>
      </c>
    </row>
    <row r="14891" spans="1:16" x14ac:dyDescent="0.4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53</v>
      </c>
      <c r="G14891">
        <v>32</v>
      </c>
      <c r="H14891">
        <v>6.7</v>
      </c>
      <c r="I14891">
        <v>10</v>
      </c>
      <c r="J14891">
        <v>0.03</v>
      </c>
      <c r="K14891">
        <v>0.01</v>
      </c>
      <c r="L14891">
        <v>0.01</v>
      </c>
      <c r="M14891">
        <v>0</v>
      </c>
      <c r="N14891">
        <v>0</v>
      </c>
      <c r="O14891" t="s">
        <v>885</v>
      </c>
      <c r="P14891" t="s">
        <v>20</v>
      </c>
    </row>
    <row r="14892" spans="1:16" ht="28.5" x14ac:dyDescent="0.4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J14892">
        <v>0.03</v>
      </c>
      <c r="K14892">
        <v>0</v>
      </c>
      <c r="L14892">
        <v>0</v>
      </c>
      <c r="M14892">
        <v>0.03</v>
      </c>
      <c r="N14892">
        <v>0</v>
      </c>
    </row>
    <row r="14893" spans="1:16" x14ac:dyDescent="0.4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68</v>
      </c>
      <c r="G14893">
        <v>4</v>
      </c>
      <c r="H14893">
        <v>9.3000000000000007</v>
      </c>
      <c r="I14893">
        <v>4</v>
      </c>
      <c r="J14893">
        <v>0.03</v>
      </c>
      <c r="K14893">
        <v>0.02</v>
      </c>
      <c r="L14893">
        <v>0.01</v>
      </c>
      <c r="M14893">
        <v>0</v>
      </c>
      <c r="N14893">
        <v>0</v>
      </c>
      <c r="O14893" t="s">
        <v>1518</v>
      </c>
      <c r="P14893" t="s">
        <v>20</v>
      </c>
    </row>
    <row r="14894" spans="1:16" x14ac:dyDescent="0.4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J14894">
        <v>0.03</v>
      </c>
      <c r="K14894">
        <v>0</v>
      </c>
      <c r="L14894">
        <v>0</v>
      </c>
      <c r="M14894">
        <v>0.03</v>
      </c>
      <c r="N14894">
        <v>0</v>
      </c>
    </row>
    <row r="14895" spans="1:16" x14ac:dyDescent="0.4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J14895">
        <v>0.03</v>
      </c>
      <c r="K14895">
        <v>0.01</v>
      </c>
      <c r="L14895">
        <v>0.01</v>
      </c>
      <c r="M14895">
        <v>0</v>
      </c>
      <c r="N14895">
        <v>0</v>
      </c>
    </row>
    <row r="14896" spans="1:16" x14ac:dyDescent="0.4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J14896">
        <v>0.03</v>
      </c>
      <c r="K14896">
        <v>0.02</v>
      </c>
      <c r="L14896">
        <v>0</v>
      </c>
      <c r="M14896">
        <v>0</v>
      </c>
      <c r="N14896">
        <v>0</v>
      </c>
    </row>
    <row r="14897" spans="1:16" x14ac:dyDescent="0.4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70</v>
      </c>
      <c r="G14897">
        <v>12</v>
      </c>
      <c r="H14897">
        <v>6.4</v>
      </c>
      <c r="I14897">
        <v>8</v>
      </c>
      <c r="J14897">
        <v>0.03</v>
      </c>
      <c r="K14897">
        <v>0</v>
      </c>
      <c r="L14897">
        <v>0.02</v>
      </c>
      <c r="M14897">
        <v>0</v>
      </c>
      <c r="N14897">
        <v>0</v>
      </c>
      <c r="O14897" t="s">
        <v>490</v>
      </c>
      <c r="P14897" t="s">
        <v>20</v>
      </c>
    </row>
    <row r="14898" spans="1:16" x14ac:dyDescent="0.4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74</v>
      </c>
      <c r="G14898">
        <v>9</v>
      </c>
      <c r="H14898">
        <v>7.3</v>
      </c>
      <c r="I14898">
        <v>24</v>
      </c>
      <c r="J14898">
        <v>0.03</v>
      </c>
      <c r="K14898">
        <v>0.01</v>
      </c>
      <c r="L14898">
        <v>0.01</v>
      </c>
      <c r="M14898">
        <v>0</v>
      </c>
      <c r="N14898">
        <v>0</v>
      </c>
      <c r="O14898" t="s">
        <v>447</v>
      </c>
      <c r="P14898" t="s">
        <v>88</v>
      </c>
    </row>
    <row r="14899" spans="1:16" x14ac:dyDescent="0.4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33</v>
      </c>
      <c r="G14899">
        <v>4</v>
      </c>
      <c r="H14899">
        <v>2.5</v>
      </c>
      <c r="I14899">
        <v>4</v>
      </c>
      <c r="J14899">
        <v>0.03</v>
      </c>
      <c r="K14899">
        <v>0.02</v>
      </c>
      <c r="L14899">
        <v>0</v>
      </c>
      <c r="M14899">
        <v>0</v>
      </c>
      <c r="N14899">
        <v>0</v>
      </c>
      <c r="O14899" t="s">
        <v>7819</v>
      </c>
      <c r="P14899" t="s">
        <v>20</v>
      </c>
    </row>
    <row r="14900" spans="1:16" x14ac:dyDescent="0.4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J14900">
        <v>0.03</v>
      </c>
      <c r="K14900">
        <v>0.02</v>
      </c>
      <c r="L14900">
        <v>0.01</v>
      </c>
      <c r="M14900">
        <v>0</v>
      </c>
      <c r="N14900">
        <v>0</v>
      </c>
    </row>
    <row r="14901" spans="1:16" x14ac:dyDescent="0.4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J14901">
        <v>0.03</v>
      </c>
      <c r="K14901">
        <v>0</v>
      </c>
      <c r="L14901">
        <v>0</v>
      </c>
      <c r="M14901">
        <v>0.03</v>
      </c>
      <c r="N14901">
        <v>0</v>
      </c>
    </row>
    <row r="14902" spans="1:16" ht="28.5" x14ac:dyDescent="0.4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46</v>
      </c>
      <c r="G14902">
        <v>9</v>
      </c>
      <c r="H14902">
        <v>4.7</v>
      </c>
      <c r="I14902">
        <v>46</v>
      </c>
      <c r="J14902">
        <v>0.03</v>
      </c>
      <c r="K14902">
        <v>0</v>
      </c>
      <c r="L14902">
        <v>0.02</v>
      </c>
      <c r="M14902">
        <v>0</v>
      </c>
      <c r="N14902">
        <v>0</v>
      </c>
      <c r="O14902" t="s">
        <v>4083</v>
      </c>
      <c r="P14902" t="s">
        <v>88</v>
      </c>
    </row>
    <row r="14903" spans="1:16" ht="28.5" x14ac:dyDescent="0.4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59</v>
      </c>
      <c r="G14903">
        <v>4</v>
      </c>
      <c r="H14903">
        <v>6.6</v>
      </c>
      <c r="I14903">
        <v>19</v>
      </c>
      <c r="J14903">
        <v>0.03</v>
      </c>
      <c r="K14903">
        <v>0</v>
      </c>
      <c r="L14903">
        <v>0.02</v>
      </c>
      <c r="M14903">
        <v>0</v>
      </c>
      <c r="N14903">
        <v>0</v>
      </c>
      <c r="O14903" t="s">
        <v>12133</v>
      </c>
      <c r="P14903" t="s">
        <v>20</v>
      </c>
    </row>
    <row r="14904" spans="1:16" x14ac:dyDescent="0.4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H14904" t="s">
        <v>203</v>
      </c>
      <c r="J14904">
        <v>0.03</v>
      </c>
      <c r="K14904">
        <v>0.02</v>
      </c>
      <c r="L14904">
        <v>0</v>
      </c>
      <c r="M14904">
        <v>0</v>
      </c>
      <c r="N14904">
        <v>0</v>
      </c>
      <c r="O14904" t="s">
        <v>202</v>
      </c>
      <c r="P14904" t="s">
        <v>20</v>
      </c>
    </row>
    <row r="14905" spans="1:16" x14ac:dyDescent="0.4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J14905">
        <v>0.03</v>
      </c>
      <c r="K14905">
        <v>0.02</v>
      </c>
      <c r="L14905">
        <v>0</v>
      </c>
      <c r="M14905">
        <v>0</v>
      </c>
      <c r="N14905">
        <v>0</v>
      </c>
    </row>
    <row r="14906" spans="1:16" x14ac:dyDescent="0.4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57</v>
      </c>
      <c r="G14906">
        <v>11</v>
      </c>
      <c r="H14906">
        <v>7.8</v>
      </c>
      <c r="I14906">
        <v>9</v>
      </c>
      <c r="J14906">
        <v>0.03</v>
      </c>
      <c r="K14906">
        <v>0.02</v>
      </c>
      <c r="L14906">
        <v>0</v>
      </c>
      <c r="M14906">
        <v>0</v>
      </c>
      <c r="N14906">
        <v>0</v>
      </c>
      <c r="O14906" t="s">
        <v>1004</v>
      </c>
      <c r="P14906" t="s">
        <v>88</v>
      </c>
    </row>
    <row r="14907" spans="1:16" x14ac:dyDescent="0.4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H14907" t="s">
        <v>203</v>
      </c>
      <c r="J14907">
        <v>0.03</v>
      </c>
      <c r="K14907">
        <v>0.02</v>
      </c>
      <c r="L14907">
        <v>0.01</v>
      </c>
      <c r="M14907">
        <v>0</v>
      </c>
      <c r="N14907">
        <v>0</v>
      </c>
      <c r="O14907" t="s">
        <v>12176</v>
      </c>
      <c r="P14907" t="s">
        <v>20</v>
      </c>
    </row>
    <row r="14908" spans="1:16" x14ac:dyDescent="0.4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72</v>
      </c>
      <c r="G14908">
        <v>11</v>
      </c>
      <c r="H14908">
        <v>7.5</v>
      </c>
      <c r="I14908">
        <v>257</v>
      </c>
      <c r="J14908">
        <v>0.03</v>
      </c>
      <c r="K14908">
        <v>0</v>
      </c>
      <c r="L14908">
        <v>0.02</v>
      </c>
      <c r="M14908">
        <v>0</v>
      </c>
      <c r="N14908">
        <v>0</v>
      </c>
      <c r="O14908" t="s">
        <v>2023</v>
      </c>
      <c r="P14908" t="s">
        <v>88</v>
      </c>
    </row>
    <row r="14909" spans="1:16" x14ac:dyDescent="0.4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J14909">
        <v>0.03</v>
      </c>
      <c r="K14909">
        <v>0.01</v>
      </c>
      <c r="L14909">
        <v>0.01</v>
      </c>
      <c r="M14909">
        <v>0</v>
      </c>
      <c r="N14909">
        <v>0</v>
      </c>
    </row>
    <row r="14910" spans="1:16" x14ac:dyDescent="0.4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J14910">
        <v>0.03</v>
      </c>
      <c r="K14910">
        <v>0</v>
      </c>
      <c r="L14910">
        <v>0</v>
      </c>
      <c r="M14910">
        <v>0.03</v>
      </c>
      <c r="N14910">
        <v>0</v>
      </c>
    </row>
    <row r="14911" spans="1:16" ht="28.5" x14ac:dyDescent="0.4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H14911">
        <v>3.2</v>
      </c>
      <c r="I14911">
        <v>26</v>
      </c>
      <c r="J14911">
        <v>0.03</v>
      </c>
      <c r="K14911">
        <v>0</v>
      </c>
      <c r="L14911">
        <v>0.02</v>
      </c>
      <c r="M14911">
        <v>0</v>
      </c>
      <c r="N14911">
        <v>0</v>
      </c>
      <c r="O14911" t="s">
        <v>12180</v>
      </c>
      <c r="P14911" t="s">
        <v>20</v>
      </c>
    </row>
    <row r="14912" spans="1:16" x14ac:dyDescent="0.4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72</v>
      </c>
      <c r="G14912">
        <v>8</v>
      </c>
      <c r="H14912">
        <v>7.4</v>
      </c>
      <c r="I14912">
        <v>7</v>
      </c>
      <c r="J14912">
        <v>0.03</v>
      </c>
      <c r="K14912">
        <v>0.02</v>
      </c>
      <c r="L14912">
        <v>0.01</v>
      </c>
      <c r="M14912">
        <v>0</v>
      </c>
      <c r="N14912">
        <v>0</v>
      </c>
      <c r="O14912" t="s">
        <v>1444</v>
      </c>
      <c r="P14912" t="s">
        <v>112</v>
      </c>
    </row>
    <row r="14913" spans="1:16" ht="28.5" x14ac:dyDescent="0.4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J14913">
        <v>0.03</v>
      </c>
      <c r="K14913">
        <v>0</v>
      </c>
      <c r="L14913">
        <v>0</v>
      </c>
      <c r="M14913">
        <v>0.03</v>
      </c>
      <c r="N14913">
        <v>0</v>
      </c>
    </row>
    <row r="14914" spans="1:16" x14ac:dyDescent="0.4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H14914">
        <v>7.4</v>
      </c>
      <c r="I14914">
        <v>7</v>
      </c>
      <c r="J14914">
        <v>0.03</v>
      </c>
      <c r="K14914">
        <v>0.02</v>
      </c>
      <c r="L14914">
        <v>0</v>
      </c>
      <c r="M14914">
        <v>0</v>
      </c>
      <c r="N14914">
        <v>0</v>
      </c>
      <c r="O14914" t="s">
        <v>1708</v>
      </c>
      <c r="P14914" t="s">
        <v>20</v>
      </c>
    </row>
    <row r="14915" spans="1:16" x14ac:dyDescent="0.4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H14915">
        <v>7.8</v>
      </c>
      <c r="I14915">
        <v>6</v>
      </c>
      <c r="J14915">
        <v>0.03</v>
      </c>
      <c r="K14915">
        <v>0</v>
      </c>
      <c r="L14915">
        <v>0.02</v>
      </c>
      <c r="M14915">
        <v>0</v>
      </c>
      <c r="N14915">
        <v>0</v>
      </c>
      <c r="O14915" t="s">
        <v>733</v>
      </c>
      <c r="P14915" t="s">
        <v>88</v>
      </c>
    </row>
    <row r="14916" spans="1:16" ht="28.5" x14ac:dyDescent="0.4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J14916">
        <v>0.03</v>
      </c>
      <c r="K14916">
        <v>0</v>
      </c>
      <c r="L14916">
        <v>0</v>
      </c>
      <c r="M14916">
        <v>0.03</v>
      </c>
      <c r="N14916">
        <v>0</v>
      </c>
    </row>
    <row r="14917" spans="1:16" x14ac:dyDescent="0.4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H14917">
        <v>1.2</v>
      </c>
      <c r="I14917">
        <v>5</v>
      </c>
      <c r="J14917">
        <v>0.03</v>
      </c>
      <c r="K14917">
        <v>0.02</v>
      </c>
      <c r="L14917">
        <v>0.01</v>
      </c>
      <c r="M14917">
        <v>0</v>
      </c>
      <c r="N14917">
        <v>0</v>
      </c>
      <c r="O14917" t="s">
        <v>9752</v>
      </c>
      <c r="P14917" t="s">
        <v>53</v>
      </c>
    </row>
    <row r="14918" spans="1:16" x14ac:dyDescent="0.4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62</v>
      </c>
      <c r="G14918">
        <v>26</v>
      </c>
      <c r="H14918">
        <v>7.3</v>
      </c>
      <c r="I14918">
        <v>9</v>
      </c>
      <c r="J14918">
        <v>0.03</v>
      </c>
      <c r="K14918">
        <v>0.01</v>
      </c>
      <c r="L14918">
        <v>0.01</v>
      </c>
      <c r="M14918">
        <v>0</v>
      </c>
      <c r="N14918">
        <v>0</v>
      </c>
      <c r="O14918" t="s">
        <v>12188</v>
      </c>
      <c r="P14918" t="s">
        <v>88</v>
      </c>
    </row>
    <row r="14919" spans="1:16" x14ac:dyDescent="0.4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72</v>
      </c>
      <c r="G14919">
        <v>4</v>
      </c>
      <c r="H14919">
        <v>8.3000000000000007</v>
      </c>
      <c r="I14919">
        <v>15</v>
      </c>
      <c r="J14919">
        <v>0.03</v>
      </c>
      <c r="K14919">
        <v>0</v>
      </c>
      <c r="L14919">
        <v>0.02</v>
      </c>
      <c r="M14919">
        <v>0</v>
      </c>
      <c r="N14919">
        <v>0.01</v>
      </c>
      <c r="O14919" t="s">
        <v>5979</v>
      </c>
      <c r="P14919" t="s">
        <v>53</v>
      </c>
    </row>
    <row r="14920" spans="1:16" x14ac:dyDescent="0.4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31</v>
      </c>
      <c r="G14920">
        <v>7</v>
      </c>
      <c r="H14920" t="s">
        <v>203</v>
      </c>
      <c r="J14920">
        <v>0.03</v>
      </c>
      <c r="K14920">
        <v>0.02</v>
      </c>
      <c r="L14920">
        <v>0</v>
      </c>
      <c r="M14920">
        <v>0</v>
      </c>
      <c r="N14920">
        <v>0</v>
      </c>
      <c r="O14920" t="s">
        <v>12077</v>
      </c>
      <c r="P14920" t="s">
        <v>112</v>
      </c>
    </row>
    <row r="14921" spans="1:16" x14ac:dyDescent="0.4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80</v>
      </c>
      <c r="G14921">
        <v>48</v>
      </c>
      <c r="H14921">
        <v>6.8</v>
      </c>
      <c r="I14921">
        <v>326</v>
      </c>
      <c r="J14921">
        <v>0.03</v>
      </c>
      <c r="K14921">
        <v>0</v>
      </c>
      <c r="L14921">
        <v>0.02</v>
      </c>
      <c r="M14921">
        <v>0</v>
      </c>
      <c r="N14921">
        <v>0</v>
      </c>
      <c r="O14921" t="s">
        <v>174</v>
      </c>
      <c r="P14921" t="s">
        <v>88</v>
      </c>
    </row>
    <row r="14922" spans="1:16" x14ac:dyDescent="0.4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H14922" t="s">
        <v>203</v>
      </c>
      <c r="J14922">
        <v>0.03</v>
      </c>
      <c r="K14922">
        <v>0.02</v>
      </c>
      <c r="L14922">
        <v>0</v>
      </c>
      <c r="M14922">
        <v>0</v>
      </c>
      <c r="N14922">
        <v>0</v>
      </c>
      <c r="O14922" t="s">
        <v>2106</v>
      </c>
      <c r="P14922" t="s">
        <v>20</v>
      </c>
    </row>
    <row r="14923" spans="1:16" x14ac:dyDescent="0.4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J14923">
        <v>0.03</v>
      </c>
      <c r="K14923">
        <v>0</v>
      </c>
      <c r="L14923">
        <v>0</v>
      </c>
      <c r="M14923">
        <v>0.03</v>
      </c>
      <c r="N14923">
        <v>0</v>
      </c>
    </row>
    <row r="14924" spans="1:16" x14ac:dyDescent="0.4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J14924">
        <v>0.03</v>
      </c>
      <c r="K14924">
        <v>0</v>
      </c>
      <c r="L14924">
        <v>0</v>
      </c>
      <c r="M14924">
        <v>0.03</v>
      </c>
      <c r="N14924">
        <v>0</v>
      </c>
    </row>
    <row r="14925" spans="1:16" x14ac:dyDescent="0.4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65</v>
      </c>
      <c r="G14925">
        <v>5</v>
      </c>
      <c r="H14925">
        <v>6.4</v>
      </c>
      <c r="I14925">
        <v>24</v>
      </c>
      <c r="J14925">
        <v>0.03</v>
      </c>
      <c r="K14925">
        <v>0</v>
      </c>
      <c r="L14925">
        <v>0.02</v>
      </c>
      <c r="M14925">
        <v>0</v>
      </c>
      <c r="N14925">
        <v>0.01</v>
      </c>
      <c r="O14925" t="s">
        <v>6749</v>
      </c>
      <c r="P14925" t="s">
        <v>88</v>
      </c>
    </row>
    <row r="14926" spans="1:16" x14ac:dyDescent="0.4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62</v>
      </c>
      <c r="G14926">
        <v>5</v>
      </c>
      <c r="J14926">
        <v>0.03</v>
      </c>
      <c r="K14926">
        <v>0.02</v>
      </c>
      <c r="L14926">
        <v>0.01</v>
      </c>
      <c r="M14926">
        <v>0</v>
      </c>
      <c r="N14926">
        <v>0</v>
      </c>
      <c r="O14926" t="s">
        <v>1996</v>
      </c>
      <c r="P14926" t="s">
        <v>20</v>
      </c>
    </row>
    <row r="14927" spans="1:16" x14ac:dyDescent="0.4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H14927" t="s">
        <v>203</v>
      </c>
      <c r="J14927">
        <v>0.03</v>
      </c>
      <c r="K14927">
        <v>0.02</v>
      </c>
      <c r="L14927">
        <v>0</v>
      </c>
      <c r="M14927">
        <v>0</v>
      </c>
      <c r="N14927">
        <v>0</v>
      </c>
      <c r="O14927" t="s">
        <v>3442</v>
      </c>
      <c r="P14927" t="s">
        <v>112</v>
      </c>
    </row>
    <row r="14928" spans="1:16" x14ac:dyDescent="0.4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J14928">
        <v>0.03</v>
      </c>
      <c r="K14928">
        <v>0</v>
      </c>
      <c r="L14928">
        <v>0</v>
      </c>
      <c r="M14928">
        <v>0.03</v>
      </c>
      <c r="N14928">
        <v>0</v>
      </c>
    </row>
    <row r="14929" spans="1:16" x14ac:dyDescent="0.4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60</v>
      </c>
      <c r="G14929">
        <v>4</v>
      </c>
      <c r="H14929" t="s">
        <v>203</v>
      </c>
      <c r="J14929">
        <v>0.03</v>
      </c>
      <c r="K14929">
        <v>0.02</v>
      </c>
      <c r="L14929">
        <v>0</v>
      </c>
      <c r="M14929">
        <v>0</v>
      </c>
      <c r="N14929">
        <v>0</v>
      </c>
      <c r="O14929" t="s">
        <v>2117</v>
      </c>
      <c r="P14929" t="s">
        <v>20</v>
      </c>
    </row>
    <row r="14930" spans="1:16" x14ac:dyDescent="0.4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J14930">
        <v>0.03</v>
      </c>
      <c r="K14930">
        <v>0</v>
      </c>
      <c r="L14930">
        <v>0</v>
      </c>
      <c r="M14930">
        <v>0.03</v>
      </c>
      <c r="N14930">
        <v>0</v>
      </c>
    </row>
    <row r="14931" spans="1:16" ht="28.5" x14ac:dyDescent="0.4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J14931">
        <v>0.03</v>
      </c>
      <c r="K14931">
        <v>0</v>
      </c>
      <c r="L14931">
        <v>0</v>
      </c>
      <c r="M14931">
        <v>0.03</v>
      </c>
      <c r="N14931">
        <v>0</v>
      </c>
    </row>
    <row r="14932" spans="1:16" x14ac:dyDescent="0.4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63</v>
      </c>
      <c r="G14932">
        <v>15</v>
      </c>
      <c r="H14932">
        <v>6.3</v>
      </c>
      <c r="I14932">
        <v>87</v>
      </c>
      <c r="J14932">
        <v>0.03</v>
      </c>
      <c r="K14932">
        <v>0</v>
      </c>
      <c r="L14932">
        <v>0.02</v>
      </c>
      <c r="M14932">
        <v>0</v>
      </c>
      <c r="N14932">
        <v>0</v>
      </c>
      <c r="O14932" t="s">
        <v>222</v>
      </c>
      <c r="P14932" t="s">
        <v>88</v>
      </c>
    </row>
    <row r="14933" spans="1:16" x14ac:dyDescent="0.4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H14933">
        <v>2</v>
      </c>
      <c r="I14933">
        <v>6</v>
      </c>
      <c r="J14933">
        <v>0.03</v>
      </c>
      <c r="K14933">
        <v>0.02</v>
      </c>
      <c r="L14933">
        <v>0</v>
      </c>
      <c r="M14933">
        <v>0</v>
      </c>
      <c r="N14933">
        <v>0</v>
      </c>
      <c r="O14933" t="s">
        <v>5837</v>
      </c>
      <c r="P14933" t="s">
        <v>20</v>
      </c>
    </row>
    <row r="14934" spans="1:16" x14ac:dyDescent="0.4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73</v>
      </c>
      <c r="G14934">
        <v>16</v>
      </c>
      <c r="H14934">
        <v>7.9</v>
      </c>
      <c r="I14934">
        <v>222</v>
      </c>
      <c r="J14934">
        <v>0.03</v>
      </c>
      <c r="K14934">
        <v>0</v>
      </c>
      <c r="L14934">
        <v>0.02</v>
      </c>
      <c r="M14934">
        <v>0</v>
      </c>
      <c r="N14934">
        <v>0</v>
      </c>
      <c r="O14934" t="s">
        <v>9524</v>
      </c>
      <c r="P14934" t="s">
        <v>88</v>
      </c>
    </row>
    <row r="14935" spans="1:16" ht="28.5" x14ac:dyDescent="0.4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J14935">
        <v>0.03</v>
      </c>
      <c r="K14935">
        <v>0.02</v>
      </c>
      <c r="L14935">
        <v>0.01</v>
      </c>
      <c r="M14935">
        <v>0</v>
      </c>
      <c r="N14935">
        <v>0</v>
      </c>
    </row>
    <row r="14936" spans="1:16" ht="28.5" x14ac:dyDescent="0.4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J14936">
        <v>0.03</v>
      </c>
      <c r="K14936">
        <v>0</v>
      </c>
      <c r="L14936">
        <v>0</v>
      </c>
      <c r="M14936">
        <v>0.03</v>
      </c>
      <c r="N14936">
        <v>0</v>
      </c>
    </row>
    <row r="14937" spans="1:16" x14ac:dyDescent="0.4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J14937">
        <v>0.03</v>
      </c>
      <c r="K14937">
        <v>0.02</v>
      </c>
      <c r="L14937">
        <v>0</v>
      </c>
      <c r="M14937">
        <v>0</v>
      </c>
      <c r="N14937">
        <v>0</v>
      </c>
    </row>
    <row r="14938" spans="1:16" x14ac:dyDescent="0.4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J14938">
        <v>0.03</v>
      </c>
      <c r="K14938">
        <v>0</v>
      </c>
      <c r="L14938">
        <v>0</v>
      </c>
      <c r="M14938">
        <v>0.03</v>
      </c>
      <c r="N14938">
        <v>0</v>
      </c>
    </row>
    <row r="14939" spans="1:16" x14ac:dyDescent="0.4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J14939">
        <v>0.03</v>
      </c>
      <c r="K14939">
        <v>0</v>
      </c>
      <c r="L14939">
        <v>0</v>
      </c>
      <c r="M14939">
        <v>0.03</v>
      </c>
      <c r="N14939">
        <v>0</v>
      </c>
    </row>
    <row r="14940" spans="1:16" x14ac:dyDescent="0.4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57</v>
      </c>
      <c r="G14940">
        <v>6</v>
      </c>
      <c r="H14940" t="s">
        <v>203</v>
      </c>
      <c r="J14940">
        <v>0.03</v>
      </c>
      <c r="K14940">
        <v>0.01</v>
      </c>
      <c r="L14940">
        <v>0.01</v>
      </c>
      <c r="M14940">
        <v>0</v>
      </c>
      <c r="N14940">
        <v>0</v>
      </c>
      <c r="O14940" t="s">
        <v>111</v>
      </c>
      <c r="P14940" t="s">
        <v>112</v>
      </c>
    </row>
    <row r="14941" spans="1:16" x14ac:dyDescent="0.4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J14941">
        <v>0.03</v>
      </c>
      <c r="K14941">
        <v>0</v>
      </c>
      <c r="L14941">
        <v>0</v>
      </c>
      <c r="M14941">
        <v>0.03</v>
      </c>
      <c r="N14941">
        <v>0</v>
      </c>
    </row>
    <row r="14942" spans="1:16" x14ac:dyDescent="0.4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H14942" t="s">
        <v>203</v>
      </c>
      <c r="J14942">
        <v>0.03</v>
      </c>
      <c r="K14942">
        <v>0.02</v>
      </c>
      <c r="L14942">
        <v>0</v>
      </c>
      <c r="M14942">
        <v>0</v>
      </c>
      <c r="N14942">
        <v>0</v>
      </c>
      <c r="O14942" t="s">
        <v>12206</v>
      </c>
      <c r="P14942" t="s">
        <v>20</v>
      </c>
    </row>
    <row r="14943" spans="1:16" ht="28.5" x14ac:dyDescent="0.4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J14943">
        <v>0.03</v>
      </c>
      <c r="K14943">
        <v>0</v>
      </c>
      <c r="L14943">
        <v>0</v>
      </c>
      <c r="M14943">
        <v>0.03</v>
      </c>
      <c r="N14943">
        <v>0</v>
      </c>
    </row>
    <row r="14944" spans="1:16" x14ac:dyDescent="0.4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67</v>
      </c>
      <c r="G14944">
        <v>17</v>
      </c>
      <c r="H14944">
        <v>6.2</v>
      </c>
      <c r="I14944">
        <v>12</v>
      </c>
      <c r="J14944">
        <v>0.03</v>
      </c>
      <c r="K14944">
        <v>0.01</v>
      </c>
      <c r="L14944">
        <v>0.01</v>
      </c>
      <c r="M14944">
        <v>0</v>
      </c>
      <c r="N14944">
        <v>0</v>
      </c>
      <c r="O14944" t="s">
        <v>8677</v>
      </c>
      <c r="P14944" t="s">
        <v>88</v>
      </c>
    </row>
    <row r="14945" spans="1:16" x14ac:dyDescent="0.4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J14945">
        <v>0.03</v>
      </c>
      <c r="K14945">
        <v>0</v>
      </c>
      <c r="L14945">
        <v>0</v>
      </c>
      <c r="M14945">
        <v>0.03</v>
      </c>
      <c r="N14945">
        <v>0</v>
      </c>
    </row>
    <row r="14946" spans="1:16" x14ac:dyDescent="0.4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H14946" t="s">
        <v>203</v>
      </c>
      <c r="J14946">
        <v>0.03</v>
      </c>
      <c r="K14946">
        <v>0.02</v>
      </c>
      <c r="L14946">
        <v>0</v>
      </c>
      <c r="M14946">
        <v>0</v>
      </c>
      <c r="N14946">
        <v>0</v>
      </c>
      <c r="O14946" t="s">
        <v>12211</v>
      </c>
      <c r="P14946" t="s">
        <v>20</v>
      </c>
    </row>
    <row r="14947" spans="1:16" x14ac:dyDescent="0.4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H14947" t="s">
        <v>203</v>
      </c>
      <c r="J14947">
        <v>0.03</v>
      </c>
      <c r="K14947">
        <v>0.02</v>
      </c>
      <c r="L14947">
        <v>0</v>
      </c>
      <c r="M14947">
        <v>0</v>
      </c>
      <c r="N14947">
        <v>0</v>
      </c>
      <c r="O14947" t="s">
        <v>12212</v>
      </c>
      <c r="P14947" t="s">
        <v>20</v>
      </c>
    </row>
    <row r="14948" spans="1:16" x14ac:dyDescent="0.4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H14948" t="s">
        <v>203</v>
      </c>
      <c r="J14948">
        <v>0.03</v>
      </c>
      <c r="K14948">
        <v>0.02</v>
      </c>
      <c r="L14948">
        <v>0</v>
      </c>
      <c r="M14948">
        <v>0</v>
      </c>
      <c r="N14948">
        <v>0</v>
      </c>
      <c r="O14948" t="s">
        <v>7838</v>
      </c>
      <c r="P14948" t="s">
        <v>20</v>
      </c>
    </row>
    <row r="14949" spans="1:16" x14ac:dyDescent="0.4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J14949">
        <v>0.03</v>
      </c>
      <c r="K14949">
        <v>0</v>
      </c>
      <c r="L14949">
        <v>0</v>
      </c>
      <c r="M14949">
        <v>0.03</v>
      </c>
      <c r="N14949">
        <v>0</v>
      </c>
    </row>
    <row r="14950" spans="1:16" x14ac:dyDescent="0.4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J14950">
        <v>0.03</v>
      </c>
      <c r="K14950">
        <v>0</v>
      </c>
      <c r="L14950">
        <v>0</v>
      </c>
      <c r="M14950">
        <v>0.03</v>
      </c>
      <c r="N14950">
        <v>0</v>
      </c>
    </row>
    <row r="14951" spans="1:16" ht="28.5" x14ac:dyDescent="0.4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J14951">
        <v>0.03</v>
      </c>
      <c r="K14951">
        <v>0</v>
      </c>
      <c r="L14951">
        <v>0</v>
      </c>
      <c r="M14951">
        <v>0.03</v>
      </c>
      <c r="N14951">
        <v>0</v>
      </c>
    </row>
    <row r="14952" spans="1:16" x14ac:dyDescent="0.4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J14952">
        <v>0.03</v>
      </c>
      <c r="K14952">
        <v>0.01</v>
      </c>
      <c r="L14952">
        <v>0.01</v>
      </c>
      <c r="M14952">
        <v>0</v>
      </c>
      <c r="N14952">
        <v>0</v>
      </c>
    </row>
    <row r="14953" spans="1:16" x14ac:dyDescent="0.4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J14953">
        <v>0.03</v>
      </c>
      <c r="K14953">
        <v>0</v>
      </c>
      <c r="L14953">
        <v>0</v>
      </c>
      <c r="M14953">
        <v>0.03</v>
      </c>
      <c r="N14953">
        <v>0</v>
      </c>
    </row>
    <row r="14954" spans="1:16" ht="28.5" x14ac:dyDescent="0.4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J14954">
        <v>0.03</v>
      </c>
      <c r="K14954">
        <v>0.02</v>
      </c>
      <c r="L14954">
        <v>0</v>
      </c>
      <c r="M14954">
        <v>0</v>
      </c>
      <c r="N14954">
        <v>0</v>
      </c>
      <c r="O14954" t="s">
        <v>1852</v>
      </c>
    </row>
    <row r="14955" spans="1:16" x14ac:dyDescent="0.4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52</v>
      </c>
      <c r="G14955">
        <v>13</v>
      </c>
      <c r="H14955">
        <v>5.3</v>
      </c>
      <c r="I14955">
        <v>9</v>
      </c>
      <c r="J14955">
        <v>0.03</v>
      </c>
      <c r="K14955">
        <v>0.01</v>
      </c>
      <c r="L14955">
        <v>0.01</v>
      </c>
      <c r="M14955">
        <v>0</v>
      </c>
      <c r="N14955">
        <v>0</v>
      </c>
      <c r="O14955" t="s">
        <v>1235</v>
      </c>
      <c r="P14955" t="s">
        <v>53</v>
      </c>
    </row>
    <row r="14956" spans="1:16" x14ac:dyDescent="0.4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69</v>
      </c>
      <c r="G14956">
        <v>4</v>
      </c>
      <c r="H14956" t="s">
        <v>203</v>
      </c>
      <c r="J14956">
        <v>0.03</v>
      </c>
      <c r="K14956">
        <v>0.02</v>
      </c>
      <c r="L14956">
        <v>0</v>
      </c>
      <c r="M14956">
        <v>0</v>
      </c>
      <c r="N14956">
        <v>0</v>
      </c>
      <c r="O14956" t="s">
        <v>580</v>
      </c>
      <c r="P14956" t="s">
        <v>20</v>
      </c>
    </row>
    <row r="14957" spans="1:16" x14ac:dyDescent="0.4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73</v>
      </c>
      <c r="G14957">
        <v>9</v>
      </c>
      <c r="H14957" t="s">
        <v>203</v>
      </c>
      <c r="J14957">
        <v>0.03</v>
      </c>
      <c r="K14957">
        <v>0.02</v>
      </c>
      <c r="L14957">
        <v>0.01</v>
      </c>
      <c r="M14957">
        <v>0</v>
      </c>
      <c r="N14957">
        <v>0</v>
      </c>
      <c r="O14957" t="s">
        <v>6245</v>
      </c>
      <c r="P14957" t="s">
        <v>20</v>
      </c>
    </row>
    <row r="14958" spans="1:16" x14ac:dyDescent="0.4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85</v>
      </c>
      <c r="G14958">
        <v>49</v>
      </c>
      <c r="H14958">
        <v>8.6</v>
      </c>
      <c r="I14958">
        <v>224</v>
      </c>
      <c r="J14958">
        <v>0.03</v>
      </c>
      <c r="K14958">
        <v>0</v>
      </c>
      <c r="L14958">
        <v>0.02</v>
      </c>
      <c r="M14958">
        <v>0</v>
      </c>
      <c r="N14958">
        <v>0</v>
      </c>
      <c r="O14958" t="s">
        <v>1039</v>
      </c>
      <c r="P14958" t="s">
        <v>53</v>
      </c>
    </row>
    <row r="14959" spans="1:16" ht="28.5" x14ac:dyDescent="0.4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J14959">
        <v>0.03</v>
      </c>
      <c r="K14959">
        <v>0</v>
      </c>
      <c r="L14959">
        <v>0</v>
      </c>
      <c r="M14959">
        <v>0.03</v>
      </c>
      <c r="N14959">
        <v>0</v>
      </c>
    </row>
    <row r="14960" spans="1:16" x14ac:dyDescent="0.4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J14960">
        <v>0.03</v>
      </c>
      <c r="K14960">
        <v>0</v>
      </c>
      <c r="L14960">
        <v>0.02</v>
      </c>
      <c r="M14960">
        <v>0</v>
      </c>
      <c r="N14960">
        <v>0</v>
      </c>
    </row>
    <row r="14961" spans="1:16" ht="28.5" x14ac:dyDescent="0.4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J14961">
        <v>0.03</v>
      </c>
      <c r="K14961">
        <v>0.02</v>
      </c>
      <c r="L14961">
        <v>0</v>
      </c>
      <c r="M14961">
        <v>0</v>
      </c>
      <c r="N14961">
        <v>0</v>
      </c>
    </row>
    <row r="14962" spans="1:16" x14ac:dyDescent="0.4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89</v>
      </c>
      <c r="G14962">
        <v>27</v>
      </c>
      <c r="H14962">
        <v>8.6</v>
      </c>
      <c r="I14962">
        <v>327</v>
      </c>
      <c r="J14962">
        <v>0.03</v>
      </c>
      <c r="K14962">
        <v>0.01</v>
      </c>
      <c r="L14962">
        <v>0.01</v>
      </c>
      <c r="M14962">
        <v>0</v>
      </c>
      <c r="N14962">
        <v>0</v>
      </c>
      <c r="O14962" t="s">
        <v>2599</v>
      </c>
      <c r="P14962" t="s">
        <v>88</v>
      </c>
    </row>
    <row r="14963" spans="1:16" x14ac:dyDescent="0.4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J14963">
        <v>0.03</v>
      </c>
      <c r="K14963">
        <v>0</v>
      </c>
      <c r="L14963">
        <v>0</v>
      </c>
      <c r="M14963">
        <v>0.03</v>
      </c>
      <c r="N14963">
        <v>0</v>
      </c>
    </row>
    <row r="14964" spans="1:16" ht="42.75" x14ac:dyDescent="0.4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J14964">
        <v>0.03</v>
      </c>
      <c r="K14964">
        <v>0</v>
      </c>
      <c r="L14964">
        <v>0</v>
      </c>
      <c r="M14964">
        <v>0.03</v>
      </c>
      <c r="N14964">
        <v>0</v>
      </c>
    </row>
    <row r="14965" spans="1:16" ht="28.5" x14ac:dyDescent="0.4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J14965">
        <v>0.03</v>
      </c>
      <c r="K14965">
        <v>0</v>
      </c>
      <c r="L14965">
        <v>0</v>
      </c>
      <c r="M14965">
        <v>0.03</v>
      </c>
      <c r="N14965">
        <v>0</v>
      </c>
    </row>
    <row r="14966" spans="1:16" x14ac:dyDescent="0.4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H14966">
        <v>6.6</v>
      </c>
      <c r="I14966">
        <v>5</v>
      </c>
      <c r="J14966">
        <v>0.03</v>
      </c>
      <c r="K14966">
        <v>0.01</v>
      </c>
      <c r="L14966">
        <v>0.01</v>
      </c>
      <c r="M14966">
        <v>0</v>
      </c>
      <c r="N14966">
        <v>0</v>
      </c>
      <c r="O14966" t="s">
        <v>1723</v>
      </c>
      <c r="P14966" t="s">
        <v>20</v>
      </c>
    </row>
    <row r="14967" spans="1:16" x14ac:dyDescent="0.4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H14967">
        <v>7.5</v>
      </c>
      <c r="I14967">
        <v>6</v>
      </c>
      <c r="J14967">
        <v>0.03</v>
      </c>
      <c r="K14967">
        <v>0</v>
      </c>
      <c r="L14967">
        <v>0.02</v>
      </c>
      <c r="M14967">
        <v>0</v>
      </c>
      <c r="N14967">
        <v>0</v>
      </c>
      <c r="O14967" t="s">
        <v>7658</v>
      </c>
      <c r="P14967" t="s">
        <v>88</v>
      </c>
    </row>
    <row r="14968" spans="1:16" ht="42.75" x14ac:dyDescent="0.4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J14968">
        <v>0.03</v>
      </c>
      <c r="K14968">
        <v>0</v>
      </c>
      <c r="L14968">
        <v>0</v>
      </c>
      <c r="M14968">
        <v>0.02</v>
      </c>
      <c r="N14968">
        <v>0</v>
      </c>
    </row>
    <row r="14969" spans="1:16" x14ac:dyDescent="0.4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J14969">
        <v>0.03</v>
      </c>
      <c r="K14969">
        <v>0.01</v>
      </c>
      <c r="L14969">
        <v>0.01</v>
      </c>
      <c r="M14969">
        <v>0</v>
      </c>
      <c r="N14969">
        <v>0</v>
      </c>
    </row>
    <row r="14970" spans="1:16" x14ac:dyDescent="0.4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H14970" t="s">
        <v>203</v>
      </c>
      <c r="J14970">
        <v>0.03</v>
      </c>
      <c r="K14970">
        <v>0.02</v>
      </c>
      <c r="L14970">
        <v>0</v>
      </c>
      <c r="M14970">
        <v>0</v>
      </c>
      <c r="N14970">
        <v>0</v>
      </c>
      <c r="O14970" t="s">
        <v>111</v>
      </c>
      <c r="P14970" t="s">
        <v>20</v>
      </c>
    </row>
    <row r="14971" spans="1:16" x14ac:dyDescent="0.4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J14971">
        <v>0.03</v>
      </c>
      <c r="K14971">
        <v>0</v>
      </c>
      <c r="L14971">
        <v>0</v>
      </c>
      <c r="M14971">
        <v>0.03</v>
      </c>
      <c r="N14971">
        <v>0</v>
      </c>
    </row>
    <row r="14972" spans="1:16" x14ac:dyDescent="0.4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J14972">
        <v>0.03</v>
      </c>
      <c r="K14972">
        <v>0</v>
      </c>
      <c r="L14972">
        <v>0</v>
      </c>
      <c r="M14972">
        <v>0.03</v>
      </c>
      <c r="N14972">
        <v>0</v>
      </c>
    </row>
    <row r="14973" spans="1:16" x14ac:dyDescent="0.4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J14973">
        <v>0.03</v>
      </c>
      <c r="K14973">
        <v>0</v>
      </c>
      <c r="L14973">
        <v>0.02</v>
      </c>
      <c r="M14973">
        <v>0</v>
      </c>
      <c r="N14973">
        <v>0</v>
      </c>
    </row>
    <row r="14974" spans="1:16" ht="28.5" x14ac:dyDescent="0.4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54</v>
      </c>
      <c r="G14974">
        <v>6</v>
      </c>
      <c r="H14974">
        <v>6.2</v>
      </c>
      <c r="I14974">
        <v>11</v>
      </c>
      <c r="J14974">
        <v>0.03</v>
      </c>
      <c r="K14974">
        <v>0</v>
      </c>
      <c r="L14974">
        <v>0.02</v>
      </c>
      <c r="M14974">
        <v>0</v>
      </c>
      <c r="N14974">
        <v>0</v>
      </c>
      <c r="O14974" t="s">
        <v>5183</v>
      </c>
    </row>
    <row r="14975" spans="1:16" x14ac:dyDescent="0.4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45</v>
      </c>
      <c r="G14975">
        <v>9</v>
      </c>
      <c r="H14975">
        <v>7.3</v>
      </c>
      <c r="I14975">
        <v>4</v>
      </c>
      <c r="J14975">
        <v>0.03</v>
      </c>
      <c r="K14975">
        <v>0.02</v>
      </c>
      <c r="L14975">
        <v>0</v>
      </c>
      <c r="M14975">
        <v>0</v>
      </c>
      <c r="N14975">
        <v>0</v>
      </c>
      <c r="O14975" t="s">
        <v>3718</v>
      </c>
      <c r="P14975" t="s">
        <v>112</v>
      </c>
    </row>
    <row r="14976" spans="1:16" x14ac:dyDescent="0.4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J14976">
        <v>0.03</v>
      </c>
      <c r="K14976">
        <v>0</v>
      </c>
      <c r="L14976">
        <v>0</v>
      </c>
      <c r="M14976">
        <v>0.03</v>
      </c>
      <c r="N14976">
        <v>0</v>
      </c>
    </row>
    <row r="14977" spans="1:16" ht="42.75" x14ac:dyDescent="0.4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J14977">
        <v>0.03</v>
      </c>
      <c r="K14977">
        <v>0</v>
      </c>
      <c r="L14977">
        <v>0</v>
      </c>
      <c r="M14977">
        <v>0.03</v>
      </c>
      <c r="N14977">
        <v>0</v>
      </c>
    </row>
    <row r="14978" spans="1:16" ht="28.5" x14ac:dyDescent="0.4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J14978">
        <v>0.03</v>
      </c>
      <c r="K14978">
        <v>0</v>
      </c>
      <c r="L14978">
        <v>0</v>
      </c>
      <c r="M14978">
        <v>0.03</v>
      </c>
      <c r="N14978">
        <v>0</v>
      </c>
    </row>
    <row r="14979" spans="1:16" ht="42.75" x14ac:dyDescent="0.4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J14979">
        <v>0.03</v>
      </c>
      <c r="K14979">
        <v>0</v>
      </c>
      <c r="L14979">
        <v>0</v>
      </c>
      <c r="M14979">
        <v>0.03</v>
      </c>
      <c r="N14979">
        <v>0</v>
      </c>
    </row>
    <row r="14980" spans="1:16" x14ac:dyDescent="0.4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H14980" t="s">
        <v>203</v>
      </c>
      <c r="J14980">
        <v>0.03</v>
      </c>
      <c r="K14980">
        <v>0.02</v>
      </c>
      <c r="L14980">
        <v>0</v>
      </c>
      <c r="M14980">
        <v>0</v>
      </c>
      <c r="N14980">
        <v>0</v>
      </c>
      <c r="O14980" t="s">
        <v>5837</v>
      </c>
      <c r="P14980" t="s">
        <v>20</v>
      </c>
    </row>
    <row r="14981" spans="1:16" x14ac:dyDescent="0.4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J14981">
        <v>0.03</v>
      </c>
      <c r="K14981">
        <v>0.01</v>
      </c>
      <c r="L14981">
        <v>0.01</v>
      </c>
      <c r="M14981">
        <v>0</v>
      </c>
      <c r="N14981">
        <v>0</v>
      </c>
    </row>
    <row r="14982" spans="1:16" x14ac:dyDescent="0.4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H14982" t="s">
        <v>203</v>
      </c>
      <c r="J14982">
        <v>0.03</v>
      </c>
      <c r="K14982">
        <v>0.02</v>
      </c>
      <c r="L14982">
        <v>0</v>
      </c>
      <c r="M14982">
        <v>0</v>
      </c>
      <c r="N14982">
        <v>0</v>
      </c>
      <c r="O14982" t="s">
        <v>3442</v>
      </c>
      <c r="P14982" t="s">
        <v>20</v>
      </c>
    </row>
    <row r="14983" spans="1:16" x14ac:dyDescent="0.4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H14983">
        <v>6.8</v>
      </c>
      <c r="I14983">
        <v>13</v>
      </c>
      <c r="J14983">
        <v>0.03</v>
      </c>
      <c r="K14983">
        <v>0</v>
      </c>
      <c r="L14983">
        <v>0.02</v>
      </c>
      <c r="M14983">
        <v>0</v>
      </c>
      <c r="N14983">
        <v>0.01</v>
      </c>
      <c r="O14983" t="s">
        <v>2748</v>
      </c>
      <c r="P14983" t="s">
        <v>88</v>
      </c>
    </row>
    <row r="14984" spans="1:16" x14ac:dyDescent="0.4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62</v>
      </c>
      <c r="G14984">
        <v>22</v>
      </c>
      <c r="H14984">
        <v>6.4</v>
      </c>
      <c r="I14984">
        <v>11</v>
      </c>
      <c r="J14984">
        <v>0.03</v>
      </c>
      <c r="K14984">
        <v>0</v>
      </c>
      <c r="L14984">
        <v>0.02</v>
      </c>
      <c r="M14984">
        <v>0</v>
      </c>
      <c r="N14984">
        <v>0</v>
      </c>
      <c r="O14984" t="s">
        <v>12244</v>
      </c>
      <c r="P14984" t="s">
        <v>112</v>
      </c>
    </row>
    <row r="14985" spans="1:16" x14ac:dyDescent="0.4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J14985">
        <v>0.03</v>
      </c>
      <c r="K14985">
        <v>0</v>
      </c>
      <c r="L14985">
        <v>0</v>
      </c>
      <c r="M14985">
        <v>0.03</v>
      </c>
      <c r="N14985">
        <v>0</v>
      </c>
    </row>
    <row r="14986" spans="1:16" ht="28.5" x14ac:dyDescent="0.4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70</v>
      </c>
      <c r="G14986">
        <v>4</v>
      </c>
      <c r="H14986" t="s">
        <v>203</v>
      </c>
      <c r="J14986">
        <v>0.03</v>
      </c>
      <c r="K14986">
        <v>0.02</v>
      </c>
      <c r="L14986">
        <v>0</v>
      </c>
      <c r="M14986">
        <v>0</v>
      </c>
      <c r="N14986">
        <v>0</v>
      </c>
      <c r="O14986" t="s">
        <v>506</v>
      </c>
      <c r="P14986" t="s">
        <v>53</v>
      </c>
    </row>
    <row r="14987" spans="1:16" x14ac:dyDescent="0.4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J14987">
        <v>0.03</v>
      </c>
      <c r="K14987">
        <v>0</v>
      </c>
      <c r="L14987">
        <v>0</v>
      </c>
      <c r="M14987">
        <v>0.03</v>
      </c>
      <c r="N14987">
        <v>0</v>
      </c>
    </row>
    <row r="14988" spans="1:16" x14ac:dyDescent="0.4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80</v>
      </c>
      <c r="G14988">
        <v>51</v>
      </c>
      <c r="H14988">
        <v>7.9</v>
      </c>
      <c r="I14988">
        <v>159</v>
      </c>
      <c r="J14988">
        <v>0.03</v>
      </c>
      <c r="K14988">
        <v>0</v>
      </c>
      <c r="L14988">
        <v>0.02</v>
      </c>
      <c r="M14988">
        <v>0</v>
      </c>
      <c r="N14988">
        <v>0</v>
      </c>
      <c r="O14988" t="s">
        <v>4751</v>
      </c>
      <c r="P14988" t="s">
        <v>53</v>
      </c>
    </row>
    <row r="14989" spans="1:16" x14ac:dyDescent="0.4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J14989">
        <v>0.03</v>
      </c>
      <c r="K14989">
        <v>0</v>
      </c>
      <c r="L14989">
        <v>0</v>
      </c>
      <c r="M14989">
        <v>0.02</v>
      </c>
      <c r="N14989">
        <v>0</v>
      </c>
    </row>
    <row r="14990" spans="1:16" ht="28.5" x14ac:dyDescent="0.4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J14990">
        <v>0.03</v>
      </c>
      <c r="K14990">
        <v>0</v>
      </c>
      <c r="L14990">
        <v>0</v>
      </c>
      <c r="M14990">
        <v>0.03</v>
      </c>
      <c r="N14990">
        <v>0</v>
      </c>
    </row>
    <row r="14991" spans="1:16" x14ac:dyDescent="0.4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74</v>
      </c>
      <c r="G14991">
        <v>31</v>
      </c>
      <c r="H14991">
        <v>8.4</v>
      </c>
      <c r="I14991">
        <v>46</v>
      </c>
      <c r="J14991">
        <v>0.03</v>
      </c>
      <c r="K14991">
        <v>0</v>
      </c>
      <c r="L14991">
        <v>0.02</v>
      </c>
      <c r="M14991">
        <v>0</v>
      </c>
      <c r="N14991">
        <v>0</v>
      </c>
      <c r="O14991" t="s">
        <v>283</v>
      </c>
      <c r="P14991" t="s">
        <v>88</v>
      </c>
    </row>
    <row r="14992" spans="1:16" ht="28.5" x14ac:dyDescent="0.4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J14992">
        <v>0.03</v>
      </c>
      <c r="K14992">
        <v>0</v>
      </c>
      <c r="L14992">
        <v>0</v>
      </c>
      <c r="M14992">
        <v>0.03</v>
      </c>
      <c r="N14992">
        <v>0</v>
      </c>
    </row>
    <row r="14993" spans="1:16" x14ac:dyDescent="0.4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J14993">
        <v>0.03</v>
      </c>
      <c r="K14993">
        <v>0</v>
      </c>
      <c r="L14993">
        <v>0</v>
      </c>
      <c r="M14993">
        <v>0.03</v>
      </c>
      <c r="N14993">
        <v>0</v>
      </c>
    </row>
    <row r="14994" spans="1:16" x14ac:dyDescent="0.4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J14994">
        <v>0.03</v>
      </c>
      <c r="K14994">
        <v>0</v>
      </c>
      <c r="L14994">
        <v>0</v>
      </c>
      <c r="M14994">
        <v>0.03</v>
      </c>
      <c r="N14994">
        <v>0</v>
      </c>
    </row>
    <row r="14995" spans="1:16" x14ac:dyDescent="0.4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J14995">
        <v>0.03</v>
      </c>
      <c r="K14995">
        <v>0.02</v>
      </c>
      <c r="L14995">
        <v>0</v>
      </c>
      <c r="M14995">
        <v>0</v>
      </c>
      <c r="N14995">
        <v>0</v>
      </c>
    </row>
    <row r="14996" spans="1:16" ht="28.5" x14ac:dyDescent="0.4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J14996">
        <v>0.02</v>
      </c>
      <c r="K14996">
        <v>0</v>
      </c>
      <c r="L14996">
        <v>0</v>
      </c>
      <c r="M14996">
        <v>0.02</v>
      </c>
      <c r="N14996">
        <v>0</v>
      </c>
    </row>
    <row r="14997" spans="1:16" x14ac:dyDescent="0.4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J14997">
        <v>0.02</v>
      </c>
      <c r="K14997">
        <v>0</v>
      </c>
      <c r="L14997">
        <v>0.02</v>
      </c>
      <c r="M14997">
        <v>0</v>
      </c>
      <c r="N14997">
        <v>0</v>
      </c>
    </row>
    <row r="14998" spans="1:16" x14ac:dyDescent="0.4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J14998">
        <v>0.02</v>
      </c>
      <c r="K14998">
        <v>0</v>
      </c>
      <c r="L14998">
        <v>0.02</v>
      </c>
      <c r="M14998">
        <v>0</v>
      </c>
      <c r="N14998">
        <v>0</v>
      </c>
    </row>
    <row r="14999" spans="1:16" x14ac:dyDescent="0.4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J14999">
        <v>0.02</v>
      </c>
      <c r="K14999">
        <v>0</v>
      </c>
      <c r="L14999">
        <v>0</v>
      </c>
      <c r="M14999">
        <v>0.02</v>
      </c>
      <c r="N14999">
        <v>0</v>
      </c>
    </row>
    <row r="15000" spans="1:16" x14ac:dyDescent="0.4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H15000">
        <v>8.1999999999999993</v>
      </c>
      <c r="I15000">
        <v>11</v>
      </c>
      <c r="J15000">
        <v>0.02</v>
      </c>
      <c r="K15000">
        <v>0</v>
      </c>
      <c r="L15000">
        <v>0.02</v>
      </c>
      <c r="M15000">
        <v>0</v>
      </c>
      <c r="N15000">
        <v>0</v>
      </c>
      <c r="O15000" t="s">
        <v>584</v>
      </c>
      <c r="P15000" t="s">
        <v>53</v>
      </c>
    </row>
    <row r="15001" spans="1:16" x14ac:dyDescent="0.4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J15001">
        <v>0.02</v>
      </c>
      <c r="K15001">
        <v>0</v>
      </c>
      <c r="L15001">
        <v>0</v>
      </c>
      <c r="M15001">
        <v>0.02</v>
      </c>
      <c r="N15001">
        <v>0</v>
      </c>
    </row>
    <row r="15002" spans="1:16" x14ac:dyDescent="0.4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67</v>
      </c>
      <c r="G15002">
        <v>15</v>
      </c>
      <c r="H15002">
        <v>6.1</v>
      </c>
      <c r="I15002">
        <v>7</v>
      </c>
      <c r="J15002">
        <v>0.02</v>
      </c>
      <c r="K15002">
        <v>0.02</v>
      </c>
      <c r="L15002">
        <v>0</v>
      </c>
      <c r="M15002">
        <v>0</v>
      </c>
      <c r="N15002">
        <v>0</v>
      </c>
      <c r="O15002" t="s">
        <v>10827</v>
      </c>
      <c r="P15002" t="s">
        <v>20</v>
      </c>
    </row>
    <row r="15003" spans="1:16" x14ac:dyDescent="0.4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78</v>
      </c>
      <c r="G15003">
        <v>35</v>
      </c>
      <c r="H15003">
        <v>6.2</v>
      </c>
      <c r="I15003">
        <v>257</v>
      </c>
      <c r="J15003">
        <v>0.02</v>
      </c>
      <c r="K15003">
        <v>0</v>
      </c>
      <c r="L15003">
        <v>0.02</v>
      </c>
      <c r="M15003">
        <v>0</v>
      </c>
      <c r="N15003">
        <v>0</v>
      </c>
      <c r="O15003" t="s">
        <v>648</v>
      </c>
      <c r="P15003" t="s">
        <v>20</v>
      </c>
    </row>
    <row r="15004" spans="1:16" x14ac:dyDescent="0.4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J15004">
        <v>0.02</v>
      </c>
      <c r="K15004">
        <v>0.02</v>
      </c>
      <c r="L15004">
        <v>0.01</v>
      </c>
      <c r="M15004">
        <v>0</v>
      </c>
      <c r="N15004">
        <v>0</v>
      </c>
    </row>
    <row r="15005" spans="1:16" x14ac:dyDescent="0.4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J15005">
        <v>0.02</v>
      </c>
      <c r="K15005">
        <v>0</v>
      </c>
      <c r="L15005">
        <v>0</v>
      </c>
      <c r="M15005">
        <v>0.02</v>
      </c>
      <c r="N15005">
        <v>0</v>
      </c>
    </row>
    <row r="15006" spans="1:16" ht="28.5" x14ac:dyDescent="0.4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J15006">
        <v>0.02</v>
      </c>
      <c r="K15006">
        <v>0</v>
      </c>
      <c r="L15006">
        <v>0</v>
      </c>
      <c r="M15006">
        <v>0.02</v>
      </c>
      <c r="N15006">
        <v>0</v>
      </c>
    </row>
    <row r="15007" spans="1:16" ht="28.5" x14ac:dyDescent="0.4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J15007">
        <v>0.02</v>
      </c>
      <c r="K15007">
        <v>0</v>
      </c>
      <c r="L15007">
        <v>0</v>
      </c>
      <c r="M15007">
        <v>0.02</v>
      </c>
      <c r="N15007">
        <v>0</v>
      </c>
    </row>
    <row r="15008" spans="1:16" x14ac:dyDescent="0.4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J15008">
        <v>0.02</v>
      </c>
      <c r="K15008">
        <v>0.02</v>
      </c>
      <c r="L15008">
        <v>0.01</v>
      </c>
      <c r="M15008">
        <v>0</v>
      </c>
      <c r="N15008">
        <v>0</v>
      </c>
    </row>
    <row r="15009" spans="1:16" ht="28.5" x14ac:dyDescent="0.4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J15009">
        <v>0.02</v>
      </c>
      <c r="K15009">
        <v>0</v>
      </c>
      <c r="L15009">
        <v>0</v>
      </c>
      <c r="M15009">
        <v>0.02</v>
      </c>
      <c r="N15009">
        <v>0</v>
      </c>
    </row>
    <row r="15010" spans="1:16" x14ac:dyDescent="0.4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62</v>
      </c>
      <c r="G15010">
        <v>21</v>
      </c>
      <c r="H15010" t="s">
        <v>203</v>
      </c>
      <c r="J15010">
        <v>0.02</v>
      </c>
      <c r="K15010">
        <v>0.02</v>
      </c>
      <c r="L15010">
        <v>0</v>
      </c>
      <c r="M15010">
        <v>0</v>
      </c>
      <c r="N15010">
        <v>0</v>
      </c>
      <c r="O15010" t="s">
        <v>140</v>
      </c>
      <c r="P15010" t="s">
        <v>20</v>
      </c>
    </row>
    <row r="15011" spans="1:16" x14ac:dyDescent="0.4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J15011">
        <v>0.02</v>
      </c>
      <c r="K15011">
        <v>0</v>
      </c>
      <c r="L15011">
        <v>0</v>
      </c>
      <c r="M15011">
        <v>0.02</v>
      </c>
      <c r="N15011">
        <v>0</v>
      </c>
    </row>
    <row r="15012" spans="1:16" ht="28.5" x14ac:dyDescent="0.4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J15012">
        <v>0.02</v>
      </c>
      <c r="K15012">
        <v>0</v>
      </c>
      <c r="L15012">
        <v>0</v>
      </c>
      <c r="M15012">
        <v>0.02</v>
      </c>
      <c r="N15012">
        <v>0</v>
      </c>
    </row>
    <row r="15013" spans="1:16" x14ac:dyDescent="0.4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J15013">
        <v>0.02</v>
      </c>
      <c r="K15013">
        <v>0</v>
      </c>
      <c r="L15013">
        <v>0</v>
      </c>
      <c r="M15013">
        <v>0.02</v>
      </c>
      <c r="N15013">
        <v>0</v>
      </c>
    </row>
    <row r="15014" spans="1:16" x14ac:dyDescent="0.4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H15014" t="s">
        <v>203</v>
      </c>
      <c r="J15014">
        <v>0.02</v>
      </c>
      <c r="K15014">
        <v>0.02</v>
      </c>
      <c r="L15014">
        <v>0</v>
      </c>
      <c r="M15014">
        <v>0</v>
      </c>
      <c r="N15014">
        <v>0</v>
      </c>
      <c r="O15014" t="s">
        <v>825</v>
      </c>
      <c r="P15014" t="s">
        <v>20</v>
      </c>
    </row>
    <row r="15015" spans="1:16" x14ac:dyDescent="0.4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J15015">
        <v>0.02</v>
      </c>
      <c r="K15015">
        <v>0</v>
      </c>
      <c r="L15015">
        <v>0.02</v>
      </c>
      <c r="M15015">
        <v>0</v>
      </c>
      <c r="N15015">
        <v>0</v>
      </c>
    </row>
    <row r="15016" spans="1:16" x14ac:dyDescent="0.4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J15016">
        <v>0.02</v>
      </c>
      <c r="K15016">
        <v>0</v>
      </c>
      <c r="L15016">
        <v>0</v>
      </c>
      <c r="M15016">
        <v>0.02</v>
      </c>
      <c r="N15016">
        <v>0</v>
      </c>
    </row>
    <row r="15017" spans="1:16" ht="28.5" x14ac:dyDescent="0.4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J15017">
        <v>0.02</v>
      </c>
      <c r="K15017">
        <v>0</v>
      </c>
      <c r="L15017">
        <v>0</v>
      </c>
      <c r="M15017">
        <v>0.02</v>
      </c>
      <c r="N15017">
        <v>0</v>
      </c>
    </row>
    <row r="15018" spans="1:16" ht="28.5" x14ac:dyDescent="0.4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J15018">
        <v>0.02</v>
      </c>
      <c r="K15018">
        <v>0</v>
      </c>
      <c r="L15018">
        <v>0</v>
      </c>
      <c r="M15018">
        <v>0.02</v>
      </c>
      <c r="N15018">
        <v>0</v>
      </c>
    </row>
    <row r="15019" spans="1:16" ht="28.5" x14ac:dyDescent="0.4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J15019">
        <v>0.02</v>
      </c>
      <c r="K15019">
        <v>0</v>
      </c>
      <c r="L15019">
        <v>0</v>
      </c>
      <c r="M15019">
        <v>0.02</v>
      </c>
      <c r="N15019">
        <v>0</v>
      </c>
    </row>
    <row r="15020" spans="1:16" x14ac:dyDescent="0.4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H15020" t="s">
        <v>203</v>
      </c>
      <c r="J15020">
        <v>0.02</v>
      </c>
      <c r="K15020">
        <v>0.01</v>
      </c>
      <c r="L15020">
        <v>0.01</v>
      </c>
      <c r="M15020">
        <v>0</v>
      </c>
      <c r="N15020">
        <v>0</v>
      </c>
      <c r="O15020" t="s">
        <v>111</v>
      </c>
      <c r="P15020" t="s">
        <v>20</v>
      </c>
    </row>
    <row r="15021" spans="1:16" x14ac:dyDescent="0.4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57</v>
      </c>
      <c r="G15021">
        <v>24</v>
      </c>
      <c r="H15021">
        <v>6.7</v>
      </c>
      <c r="I15021">
        <v>42</v>
      </c>
      <c r="J15021">
        <v>0.02</v>
      </c>
      <c r="K15021">
        <v>0</v>
      </c>
      <c r="L15021">
        <v>0.02</v>
      </c>
      <c r="M15021">
        <v>0</v>
      </c>
      <c r="N15021">
        <v>0</v>
      </c>
      <c r="O15021" t="s">
        <v>473</v>
      </c>
      <c r="P15021" t="s">
        <v>88</v>
      </c>
    </row>
    <row r="15022" spans="1:16" ht="28.5" x14ac:dyDescent="0.4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J15022">
        <v>0.02</v>
      </c>
      <c r="K15022">
        <v>0</v>
      </c>
      <c r="L15022">
        <v>0</v>
      </c>
      <c r="M15022">
        <v>0.02</v>
      </c>
      <c r="N15022">
        <v>0</v>
      </c>
    </row>
    <row r="15023" spans="1:16" x14ac:dyDescent="0.4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H15023" t="s">
        <v>203</v>
      </c>
      <c r="J15023">
        <v>0.02</v>
      </c>
      <c r="K15023">
        <v>0</v>
      </c>
      <c r="L15023">
        <v>0.02</v>
      </c>
      <c r="M15023">
        <v>0</v>
      </c>
      <c r="N15023">
        <v>0</v>
      </c>
      <c r="O15023" t="s">
        <v>11034</v>
      </c>
      <c r="P15023" t="s">
        <v>20</v>
      </c>
    </row>
    <row r="15024" spans="1:16" x14ac:dyDescent="0.4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26</v>
      </c>
      <c r="G15024">
        <v>8</v>
      </c>
      <c r="H15024">
        <v>3.7</v>
      </c>
      <c r="I15024">
        <v>6</v>
      </c>
      <c r="J15024">
        <v>0.02</v>
      </c>
      <c r="K15024">
        <v>0.02</v>
      </c>
      <c r="L15024">
        <v>0.01</v>
      </c>
      <c r="M15024">
        <v>0</v>
      </c>
      <c r="N15024">
        <v>0</v>
      </c>
      <c r="O15024" t="s">
        <v>12276</v>
      </c>
      <c r="P15024" t="s">
        <v>88</v>
      </c>
    </row>
    <row r="15025" spans="1:16" x14ac:dyDescent="0.4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67</v>
      </c>
      <c r="G15025">
        <v>8</v>
      </c>
      <c r="H15025" t="s">
        <v>203</v>
      </c>
      <c r="J15025">
        <v>0.02</v>
      </c>
      <c r="K15025">
        <v>0.02</v>
      </c>
      <c r="L15025">
        <v>0</v>
      </c>
      <c r="M15025">
        <v>0</v>
      </c>
      <c r="N15025">
        <v>0</v>
      </c>
      <c r="O15025" t="s">
        <v>12278</v>
      </c>
      <c r="P15025" t="s">
        <v>112</v>
      </c>
    </row>
    <row r="15026" spans="1:16" ht="28.5" x14ac:dyDescent="0.4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J15026">
        <v>0.02</v>
      </c>
      <c r="K15026">
        <v>0</v>
      </c>
      <c r="L15026">
        <v>0</v>
      </c>
      <c r="M15026">
        <v>0.02</v>
      </c>
      <c r="N15026">
        <v>0</v>
      </c>
    </row>
    <row r="15027" spans="1:16" x14ac:dyDescent="0.4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51</v>
      </c>
      <c r="G15027">
        <v>9</v>
      </c>
      <c r="H15027">
        <v>7.2</v>
      </c>
      <c r="I15027">
        <v>10</v>
      </c>
      <c r="J15027">
        <v>0.02</v>
      </c>
      <c r="K15027">
        <v>0.02</v>
      </c>
      <c r="L15027">
        <v>0.01</v>
      </c>
      <c r="M15027">
        <v>0</v>
      </c>
      <c r="N15027">
        <v>0</v>
      </c>
      <c r="O15027" t="s">
        <v>1788</v>
      </c>
      <c r="P15027" t="s">
        <v>53</v>
      </c>
    </row>
    <row r="15028" spans="1:16" x14ac:dyDescent="0.4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J15028">
        <v>0.02</v>
      </c>
      <c r="K15028">
        <v>0</v>
      </c>
      <c r="L15028">
        <v>0</v>
      </c>
      <c r="M15028">
        <v>0.02</v>
      </c>
      <c r="N15028">
        <v>0</v>
      </c>
    </row>
    <row r="15029" spans="1:16" x14ac:dyDescent="0.4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H15029" t="s">
        <v>203</v>
      </c>
      <c r="J15029">
        <v>0.02</v>
      </c>
      <c r="K15029">
        <v>0.02</v>
      </c>
      <c r="L15029">
        <v>0</v>
      </c>
      <c r="M15029">
        <v>0</v>
      </c>
      <c r="N15029">
        <v>0</v>
      </c>
      <c r="O15029" t="s">
        <v>6400</v>
      </c>
      <c r="P15029" t="s">
        <v>20</v>
      </c>
    </row>
    <row r="15030" spans="1:16" x14ac:dyDescent="0.4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J15030">
        <v>0.02</v>
      </c>
      <c r="K15030">
        <v>0</v>
      </c>
      <c r="L15030">
        <v>0</v>
      </c>
      <c r="M15030">
        <v>0.02</v>
      </c>
      <c r="N15030">
        <v>0</v>
      </c>
    </row>
    <row r="15031" spans="1:16" x14ac:dyDescent="0.4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H15031">
        <v>3.9</v>
      </c>
      <c r="I15031">
        <v>8</v>
      </c>
      <c r="J15031">
        <v>0.02</v>
      </c>
      <c r="K15031">
        <v>0</v>
      </c>
      <c r="L15031">
        <v>0.02</v>
      </c>
      <c r="M15031">
        <v>0</v>
      </c>
      <c r="N15031">
        <v>0</v>
      </c>
      <c r="O15031" t="s">
        <v>2233</v>
      </c>
      <c r="P15031" t="s">
        <v>20</v>
      </c>
    </row>
    <row r="15032" spans="1:16" x14ac:dyDescent="0.4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J15032">
        <v>0.02</v>
      </c>
      <c r="K15032">
        <v>0</v>
      </c>
      <c r="L15032">
        <v>0</v>
      </c>
      <c r="M15032">
        <v>0.02</v>
      </c>
      <c r="N15032">
        <v>0</v>
      </c>
    </row>
    <row r="15033" spans="1:16" x14ac:dyDescent="0.4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J15033">
        <v>0.02</v>
      </c>
      <c r="K15033">
        <v>0.01</v>
      </c>
      <c r="L15033">
        <v>0.01</v>
      </c>
      <c r="M15033">
        <v>0</v>
      </c>
      <c r="N15033">
        <v>0</v>
      </c>
    </row>
    <row r="15034" spans="1:16" x14ac:dyDescent="0.4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H15034" t="s">
        <v>203</v>
      </c>
      <c r="J15034">
        <v>0.02</v>
      </c>
      <c r="K15034">
        <v>0</v>
      </c>
      <c r="L15034">
        <v>0.02</v>
      </c>
      <c r="M15034">
        <v>0</v>
      </c>
      <c r="N15034">
        <v>0</v>
      </c>
      <c r="O15034" t="s">
        <v>4490</v>
      </c>
      <c r="P15034" t="s">
        <v>88</v>
      </c>
    </row>
    <row r="15035" spans="1:16" ht="28.5" x14ac:dyDescent="0.4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J15035">
        <v>0.02</v>
      </c>
      <c r="K15035">
        <v>0</v>
      </c>
      <c r="L15035">
        <v>0</v>
      </c>
      <c r="M15035">
        <v>0.02</v>
      </c>
      <c r="N15035">
        <v>0</v>
      </c>
    </row>
    <row r="15036" spans="1:16" x14ac:dyDescent="0.4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H15036" t="s">
        <v>203</v>
      </c>
      <c r="J15036">
        <v>0.02</v>
      </c>
      <c r="K15036">
        <v>0.02</v>
      </c>
      <c r="L15036">
        <v>0</v>
      </c>
      <c r="M15036">
        <v>0</v>
      </c>
      <c r="N15036">
        <v>0</v>
      </c>
      <c r="O15036" t="s">
        <v>2756</v>
      </c>
      <c r="P15036" t="s">
        <v>20</v>
      </c>
    </row>
    <row r="15037" spans="1:16" x14ac:dyDescent="0.4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J15037">
        <v>0.02</v>
      </c>
      <c r="K15037">
        <v>0</v>
      </c>
      <c r="L15037">
        <v>0.02</v>
      </c>
      <c r="M15037">
        <v>0</v>
      </c>
      <c r="N15037">
        <v>0</v>
      </c>
    </row>
    <row r="15038" spans="1:16" x14ac:dyDescent="0.4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J15038">
        <v>0.02</v>
      </c>
      <c r="K15038">
        <v>0</v>
      </c>
      <c r="L15038">
        <v>0</v>
      </c>
      <c r="M15038">
        <v>0.02</v>
      </c>
      <c r="N15038">
        <v>0</v>
      </c>
    </row>
    <row r="15039" spans="1:16" x14ac:dyDescent="0.4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J15039">
        <v>0.02</v>
      </c>
      <c r="K15039">
        <v>0</v>
      </c>
      <c r="L15039">
        <v>0</v>
      </c>
      <c r="M15039">
        <v>0.02</v>
      </c>
      <c r="N15039">
        <v>0</v>
      </c>
    </row>
    <row r="15040" spans="1:16" ht="28.5" x14ac:dyDescent="0.4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H15040" t="s">
        <v>203</v>
      </c>
      <c r="J15040">
        <v>0.02</v>
      </c>
      <c r="K15040">
        <v>0</v>
      </c>
      <c r="L15040">
        <v>0.02</v>
      </c>
      <c r="M15040">
        <v>0</v>
      </c>
      <c r="N15040">
        <v>0</v>
      </c>
      <c r="O15040" t="s">
        <v>5183</v>
      </c>
    </row>
    <row r="15041" spans="1:16" x14ac:dyDescent="0.4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60</v>
      </c>
      <c r="G15041">
        <v>25</v>
      </c>
      <c r="H15041">
        <v>8</v>
      </c>
      <c r="I15041">
        <v>4</v>
      </c>
      <c r="J15041">
        <v>0.02</v>
      </c>
      <c r="K15041">
        <v>0.02</v>
      </c>
      <c r="L15041">
        <v>0.01</v>
      </c>
      <c r="M15041">
        <v>0</v>
      </c>
      <c r="N15041">
        <v>0</v>
      </c>
      <c r="O15041" t="s">
        <v>12289</v>
      </c>
      <c r="P15041" t="s">
        <v>88</v>
      </c>
    </row>
    <row r="15042" spans="1:16" ht="28.5" x14ac:dyDescent="0.4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J15042">
        <v>0.02</v>
      </c>
      <c r="K15042">
        <v>0</v>
      </c>
      <c r="L15042">
        <v>0</v>
      </c>
      <c r="M15042">
        <v>0.02</v>
      </c>
      <c r="N15042">
        <v>0</v>
      </c>
    </row>
    <row r="15043" spans="1:16" x14ac:dyDescent="0.4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70</v>
      </c>
      <c r="G15043">
        <v>19</v>
      </c>
      <c r="H15043">
        <v>8</v>
      </c>
      <c r="I15043">
        <v>8</v>
      </c>
      <c r="J15043">
        <v>0.02</v>
      </c>
      <c r="K15043">
        <v>0.02</v>
      </c>
      <c r="L15043">
        <v>0.01</v>
      </c>
      <c r="M15043">
        <v>0</v>
      </c>
      <c r="N15043">
        <v>0</v>
      </c>
      <c r="O15043" t="s">
        <v>222</v>
      </c>
      <c r="P15043" t="s">
        <v>88</v>
      </c>
    </row>
    <row r="15044" spans="1:16" x14ac:dyDescent="0.4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J15044">
        <v>0.02</v>
      </c>
      <c r="K15044">
        <v>0</v>
      </c>
      <c r="L15044">
        <v>0</v>
      </c>
      <c r="M15044">
        <v>0.02</v>
      </c>
      <c r="N15044">
        <v>0</v>
      </c>
    </row>
    <row r="15045" spans="1:16" x14ac:dyDescent="0.4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J15045">
        <v>0.02</v>
      </c>
      <c r="K15045">
        <v>0</v>
      </c>
      <c r="L15045">
        <v>0</v>
      </c>
      <c r="M15045">
        <v>0.02</v>
      </c>
      <c r="N15045">
        <v>0</v>
      </c>
    </row>
    <row r="15046" spans="1:16" x14ac:dyDescent="0.4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48</v>
      </c>
      <c r="G15046">
        <v>4</v>
      </c>
      <c r="H15046">
        <v>5.5</v>
      </c>
      <c r="I15046">
        <v>4</v>
      </c>
      <c r="J15046">
        <v>0.02</v>
      </c>
      <c r="K15046">
        <v>0.02</v>
      </c>
      <c r="L15046">
        <v>0.01</v>
      </c>
      <c r="M15046">
        <v>0</v>
      </c>
      <c r="N15046">
        <v>0</v>
      </c>
      <c r="O15046" t="s">
        <v>357</v>
      </c>
      <c r="P15046" t="s">
        <v>20</v>
      </c>
    </row>
    <row r="15047" spans="1:16" x14ac:dyDescent="0.4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J15047">
        <v>0.02</v>
      </c>
      <c r="K15047">
        <v>0</v>
      </c>
      <c r="L15047">
        <v>0</v>
      </c>
      <c r="M15047">
        <v>0.02</v>
      </c>
      <c r="N15047">
        <v>0</v>
      </c>
    </row>
    <row r="15048" spans="1:16" x14ac:dyDescent="0.4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51</v>
      </c>
      <c r="G15048">
        <v>21</v>
      </c>
      <c r="H15048">
        <v>6</v>
      </c>
      <c r="I15048">
        <v>6</v>
      </c>
      <c r="J15048">
        <v>0.02</v>
      </c>
      <c r="K15048">
        <v>0.01</v>
      </c>
      <c r="L15048">
        <v>0.01</v>
      </c>
      <c r="M15048">
        <v>0</v>
      </c>
      <c r="N15048">
        <v>0</v>
      </c>
      <c r="O15048" t="s">
        <v>1170</v>
      </c>
      <c r="P15048" t="s">
        <v>88</v>
      </c>
    </row>
    <row r="15049" spans="1:16" x14ac:dyDescent="0.4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J15049">
        <v>0.02</v>
      </c>
      <c r="K15049">
        <v>0</v>
      </c>
      <c r="L15049">
        <v>0</v>
      </c>
      <c r="M15049">
        <v>0.02</v>
      </c>
      <c r="N15049">
        <v>0</v>
      </c>
    </row>
    <row r="15050" spans="1:16" x14ac:dyDescent="0.4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86</v>
      </c>
      <c r="G15050">
        <v>14</v>
      </c>
      <c r="H15050">
        <v>7.7</v>
      </c>
      <c r="I15050">
        <v>255</v>
      </c>
      <c r="J15050">
        <v>0.02</v>
      </c>
      <c r="K15050">
        <v>0.01</v>
      </c>
      <c r="L15050">
        <v>0.01</v>
      </c>
      <c r="M15050">
        <v>0</v>
      </c>
      <c r="N15050">
        <v>0</v>
      </c>
      <c r="O15050" t="s">
        <v>242</v>
      </c>
      <c r="P15050" t="s">
        <v>88</v>
      </c>
    </row>
    <row r="15051" spans="1:16" x14ac:dyDescent="0.4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58</v>
      </c>
      <c r="G15051">
        <v>22</v>
      </c>
      <c r="H15051">
        <v>7.1</v>
      </c>
      <c r="I15051">
        <v>81</v>
      </c>
      <c r="J15051">
        <v>0.02</v>
      </c>
      <c r="K15051">
        <v>0</v>
      </c>
      <c r="L15051">
        <v>0</v>
      </c>
      <c r="M15051">
        <v>0.02</v>
      </c>
      <c r="N15051">
        <v>0</v>
      </c>
      <c r="O15051" t="s">
        <v>6022</v>
      </c>
      <c r="P15051" t="s">
        <v>88</v>
      </c>
    </row>
    <row r="15052" spans="1:16" ht="28.5" x14ac:dyDescent="0.4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58</v>
      </c>
      <c r="G15052">
        <v>7</v>
      </c>
      <c r="H15052" t="s">
        <v>203</v>
      </c>
      <c r="J15052">
        <v>0.02</v>
      </c>
      <c r="K15052">
        <v>0.02</v>
      </c>
      <c r="L15052">
        <v>0.01</v>
      </c>
      <c r="M15052">
        <v>0</v>
      </c>
      <c r="N15052">
        <v>0</v>
      </c>
      <c r="O15052" t="s">
        <v>10082</v>
      </c>
      <c r="P15052" t="s">
        <v>20</v>
      </c>
    </row>
    <row r="15053" spans="1:16" ht="28.5" x14ac:dyDescent="0.4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J15053">
        <v>0.02</v>
      </c>
      <c r="K15053">
        <v>0</v>
      </c>
      <c r="L15053">
        <v>0</v>
      </c>
      <c r="M15053">
        <v>0.02</v>
      </c>
      <c r="N15053">
        <v>0</v>
      </c>
    </row>
    <row r="15054" spans="1:16" ht="28.5" x14ac:dyDescent="0.4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53</v>
      </c>
      <c r="G15054">
        <v>7</v>
      </c>
      <c r="H15054" t="s">
        <v>203</v>
      </c>
      <c r="J15054">
        <v>0.02</v>
      </c>
      <c r="K15054">
        <v>0.02</v>
      </c>
      <c r="L15054">
        <v>0.01</v>
      </c>
      <c r="M15054">
        <v>0</v>
      </c>
      <c r="N15054">
        <v>0</v>
      </c>
      <c r="O15054" t="s">
        <v>1241</v>
      </c>
      <c r="P15054" t="s">
        <v>20</v>
      </c>
    </row>
    <row r="15055" spans="1:16" ht="28.5" x14ac:dyDescent="0.4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J15055">
        <v>0.02</v>
      </c>
      <c r="K15055">
        <v>0</v>
      </c>
      <c r="L15055">
        <v>0</v>
      </c>
      <c r="M15055">
        <v>0.02</v>
      </c>
      <c r="N15055">
        <v>0</v>
      </c>
    </row>
    <row r="15056" spans="1:16" x14ac:dyDescent="0.4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H15056">
        <v>8.1999999999999993</v>
      </c>
      <c r="I15056">
        <v>72</v>
      </c>
      <c r="J15056">
        <v>0.02</v>
      </c>
      <c r="K15056">
        <v>0.01</v>
      </c>
      <c r="L15056">
        <v>0</v>
      </c>
      <c r="M15056">
        <v>0.01</v>
      </c>
      <c r="N15056">
        <v>0</v>
      </c>
      <c r="O15056" t="s">
        <v>242</v>
      </c>
      <c r="P15056" t="s">
        <v>88</v>
      </c>
    </row>
    <row r="15057" spans="1:16" x14ac:dyDescent="0.4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J15057">
        <v>0.02</v>
      </c>
      <c r="K15057">
        <v>0</v>
      </c>
      <c r="L15057">
        <v>0</v>
      </c>
      <c r="M15057">
        <v>0.02</v>
      </c>
      <c r="N15057">
        <v>0</v>
      </c>
    </row>
    <row r="15058" spans="1:16" x14ac:dyDescent="0.4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56</v>
      </c>
      <c r="G15058">
        <v>6</v>
      </c>
      <c r="H15058">
        <v>7.7</v>
      </c>
      <c r="I15058">
        <v>6</v>
      </c>
      <c r="J15058">
        <v>0.02</v>
      </c>
      <c r="K15058">
        <v>0.02</v>
      </c>
      <c r="L15058">
        <v>0.01</v>
      </c>
      <c r="M15058">
        <v>0</v>
      </c>
      <c r="N15058">
        <v>0</v>
      </c>
      <c r="O15058" t="s">
        <v>1241</v>
      </c>
      <c r="P15058" t="s">
        <v>20</v>
      </c>
    </row>
    <row r="15059" spans="1:16" x14ac:dyDescent="0.4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J15059">
        <v>0.02</v>
      </c>
      <c r="K15059">
        <v>0</v>
      </c>
      <c r="L15059">
        <v>0</v>
      </c>
      <c r="M15059">
        <v>0.02</v>
      </c>
      <c r="N15059">
        <v>0</v>
      </c>
    </row>
    <row r="15060" spans="1:16" x14ac:dyDescent="0.4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H15060" t="s">
        <v>203</v>
      </c>
      <c r="J15060">
        <v>0.02</v>
      </c>
      <c r="K15060">
        <v>0.02</v>
      </c>
      <c r="L15060">
        <v>0</v>
      </c>
      <c r="M15060">
        <v>0</v>
      </c>
      <c r="N15060">
        <v>0</v>
      </c>
      <c r="O15060" t="s">
        <v>7838</v>
      </c>
      <c r="P15060" t="s">
        <v>20</v>
      </c>
    </row>
    <row r="15061" spans="1:16" x14ac:dyDescent="0.4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J15061">
        <v>0.02</v>
      </c>
      <c r="K15061">
        <v>0</v>
      </c>
      <c r="L15061">
        <v>0</v>
      </c>
      <c r="M15061">
        <v>0.02</v>
      </c>
      <c r="N15061">
        <v>0</v>
      </c>
    </row>
    <row r="15062" spans="1:16" x14ac:dyDescent="0.4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78</v>
      </c>
      <c r="G15062">
        <v>20</v>
      </c>
      <c r="H15062">
        <v>7.8</v>
      </c>
      <c r="I15062">
        <v>20</v>
      </c>
      <c r="J15062">
        <v>0.02</v>
      </c>
      <c r="K15062">
        <v>0</v>
      </c>
      <c r="L15062">
        <v>0.02</v>
      </c>
      <c r="M15062">
        <v>0</v>
      </c>
      <c r="N15062">
        <v>0</v>
      </c>
      <c r="O15062" t="s">
        <v>3607</v>
      </c>
      <c r="P15062" t="s">
        <v>20</v>
      </c>
    </row>
    <row r="15063" spans="1:16" x14ac:dyDescent="0.4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J15063">
        <v>0.02</v>
      </c>
      <c r="K15063">
        <v>0</v>
      </c>
      <c r="L15063">
        <v>0</v>
      </c>
      <c r="M15063">
        <v>0.02</v>
      </c>
      <c r="N15063">
        <v>0</v>
      </c>
    </row>
    <row r="15064" spans="1:16" x14ac:dyDescent="0.4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73</v>
      </c>
      <c r="G15064">
        <v>6</v>
      </c>
      <c r="H15064" t="s">
        <v>203</v>
      </c>
      <c r="J15064">
        <v>0.02</v>
      </c>
      <c r="K15064">
        <v>0</v>
      </c>
      <c r="L15064">
        <v>0.02</v>
      </c>
      <c r="M15064">
        <v>0</v>
      </c>
      <c r="N15064">
        <v>0</v>
      </c>
      <c r="O15064" t="s">
        <v>1198</v>
      </c>
      <c r="P15064" t="s">
        <v>20</v>
      </c>
    </row>
    <row r="15065" spans="1:16" x14ac:dyDescent="0.4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82</v>
      </c>
      <c r="G15065">
        <v>46</v>
      </c>
      <c r="H15065">
        <v>6.5</v>
      </c>
      <c r="I15065">
        <v>565</v>
      </c>
      <c r="J15065">
        <v>0.02</v>
      </c>
      <c r="K15065">
        <v>0</v>
      </c>
      <c r="L15065">
        <v>0.02</v>
      </c>
      <c r="M15065">
        <v>0</v>
      </c>
      <c r="N15065">
        <v>0</v>
      </c>
      <c r="O15065" t="s">
        <v>401</v>
      </c>
      <c r="P15065" t="s">
        <v>88</v>
      </c>
    </row>
    <row r="15066" spans="1:16" x14ac:dyDescent="0.4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J15066">
        <v>0.02</v>
      </c>
      <c r="K15066">
        <v>0.02</v>
      </c>
      <c r="L15066">
        <v>0</v>
      </c>
      <c r="M15066">
        <v>0</v>
      </c>
      <c r="N15066">
        <v>0</v>
      </c>
    </row>
    <row r="15067" spans="1:16" ht="42.75" x14ac:dyDescent="0.4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J15067">
        <v>0.02</v>
      </c>
      <c r="K15067">
        <v>0</v>
      </c>
      <c r="L15067">
        <v>0</v>
      </c>
      <c r="M15067">
        <v>0.02</v>
      </c>
      <c r="N15067">
        <v>0</v>
      </c>
    </row>
    <row r="15068" spans="1:16" x14ac:dyDescent="0.4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J15068">
        <v>0.02</v>
      </c>
      <c r="K15068">
        <v>0</v>
      </c>
      <c r="L15068">
        <v>0.02</v>
      </c>
      <c r="M15068">
        <v>0</v>
      </c>
      <c r="N15068">
        <v>0</v>
      </c>
    </row>
    <row r="15069" spans="1:16" ht="28.5" x14ac:dyDescent="0.4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75</v>
      </c>
      <c r="G15069">
        <v>25</v>
      </c>
      <c r="H15069">
        <v>8.6</v>
      </c>
      <c r="I15069">
        <v>79</v>
      </c>
      <c r="J15069">
        <v>0.02</v>
      </c>
      <c r="K15069">
        <v>0</v>
      </c>
      <c r="L15069">
        <v>0.02</v>
      </c>
      <c r="M15069">
        <v>0</v>
      </c>
      <c r="N15069">
        <v>0</v>
      </c>
      <c r="O15069" t="s">
        <v>8694</v>
      </c>
      <c r="P15069" t="s">
        <v>88</v>
      </c>
    </row>
    <row r="15070" spans="1:16" x14ac:dyDescent="0.4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72</v>
      </c>
      <c r="G15070">
        <v>15</v>
      </c>
      <c r="H15070">
        <v>8.6999999999999993</v>
      </c>
      <c r="I15070">
        <v>55</v>
      </c>
      <c r="J15070">
        <v>0.02</v>
      </c>
      <c r="K15070">
        <v>0</v>
      </c>
      <c r="L15070">
        <v>0.02</v>
      </c>
      <c r="M15070">
        <v>0</v>
      </c>
      <c r="N15070">
        <v>0</v>
      </c>
      <c r="O15070" t="s">
        <v>2205</v>
      </c>
      <c r="P15070" t="s">
        <v>88</v>
      </c>
    </row>
    <row r="15071" spans="1:16" ht="28.5" x14ac:dyDescent="0.4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86</v>
      </c>
      <c r="G15071">
        <v>54</v>
      </c>
      <c r="H15071">
        <v>7.9</v>
      </c>
      <c r="I15071">
        <v>374</v>
      </c>
      <c r="J15071">
        <v>0.02</v>
      </c>
      <c r="K15071">
        <v>0</v>
      </c>
      <c r="L15071">
        <v>0.02</v>
      </c>
      <c r="M15071">
        <v>0</v>
      </c>
      <c r="N15071">
        <v>0</v>
      </c>
      <c r="O15071" t="s">
        <v>12314</v>
      </c>
      <c r="P15071" t="s">
        <v>88</v>
      </c>
    </row>
    <row r="15072" spans="1:16" ht="28.5" x14ac:dyDescent="0.4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66</v>
      </c>
      <c r="G15072">
        <v>13</v>
      </c>
      <c r="H15072" t="s">
        <v>203</v>
      </c>
      <c r="J15072">
        <v>0.02</v>
      </c>
      <c r="K15072">
        <v>0.02</v>
      </c>
      <c r="L15072">
        <v>0.01</v>
      </c>
      <c r="M15072">
        <v>0</v>
      </c>
      <c r="N15072">
        <v>0</v>
      </c>
      <c r="O15072" t="s">
        <v>1079</v>
      </c>
      <c r="P15072" t="s">
        <v>112</v>
      </c>
    </row>
    <row r="15073" spans="1:16" ht="28.5" x14ac:dyDescent="0.4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71</v>
      </c>
      <c r="G15073">
        <v>28</v>
      </c>
      <c r="H15073">
        <v>9.1999999999999993</v>
      </c>
      <c r="I15073">
        <v>27</v>
      </c>
      <c r="J15073">
        <v>0.02</v>
      </c>
      <c r="K15073">
        <v>0.02</v>
      </c>
      <c r="L15073">
        <v>0.01</v>
      </c>
      <c r="M15073">
        <v>0</v>
      </c>
      <c r="N15073">
        <v>0</v>
      </c>
      <c r="O15073" t="s">
        <v>9055</v>
      </c>
      <c r="P15073" t="s">
        <v>53</v>
      </c>
    </row>
    <row r="15074" spans="1:16" x14ac:dyDescent="0.4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J15074">
        <v>0.02</v>
      </c>
      <c r="K15074">
        <v>0.01</v>
      </c>
      <c r="L15074">
        <v>0.01</v>
      </c>
      <c r="M15074">
        <v>0</v>
      </c>
      <c r="N15074">
        <v>0</v>
      </c>
    </row>
    <row r="15075" spans="1:16" x14ac:dyDescent="0.4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30</v>
      </c>
      <c r="G15075">
        <v>4</v>
      </c>
      <c r="H15075">
        <v>4.2</v>
      </c>
      <c r="I15075">
        <v>5</v>
      </c>
      <c r="J15075">
        <v>0.02</v>
      </c>
      <c r="K15075">
        <v>0.01</v>
      </c>
      <c r="L15075">
        <v>0.01</v>
      </c>
      <c r="M15075">
        <v>0</v>
      </c>
      <c r="N15075">
        <v>0</v>
      </c>
      <c r="O15075" t="s">
        <v>12317</v>
      </c>
      <c r="P15075" t="s">
        <v>20</v>
      </c>
    </row>
    <row r="15076" spans="1:16" x14ac:dyDescent="0.4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H15076" t="s">
        <v>203</v>
      </c>
      <c r="J15076">
        <v>0.02</v>
      </c>
      <c r="K15076">
        <v>0</v>
      </c>
      <c r="L15076">
        <v>0</v>
      </c>
      <c r="M15076">
        <v>0.02</v>
      </c>
      <c r="N15076">
        <v>0</v>
      </c>
      <c r="O15076" t="s">
        <v>5109</v>
      </c>
      <c r="P15076" t="s">
        <v>112</v>
      </c>
    </row>
    <row r="15077" spans="1:16" x14ac:dyDescent="0.4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76</v>
      </c>
      <c r="G15077">
        <v>9</v>
      </c>
      <c r="H15077">
        <v>6.9</v>
      </c>
      <c r="I15077">
        <v>18</v>
      </c>
      <c r="J15077">
        <v>0.02</v>
      </c>
      <c r="K15077">
        <v>0</v>
      </c>
      <c r="L15077">
        <v>0.02</v>
      </c>
      <c r="M15077">
        <v>0</v>
      </c>
      <c r="N15077">
        <v>0.01</v>
      </c>
      <c r="O15077" t="s">
        <v>2435</v>
      </c>
      <c r="P15077" t="s">
        <v>112</v>
      </c>
    </row>
    <row r="15078" spans="1:16" x14ac:dyDescent="0.4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65</v>
      </c>
      <c r="G15078">
        <v>11</v>
      </c>
      <c r="H15078">
        <v>5.3</v>
      </c>
      <c r="I15078">
        <v>4</v>
      </c>
      <c r="J15078">
        <v>0.02</v>
      </c>
      <c r="K15078">
        <v>0.02</v>
      </c>
      <c r="L15078">
        <v>0.01</v>
      </c>
      <c r="M15078">
        <v>0</v>
      </c>
      <c r="N15078">
        <v>0</v>
      </c>
      <c r="O15078" t="s">
        <v>222</v>
      </c>
      <c r="P15078" t="s">
        <v>88</v>
      </c>
    </row>
    <row r="15079" spans="1:16" x14ac:dyDescent="0.4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80</v>
      </c>
      <c r="G15079">
        <v>8</v>
      </c>
      <c r="H15079" t="s">
        <v>203</v>
      </c>
      <c r="J15079">
        <v>0.02</v>
      </c>
      <c r="K15079">
        <v>0.02</v>
      </c>
      <c r="L15079">
        <v>0.01</v>
      </c>
      <c r="M15079">
        <v>0</v>
      </c>
      <c r="N15079">
        <v>0</v>
      </c>
      <c r="O15079" t="s">
        <v>6761</v>
      </c>
      <c r="P15079" t="s">
        <v>20</v>
      </c>
    </row>
    <row r="15080" spans="1:16" x14ac:dyDescent="0.4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J15080">
        <v>0.02</v>
      </c>
      <c r="K15080">
        <v>0</v>
      </c>
      <c r="L15080">
        <v>0</v>
      </c>
      <c r="M15080">
        <v>0.02</v>
      </c>
      <c r="N15080">
        <v>0</v>
      </c>
    </row>
    <row r="15081" spans="1:16" x14ac:dyDescent="0.4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J15081">
        <v>0.02</v>
      </c>
      <c r="K15081">
        <v>0.01</v>
      </c>
      <c r="L15081">
        <v>0.01</v>
      </c>
      <c r="M15081">
        <v>0</v>
      </c>
      <c r="N15081">
        <v>0</v>
      </c>
    </row>
    <row r="15082" spans="1:16" x14ac:dyDescent="0.4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66</v>
      </c>
      <c r="G15082">
        <v>19</v>
      </c>
      <c r="H15082">
        <v>7.7</v>
      </c>
      <c r="I15082">
        <v>44</v>
      </c>
      <c r="J15082">
        <v>0.02</v>
      </c>
      <c r="K15082">
        <v>0.01</v>
      </c>
      <c r="L15082">
        <v>0.01</v>
      </c>
      <c r="M15082">
        <v>0</v>
      </c>
      <c r="N15082">
        <v>0</v>
      </c>
      <c r="O15082" t="s">
        <v>5040</v>
      </c>
      <c r="P15082" t="s">
        <v>112</v>
      </c>
    </row>
    <row r="15083" spans="1:16" x14ac:dyDescent="0.4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J15083">
        <v>0.02</v>
      </c>
      <c r="K15083">
        <v>0.02</v>
      </c>
      <c r="L15083">
        <v>0</v>
      </c>
      <c r="M15083">
        <v>0</v>
      </c>
      <c r="N15083">
        <v>0</v>
      </c>
    </row>
    <row r="15084" spans="1:16" x14ac:dyDescent="0.4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71</v>
      </c>
      <c r="G15084">
        <v>6</v>
      </c>
      <c r="H15084" t="s">
        <v>203</v>
      </c>
      <c r="J15084">
        <v>0.02</v>
      </c>
      <c r="K15084">
        <v>0.01</v>
      </c>
      <c r="L15084">
        <v>0.01</v>
      </c>
      <c r="M15084">
        <v>0</v>
      </c>
      <c r="N15084">
        <v>0</v>
      </c>
      <c r="O15084" t="s">
        <v>12326</v>
      </c>
      <c r="P15084" t="s">
        <v>20</v>
      </c>
    </row>
    <row r="15085" spans="1:16" x14ac:dyDescent="0.4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J15085">
        <v>0.02</v>
      </c>
      <c r="K15085">
        <v>0</v>
      </c>
      <c r="L15085">
        <v>0</v>
      </c>
      <c r="M15085">
        <v>0.02</v>
      </c>
      <c r="N15085">
        <v>0</v>
      </c>
    </row>
    <row r="15086" spans="1:16" x14ac:dyDescent="0.4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40</v>
      </c>
      <c r="G15086">
        <v>12</v>
      </c>
      <c r="H15086">
        <v>5.4</v>
      </c>
      <c r="I15086">
        <v>8</v>
      </c>
      <c r="J15086">
        <v>0.02</v>
      </c>
      <c r="K15086">
        <v>0.01</v>
      </c>
      <c r="L15086">
        <v>0.01</v>
      </c>
      <c r="M15086">
        <v>0</v>
      </c>
      <c r="N15086">
        <v>0</v>
      </c>
      <c r="O15086" t="s">
        <v>9597</v>
      </c>
      <c r="P15086" t="s">
        <v>112</v>
      </c>
    </row>
    <row r="15087" spans="1:16" x14ac:dyDescent="0.4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J15087">
        <v>0.02</v>
      </c>
      <c r="K15087">
        <v>0</v>
      </c>
      <c r="L15087">
        <v>0</v>
      </c>
      <c r="M15087">
        <v>0.02</v>
      </c>
      <c r="N15087">
        <v>0</v>
      </c>
    </row>
    <row r="15088" spans="1:16" ht="28.5" x14ac:dyDescent="0.4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J15088">
        <v>0.02</v>
      </c>
      <c r="K15088">
        <v>0</v>
      </c>
      <c r="L15088">
        <v>0.02</v>
      </c>
      <c r="M15088">
        <v>0</v>
      </c>
      <c r="N15088">
        <v>0</v>
      </c>
    </row>
    <row r="15089" spans="1:16" x14ac:dyDescent="0.4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H15089">
        <v>7.6</v>
      </c>
      <c r="I15089">
        <v>7</v>
      </c>
      <c r="J15089">
        <v>0.02</v>
      </c>
      <c r="K15089">
        <v>0</v>
      </c>
      <c r="L15089">
        <v>0.02</v>
      </c>
      <c r="M15089">
        <v>0</v>
      </c>
      <c r="N15089">
        <v>0</v>
      </c>
      <c r="O15089" t="s">
        <v>6874</v>
      </c>
      <c r="P15089" t="s">
        <v>20</v>
      </c>
    </row>
    <row r="15090" spans="1:16" ht="28.5" x14ac:dyDescent="0.4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J15090">
        <v>0.02</v>
      </c>
      <c r="K15090">
        <v>0</v>
      </c>
      <c r="L15090">
        <v>0</v>
      </c>
      <c r="M15090">
        <v>0.02</v>
      </c>
      <c r="N15090">
        <v>0</v>
      </c>
    </row>
    <row r="15091" spans="1:16" x14ac:dyDescent="0.4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H15091" t="s">
        <v>203</v>
      </c>
      <c r="J15091">
        <v>0.02</v>
      </c>
      <c r="K15091">
        <v>0</v>
      </c>
      <c r="L15091">
        <v>0.02</v>
      </c>
      <c r="M15091">
        <v>0</v>
      </c>
      <c r="N15091">
        <v>0</v>
      </c>
      <c r="O15091" t="s">
        <v>2861</v>
      </c>
      <c r="P15091" t="s">
        <v>88</v>
      </c>
    </row>
    <row r="15092" spans="1:16" x14ac:dyDescent="0.4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J15092">
        <v>0.02</v>
      </c>
      <c r="K15092">
        <v>0</v>
      </c>
      <c r="L15092">
        <v>0</v>
      </c>
      <c r="M15092">
        <v>0.02</v>
      </c>
      <c r="N15092">
        <v>0</v>
      </c>
    </row>
    <row r="15093" spans="1:16" x14ac:dyDescent="0.4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H15093" t="s">
        <v>203</v>
      </c>
      <c r="J15093">
        <v>0.02</v>
      </c>
      <c r="K15093">
        <v>0.02</v>
      </c>
      <c r="L15093">
        <v>0</v>
      </c>
      <c r="M15093">
        <v>0</v>
      </c>
      <c r="N15093">
        <v>0</v>
      </c>
      <c r="O15093" t="s">
        <v>12206</v>
      </c>
      <c r="P15093" t="s">
        <v>20</v>
      </c>
    </row>
    <row r="15094" spans="1:16" x14ac:dyDescent="0.4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J15094">
        <v>0.02</v>
      </c>
      <c r="K15094">
        <v>0</v>
      </c>
      <c r="L15094">
        <v>0</v>
      </c>
      <c r="M15094">
        <v>0.02</v>
      </c>
      <c r="N15094">
        <v>0</v>
      </c>
    </row>
    <row r="15095" spans="1:16" x14ac:dyDescent="0.4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J15095">
        <v>0.02</v>
      </c>
      <c r="K15095">
        <v>0</v>
      </c>
      <c r="L15095">
        <v>0</v>
      </c>
      <c r="M15095">
        <v>0.02</v>
      </c>
      <c r="N15095">
        <v>0</v>
      </c>
    </row>
    <row r="15096" spans="1:16" x14ac:dyDescent="0.4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71</v>
      </c>
      <c r="G15096">
        <v>29</v>
      </c>
      <c r="H15096">
        <v>8.3000000000000007</v>
      </c>
      <c r="I15096">
        <v>23</v>
      </c>
      <c r="J15096">
        <v>0.02</v>
      </c>
      <c r="K15096">
        <v>0</v>
      </c>
      <c r="L15096">
        <v>0.02</v>
      </c>
      <c r="M15096">
        <v>0</v>
      </c>
      <c r="N15096">
        <v>0</v>
      </c>
      <c r="O15096" t="s">
        <v>12339</v>
      </c>
      <c r="P15096" t="s">
        <v>88</v>
      </c>
    </row>
    <row r="15097" spans="1:16" x14ac:dyDescent="0.4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H15097" t="s">
        <v>203</v>
      </c>
      <c r="J15097">
        <v>0.02</v>
      </c>
      <c r="K15097">
        <v>0.02</v>
      </c>
      <c r="L15097">
        <v>0</v>
      </c>
      <c r="M15097">
        <v>0</v>
      </c>
      <c r="N15097">
        <v>0</v>
      </c>
      <c r="O15097" t="s">
        <v>6900</v>
      </c>
      <c r="P15097" t="s">
        <v>20</v>
      </c>
    </row>
    <row r="15098" spans="1:16" x14ac:dyDescent="0.4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J15098">
        <v>0.02</v>
      </c>
      <c r="K15098">
        <v>0</v>
      </c>
      <c r="L15098">
        <v>0.02</v>
      </c>
      <c r="M15098">
        <v>0</v>
      </c>
      <c r="N15098">
        <v>0</v>
      </c>
    </row>
    <row r="15099" spans="1:16" x14ac:dyDescent="0.4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J15099">
        <v>0.02</v>
      </c>
      <c r="K15099">
        <v>0</v>
      </c>
      <c r="L15099">
        <v>0.02</v>
      </c>
      <c r="M15099">
        <v>0</v>
      </c>
      <c r="N15099">
        <v>0</v>
      </c>
    </row>
    <row r="15100" spans="1:16" x14ac:dyDescent="0.4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71</v>
      </c>
      <c r="G15100">
        <v>6</v>
      </c>
      <c r="H15100" t="s">
        <v>203</v>
      </c>
      <c r="J15100">
        <v>0.02</v>
      </c>
      <c r="K15100">
        <v>0.02</v>
      </c>
      <c r="L15100">
        <v>0.01</v>
      </c>
      <c r="M15100">
        <v>0</v>
      </c>
      <c r="N15100">
        <v>0</v>
      </c>
      <c r="O15100" t="s">
        <v>357</v>
      </c>
      <c r="P15100" t="s">
        <v>20</v>
      </c>
    </row>
    <row r="15101" spans="1:16" x14ac:dyDescent="0.4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J15101">
        <v>0.02</v>
      </c>
      <c r="K15101">
        <v>0</v>
      </c>
      <c r="L15101">
        <v>0</v>
      </c>
      <c r="M15101">
        <v>0.02</v>
      </c>
      <c r="N15101">
        <v>0</v>
      </c>
    </row>
    <row r="15102" spans="1:16" ht="28.5" x14ac:dyDescent="0.4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J15102">
        <v>0.02</v>
      </c>
      <c r="K15102">
        <v>0.01</v>
      </c>
      <c r="L15102">
        <v>0.01</v>
      </c>
      <c r="M15102">
        <v>0</v>
      </c>
      <c r="N15102">
        <v>0</v>
      </c>
    </row>
    <row r="15103" spans="1:16" x14ac:dyDescent="0.4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J15103">
        <v>0.02</v>
      </c>
      <c r="K15103">
        <v>0</v>
      </c>
      <c r="L15103">
        <v>0</v>
      </c>
      <c r="M15103">
        <v>0.02</v>
      </c>
      <c r="N15103">
        <v>0</v>
      </c>
    </row>
    <row r="15104" spans="1:16" ht="28.5" x14ac:dyDescent="0.4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J15104">
        <v>0.02</v>
      </c>
      <c r="K15104">
        <v>0</v>
      </c>
      <c r="L15104">
        <v>0</v>
      </c>
      <c r="M15104">
        <v>0.02</v>
      </c>
      <c r="N15104">
        <v>0</v>
      </c>
    </row>
    <row r="15105" spans="1:16" x14ac:dyDescent="0.4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J15105">
        <v>0.02</v>
      </c>
      <c r="K15105">
        <v>0</v>
      </c>
      <c r="L15105">
        <v>0</v>
      </c>
      <c r="M15105">
        <v>0.02</v>
      </c>
      <c r="N15105">
        <v>0</v>
      </c>
    </row>
    <row r="15106" spans="1:16" x14ac:dyDescent="0.4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J15106">
        <v>0.02</v>
      </c>
      <c r="K15106">
        <v>0</v>
      </c>
      <c r="L15106">
        <v>0</v>
      </c>
      <c r="M15106">
        <v>0.02</v>
      </c>
      <c r="N15106">
        <v>0</v>
      </c>
    </row>
    <row r="15107" spans="1:16" ht="28.5" x14ac:dyDescent="0.4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J15107">
        <v>0.02</v>
      </c>
      <c r="K15107">
        <v>0</v>
      </c>
      <c r="L15107">
        <v>0</v>
      </c>
      <c r="M15107">
        <v>0.02</v>
      </c>
      <c r="N15107">
        <v>0</v>
      </c>
    </row>
    <row r="15108" spans="1:16" x14ac:dyDescent="0.4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66</v>
      </c>
      <c r="G15108">
        <v>14</v>
      </c>
      <c r="H15108" t="s">
        <v>203</v>
      </c>
      <c r="J15108">
        <v>0.02</v>
      </c>
      <c r="K15108">
        <v>0</v>
      </c>
      <c r="L15108">
        <v>0.02</v>
      </c>
      <c r="M15108">
        <v>0</v>
      </c>
      <c r="N15108">
        <v>0</v>
      </c>
      <c r="O15108" t="s">
        <v>12351</v>
      </c>
      <c r="P15108" t="s">
        <v>88</v>
      </c>
    </row>
    <row r="15109" spans="1:16" ht="28.5" x14ac:dyDescent="0.4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J15109">
        <v>0.02</v>
      </c>
      <c r="K15109">
        <v>0</v>
      </c>
      <c r="L15109">
        <v>0</v>
      </c>
      <c r="M15109">
        <v>0.02</v>
      </c>
      <c r="N15109">
        <v>0</v>
      </c>
    </row>
    <row r="15110" spans="1:16" x14ac:dyDescent="0.4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63</v>
      </c>
      <c r="G15110">
        <v>19</v>
      </c>
      <c r="H15110" t="s">
        <v>203</v>
      </c>
      <c r="J15110">
        <v>0.02</v>
      </c>
      <c r="K15110">
        <v>0.02</v>
      </c>
      <c r="L15110">
        <v>0</v>
      </c>
      <c r="M15110">
        <v>0</v>
      </c>
      <c r="N15110">
        <v>0</v>
      </c>
      <c r="O15110" t="s">
        <v>8564</v>
      </c>
      <c r="P15110" t="s">
        <v>88</v>
      </c>
    </row>
    <row r="15111" spans="1:16" x14ac:dyDescent="0.4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J15111">
        <v>0.02</v>
      </c>
      <c r="K15111">
        <v>0</v>
      </c>
      <c r="L15111">
        <v>0</v>
      </c>
      <c r="M15111">
        <v>0.02</v>
      </c>
      <c r="N15111">
        <v>0</v>
      </c>
    </row>
    <row r="15112" spans="1:16" ht="28.5" x14ac:dyDescent="0.4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J15112">
        <v>0.02</v>
      </c>
      <c r="K15112">
        <v>0</v>
      </c>
      <c r="L15112">
        <v>0.02</v>
      </c>
      <c r="M15112">
        <v>0</v>
      </c>
      <c r="N15112">
        <v>0</v>
      </c>
    </row>
    <row r="15113" spans="1:16" ht="28.5" x14ac:dyDescent="0.4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J15113">
        <v>0.02</v>
      </c>
      <c r="K15113">
        <v>0</v>
      </c>
      <c r="L15113">
        <v>0.02</v>
      </c>
      <c r="M15113">
        <v>0</v>
      </c>
      <c r="N15113">
        <v>0</v>
      </c>
    </row>
    <row r="15114" spans="1:16" ht="28.5" x14ac:dyDescent="0.4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51</v>
      </c>
      <c r="G15114">
        <v>24</v>
      </c>
      <c r="H15114">
        <v>7.6</v>
      </c>
      <c r="I15114">
        <v>14</v>
      </c>
      <c r="J15114">
        <v>0.02</v>
      </c>
      <c r="K15114">
        <v>0.02</v>
      </c>
      <c r="L15114">
        <v>0</v>
      </c>
      <c r="M15114">
        <v>0</v>
      </c>
      <c r="N15114">
        <v>0</v>
      </c>
      <c r="O15114" t="s">
        <v>3340</v>
      </c>
      <c r="P15114" t="s">
        <v>88</v>
      </c>
    </row>
    <row r="15115" spans="1:16" x14ac:dyDescent="0.4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J15115">
        <v>0.02</v>
      </c>
      <c r="K15115">
        <v>0.01</v>
      </c>
      <c r="L15115">
        <v>0.01</v>
      </c>
      <c r="M15115">
        <v>0</v>
      </c>
      <c r="N15115">
        <v>0</v>
      </c>
    </row>
    <row r="15116" spans="1:16" ht="28.5" x14ac:dyDescent="0.4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J15116">
        <v>0.02</v>
      </c>
      <c r="K15116">
        <v>0</v>
      </c>
      <c r="L15116">
        <v>0</v>
      </c>
      <c r="M15116">
        <v>0.02</v>
      </c>
      <c r="N15116">
        <v>0</v>
      </c>
    </row>
    <row r="15117" spans="1:16" x14ac:dyDescent="0.4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J15117">
        <v>0.02</v>
      </c>
      <c r="K15117">
        <v>0.02</v>
      </c>
      <c r="L15117">
        <v>0</v>
      </c>
      <c r="M15117">
        <v>0</v>
      </c>
      <c r="N15117">
        <v>0</v>
      </c>
    </row>
    <row r="15118" spans="1:16" x14ac:dyDescent="0.4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J15118">
        <v>0.02</v>
      </c>
      <c r="K15118">
        <v>0</v>
      </c>
      <c r="L15118">
        <v>0</v>
      </c>
      <c r="M15118">
        <v>0.02</v>
      </c>
      <c r="N15118">
        <v>0</v>
      </c>
    </row>
    <row r="15119" spans="1:16" x14ac:dyDescent="0.4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62</v>
      </c>
      <c r="G15119">
        <v>31</v>
      </c>
      <c r="H15119">
        <v>6.5</v>
      </c>
      <c r="I15119">
        <v>36</v>
      </c>
      <c r="J15119">
        <v>0.02</v>
      </c>
      <c r="K15119">
        <v>0</v>
      </c>
      <c r="L15119">
        <v>0.02</v>
      </c>
      <c r="M15119">
        <v>0</v>
      </c>
      <c r="N15119">
        <v>0</v>
      </c>
      <c r="O15119" t="s">
        <v>12361</v>
      </c>
      <c r="P15119" t="s">
        <v>53</v>
      </c>
    </row>
    <row r="15120" spans="1:16" ht="28.5" x14ac:dyDescent="0.4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35</v>
      </c>
      <c r="G15120">
        <v>10</v>
      </c>
      <c r="H15120">
        <v>4</v>
      </c>
      <c r="I15120">
        <v>6</v>
      </c>
      <c r="J15120">
        <v>0.02</v>
      </c>
      <c r="K15120">
        <v>0.02</v>
      </c>
      <c r="L15120">
        <v>0</v>
      </c>
      <c r="M15120">
        <v>0</v>
      </c>
      <c r="N15120">
        <v>0</v>
      </c>
      <c r="O15120" t="s">
        <v>3909</v>
      </c>
      <c r="P15120" t="s">
        <v>20</v>
      </c>
    </row>
    <row r="15121" spans="1:16" x14ac:dyDescent="0.4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J15121">
        <v>0.02</v>
      </c>
      <c r="K15121">
        <v>0</v>
      </c>
      <c r="L15121">
        <v>0</v>
      </c>
      <c r="M15121">
        <v>0.02</v>
      </c>
      <c r="N15121">
        <v>0</v>
      </c>
    </row>
    <row r="15122" spans="1:16" x14ac:dyDescent="0.4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H15122">
        <v>7</v>
      </c>
      <c r="I15122">
        <v>4</v>
      </c>
      <c r="J15122">
        <v>0.02</v>
      </c>
      <c r="K15122">
        <v>0</v>
      </c>
      <c r="L15122">
        <v>0.02</v>
      </c>
      <c r="M15122">
        <v>0</v>
      </c>
      <c r="N15122">
        <v>0</v>
      </c>
      <c r="O15122" t="s">
        <v>6874</v>
      </c>
      <c r="P15122" t="s">
        <v>20</v>
      </c>
    </row>
    <row r="15123" spans="1:16" x14ac:dyDescent="0.4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J15123">
        <v>0.02</v>
      </c>
      <c r="K15123">
        <v>0.02</v>
      </c>
      <c r="L15123">
        <v>0</v>
      </c>
      <c r="M15123">
        <v>0</v>
      </c>
      <c r="N15123">
        <v>0</v>
      </c>
    </row>
    <row r="15124" spans="1:16" x14ac:dyDescent="0.4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J15124">
        <v>0.02</v>
      </c>
      <c r="K15124">
        <v>0.01</v>
      </c>
      <c r="L15124">
        <v>0.01</v>
      </c>
      <c r="M15124">
        <v>0</v>
      </c>
      <c r="N15124">
        <v>0</v>
      </c>
    </row>
    <row r="15125" spans="1:16" ht="28.5" x14ac:dyDescent="0.4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J15125">
        <v>0.02</v>
      </c>
      <c r="K15125">
        <v>0</v>
      </c>
      <c r="L15125">
        <v>0.02</v>
      </c>
      <c r="M15125">
        <v>0</v>
      </c>
      <c r="N15125">
        <v>0</v>
      </c>
    </row>
    <row r="15126" spans="1:16" x14ac:dyDescent="0.4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H15126">
        <v>8.6</v>
      </c>
      <c r="I15126">
        <v>45</v>
      </c>
      <c r="J15126">
        <v>0.02</v>
      </c>
      <c r="K15126">
        <v>0</v>
      </c>
      <c r="L15126">
        <v>0.02</v>
      </c>
      <c r="M15126">
        <v>0</v>
      </c>
      <c r="N15126">
        <v>0</v>
      </c>
      <c r="O15126" t="s">
        <v>11580</v>
      </c>
      <c r="P15126" t="s">
        <v>20</v>
      </c>
    </row>
    <row r="15127" spans="1:16" ht="28.5" x14ac:dyDescent="0.4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J15127">
        <v>0.02</v>
      </c>
      <c r="K15127">
        <v>0</v>
      </c>
      <c r="L15127">
        <v>0</v>
      </c>
      <c r="M15127">
        <v>0.02</v>
      </c>
      <c r="N15127">
        <v>0</v>
      </c>
    </row>
    <row r="15128" spans="1:16" ht="28.5" x14ac:dyDescent="0.4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J15128">
        <v>0.02</v>
      </c>
      <c r="K15128">
        <v>0</v>
      </c>
      <c r="L15128">
        <v>0</v>
      </c>
      <c r="M15128">
        <v>0.02</v>
      </c>
      <c r="N15128">
        <v>0</v>
      </c>
    </row>
    <row r="15129" spans="1:16" x14ac:dyDescent="0.4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H15129" t="s">
        <v>203</v>
      </c>
      <c r="J15129">
        <v>0.02</v>
      </c>
      <c r="K15129">
        <v>0.02</v>
      </c>
      <c r="L15129">
        <v>0</v>
      </c>
      <c r="M15129">
        <v>0</v>
      </c>
      <c r="N15129">
        <v>0</v>
      </c>
      <c r="O15129" t="s">
        <v>1996</v>
      </c>
      <c r="P15129" t="s">
        <v>20</v>
      </c>
    </row>
    <row r="15130" spans="1:16" x14ac:dyDescent="0.4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47</v>
      </c>
      <c r="G15130">
        <v>11</v>
      </c>
      <c r="H15130" t="s">
        <v>203</v>
      </c>
      <c r="J15130">
        <v>0.02</v>
      </c>
      <c r="K15130">
        <v>0.02</v>
      </c>
      <c r="L15130">
        <v>0.01</v>
      </c>
      <c r="M15130">
        <v>0</v>
      </c>
      <c r="N15130">
        <v>0</v>
      </c>
      <c r="O15130" t="s">
        <v>4011</v>
      </c>
      <c r="P15130" t="s">
        <v>20</v>
      </c>
    </row>
    <row r="15131" spans="1:16" x14ac:dyDescent="0.4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J15131">
        <v>0.02</v>
      </c>
      <c r="K15131">
        <v>0</v>
      </c>
      <c r="L15131">
        <v>0.02</v>
      </c>
      <c r="M15131">
        <v>0</v>
      </c>
      <c r="N15131">
        <v>0</v>
      </c>
    </row>
    <row r="15132" spans="1:16" x14ac:dyDescent="0.4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J15132">
        <v>0.02</v>
      </c>
      <c r="K15132">
        <v>0</v>
      </c>
      <c r="L15132">
        <v>0</v>
      </c>
      <c r="M15132">
        <v>0.02</v>
      </c>
      <c r="N15132">
        <v>0</v>
      </c>
    </row>
    <row r="15133" spans="1:16" x14ac:dyDescent="0.4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H15133" t="s">
        <v>203</v>
      </c>
      <c r="J15133">
        <v>0.02</v>
      </c>
      <c r="K15133">
        <v>0.01</v>
      </c>
      <c r="L15133">
        <v>0.01</v>
      </c>
      <c r="M15133">
        <v>0</v>
      </c>
      <c r="N15133">
        <v>0</v>
      </c>
      <c r="O15133" t="s">
        <v>1004</v>
      </c>
      <c r="P15133" t="s">
        <v>88</v>
      </c>
    </row>
    <row r="15134" spans="1:16" ht="28.5" x14ac:dyDescent="0.4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J15134">
        <v>0.02</v>
      </c>
      <c r="K15134">
        <v>0</v>
      </c>
      <c r="L15134">
        <v>0</v>
      </c>
      <c r="M15134">
        <v>0.02</v>
      </c>
      <c r="N15134">
        <v>0</v>
      </c>
    </row>
    <row r="15135" spans="1:16" x14ac:dyDescent="0.4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39</v>
      </c>
      <c r="G15135">
        <v>8</v>
      </c>
      <c r="H15135">
        <v>2.2000000000000002</v>
      </c>
      <c r="I15135">
        <v>5</v>
      </c>
      <c r="J15135">
        <v>0.02</v>
      </c>
      <c r="K15135">
        <v>0.02</v>
      </c>
      <c r="L15135">
        <v>0</v>
      </c>
      <c r="M15135">
        <v>0</v>
      </c>
      <c r="N15135">
        <v>0</v>
      </c>
      <c r="O15135" t="s">
        <v>7819</v>
      </c>
      <c r="P15135" t="s">
        <v>20</v>
      </c>
    </row>
    <row r="15136" spans="1:16" x14ac:dyDescent="0.4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J15136">
        <v>0.02</v>
      </c>
      <c r="K15136">
        <v>0</v>
      </c>
      <c r="L15136">
        <v>0</v>
      </c>
      <c r="M15136">
        <v>0.02</v>
      </c>
      <c r="N15136">
        <v>0</v>
      </c>
    </row>
    <row r="15137" spans="1:16" x14ac:dyDescent="0.4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J15137">
        <v>0.02</v>
      </c>
      <c r="K15137">
        <v>0</v>
      </c>
      <c r="L15137">
        <v>0</v>
      </c>
      <c r="M15137">
        <v>0.02</v>
      </c>
      <c r="N15137">
        <v>0</v>
      </c>
    </row>
    <row r="15138" spans="1:16" x14ac:dyDescent="0.4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60</v>
      </c>
      <c r="G15138">
        <v>7</v>
      </c>
      <c r="H15138" t="s">
        <v>203</v>
      </c>
      <c r="J15138">
        <v>0.02</v>
      </c>
      <c r="K15138">
        <v>0.02</v>
      </c>
      <c r="L15138">
        <v>0.01</v>
      </c>
      <c r="M15138">
        <v>0</v>
      </c>
      <c r="N15138">
        <v>0</v>
      </c>
      <c r="O15138" t="s">
        <v>2131</v>
      </c>
      <c r="P15138" t="s">
        <v>20</v>
      </c>
    </row>
    <row r="15139" spans="1:16" x14ac:dyDescent="0.4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60</v>
      </c>
      <c r="G15139">
        <v>16</v>
      </c>
      <c r="H15139" t="s">
        <v>203</v>
      </c>
      <c r="J15139">
        <v>0.02</v>
      </c>
      <c r="K15139">
        <v>0.02</v>
      </c>
      <c r="L15139">
        <v>0</v>
      </c>
      <c r="M15139">
        <v>0</v>
      </c>
      <c r="N15139">
        <v>0</v>
      </c>
      <c r="O15139" t="s">
        <v>5056</v>
      </c>
      <c r="P15139" t="s">
        <v>20</v>
      </c>
    </row>
    <row r="15140" spans="1:16" x14ac:dyDescent="0.4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J15140">
        <v>0.02</v>
      </c>
      <c r="K15140">
        <v>0.01</v>
      </c>
      <c r="L15140">
        <v>0.01</v>
      </c>
      <c r="M15140">
        <v>0</v>
      </c>
      <c r="N15140">
        <v>0</v>
      </c>
    </row>
    <row r="15141" spans="1:16" x14ac:dyDescent="0.4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J15141">
        <v>0.02</v>
      </c>
      <c r="K15141">
        <v>0</v>
      </c>
      <c r="L15141">
        <v>0</v>
      </c>
      <c r="M15141">
        <v>0.02</v>
      </c>
      <c r="N15141">
        <v>0</v>
      </c>
    </row>
    <row r="15142" spans="1:16" x14ac:dyDescent="0.4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H15142" t="s">
        <v>203</v>
      </c>
      <c r="J15142">
        <v>0.02</v>
      </c>
      <c r="K15142">
        <v>0.02</v>
      </c>
      <c r="L15142">
        <v>0</v>
      </c>
      <c r="M15142">
        <v>0</v>
      </c>
      <c r="N15142">
        <v>0</v>
      </c>
      <c r="O15142" t="s">
        <v>1642</v>
      </c>
      <c r="P15142" t="s">
        <v>20</v>
      </c>
    </row>
    <row r="15143" spans="1:16" ht="28.5" x14ac:dyDescent="0.4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J15143">
        <v>0.02</v>
      </c>
      <c r="K15143">
        <v>0</v>
      </c>
      <c r="L15143">
        <v>0</v>
      </c>
      <c r="M15143">
        <v>0.02</v>
      </c>
      <c r="N15143">
        <v>0</v>
      </c>
    </row>
    <row r="15144" spans="1:16" x14ac:dyDescent="0.4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76</v>
      </c>
      <c r="G15144">
        <v>50</v>
      </c>
      <c r="H15144">
        <v>7.9</v>
      </c>
      <c r="I15144">
        <v>183</v>
      </c>
      <c r="J15144">
        <v>0.02</v>
      </c>
      <c r="K15144">
        <v>0</v>
      </c>
      <c r="L15144">
        <v>0.02</v>
      </c>
      <c r="M15144">
        <v>0</v>
      </c>
      <c r="N15144">
        <v>0</v>
      </c>
      <c r="O15144" t="s">
        <v>4751</v>
      </c>
      <c r="P15144" t="s">
        <v>88</v>
      </c>
    </row>
    <row r="15145" spans="1:16" x14ac:dyDescent="0.4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H15145" t="s">
        <v>203</v>
      </c>
      <c r="J15145">
        <v>0.02</v>
      </c>
      <c r="K15145">
        <v>0.02</v>
      </c>
      <c r="L15145">
        <v>0</v>
      </c>
      <c r="M15145">
        <v>0</v>
      </c>
      <c r="N15145">
        <v>0</v>
      </c>
      <c r="O15145" t="s">
        <v>2270</v>
      </c>
      <c r="P15145" t="s">
        <v>112</v>
      </c>
    </row>
    <row r="15146" spans="1:16" x14ac:dyDescent="0.4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H15146" t="s">
        <v>203</v>
      </c>
      <c r="J15146">
        <v>0.02</v>
      </c>
      <c r="K15146">
        <v>0</v>
      </c>
      <c r="L15146">
        <v>0.02</v>
      </c>
      <c r="M15146">
        <v>0</v>
      </c>
      <c r="N15146">
        <v>0</v>
      </c>
      <c r="O15146" t="s">
        <v>11197</v>
      </c>
      <c r="P15146" t="s">
        <v>20</v>
      </c>
    </row>
    <row r="15147" spans="1:16" x14ac:dyDescent="0.4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J15147">
        <v>0.02</v>
      </c>
      <c r="K15147">
        <v>0</v>
      </c>
      <c r="L15147">
        <v>0</v>
      </c>
      <c r="M15147">
        <v>0.02</v>
      </c>
      <c r="N15147">
        <v>0</v>
      </c>
    </row>
    <row r="15148" spans="1:16" x14ac:dyDescent="0.4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H15148">
        <v>8.6999999999999993</v>
      </c>
      <c r="I15148">
        <v>6</v>
      </c>
      <c r="J15148">
        <v>0.02</v>
      </c>
      <c r="K15148">
        <v>0</v>
      </c>
      <c r="L15148">
        <v>0.02</v>
      </c>
      <c r="M15148">
        <v>0</v>
      </c>
      <c r="N15148">
        <v>0</v>
      </c>
      <c r="O15148" t="s">
        <v>9739</v>
      </c>
      <c r="P15148" t="s">
        <v>112</v>
      </c>
    </row>
    <row r="15149" spans="1:16" ht="28.5" x14ac:dyDescent="0.4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J15149">
        <v>0.02</v>
      </c>
      <c r="K15149">
        <v>0</v>
      </c>
      <c r="L15149">
        <v>0</v>
      </c>
      <c r="M15149">
        <v>0.02</v>
      </c>
      <c r="N15149">
        <v>0</v>
      </c>
    </row>
    <row r="15150" spans="1:16" x14ac:dyDescent="0.4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J15150">
        <v>0.02</v>
      </c>
      <c r="K15150">
        <v>0</v>
      </c>
      <c r="L15150">
        <v>0</v>
      </c>
      <c r="M15150">
        <v>0.02</v>
      </c>
      <c r="N15150">
        <v>0</v>
      </c>
    </row>
    <row r="15151" spans="1:16" x14ac:dyDescent="0.4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J15151">
        <v>0.02</v>
      </c>
      <c r="K15151">
        <v>0.02</v>
      </c>
      <c r="L15151">
        <v>0.01</v>
      </c>
      <c r="M15151">
        <v>0</v>
      </c>
      <c r="N15151">
        <v>0</v>
      </c>
    </row>
    <row r="15152" spans="1:16" x14ac:dyDescent="0.4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J15152">
        <v>0.02</v>
      </c>
      <c r="K15152">
        <v>0</v>
      </c>
      <c r="L15152">
        <v>0</v>
      </c>
      <c r="M15152">
        <v>0.02</v>
      </c>
      <c r="N15152">
        <v>0</v>
      </c>
    </row>
    <row r="15153" spans="1:16" x14ac:dyDescent="0.4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59</v>
      </c>
      <c r="G15153">
        <v>8</v>
      </c>
      <c r="H15153">
        <v>7.1</v>
      </c>
      <c r="I15153">
        <v>11</v>
      </c>
      <c r="J15153">
        <v>0.02</v>
      </c>
      <c r="K15153">
        <v>0.02</v>
      </c>
      <c r="L15153">
        <v>0</v>
      </c>
      <c r="M15153">
        <v>0</v>
      </c>
      <c r="N15153">
        <v>0</v>
      </c>
      <c r="O15153" t="s">
        <v>2509</v>
      </c>
      <c r="P15153" t="s">
        <v>112</v>
      </c>
    </row>
    <row r="15154" spans="1:16" x14ac:dyDescent="0.4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J15154">
        <v>0.02</v>
      </c>
      <c r="K15154">
        <v>0</v>
      </c>
      <c r="L15154">
        <v>0.02</v>
      </c>
      <c r="M15154">
        <v>0</v>
      </c>
      <c r="N15154">
        <v>0</v>
      </c>
    </row>
    <row r="15155" spans="1:16" x14ac:dyDescent="0.4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73</v>
      </c>
      <c r="G15155">
        <v>10</v>
      </c>
      <c r="H15155" t="s">
        <v>203</v>
      </c>
      <c r="J15155">
        <v>0.02</v>
      </c>
      <c r="K15155">
        <v>0.02</v>
      </c>
      <c r="L15155">
        <v>0.01</v>
      </c>
      <c r="M15155">
        <v>0</v>
      </c>
      <c r="N15155">
        <v>0</v>
      </c>
      <c r="O15155" t="s">
        <v>4887</v>
      </c>
      <c r="P15155" t="s">
        <v>20</v>
      </c>
    </row>
    <row r="15156" spans="1:16" x14ac:dyDescent="0.4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J15156">
        <v>0.02</v>
      </c>
      <c r="K15156">
        <v>0.02</v>
      </c>
      <c r="L15156">
        <v>0</v>
      </c>
      <c r="M15156">
        <v>0</v>
      </c>
      <c r="N15156">
        <v>0</v>
      </c>
    </row>
    <row r="15157" spans="1:16" x14ac:dyDescent="0.4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J15157">
        <v>0.02</v>
      </c>
      <c r="K15157">
        <v>0</v>
      </c>
      <c r="L15157">
        <v>0</v>
      </c>
      <c r="M15157">
        <v>0.02</v>
      </c>
      <c r="N15157">
        <v>0</v>
      </c>
    </row>
    <row r="15158" spans="1:16" x14ac:dyDescent="0.4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45</v>
      </c>
      <c r="G15158">
        <v>11</v>
      </c>
      <c r="H15158">
        <v>6.8</v>
      </c>
      <c r="I15158">
        <v>45</v>
      </c>
      <c r="J15158">
        <v>0.02</v>
      </c>
      <c r="K15158">
        <v>0</v>
      </c>
      <c r="L15158">
        <v>0.02</v>
      </c>
      <c r="M15158">
        <v>0</v>
      </c>
      <c r="N15158">
        <v>0</v>
      </c>
      <c r="O15158" t="s">
        <v>7162</v>
      </c>
      <c r="P15158" t="s">
        <v>88</v>
      </c>
    </row>
    <row r="15159" spans="1:16" x14ac:dyDescent="0.4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J15159">
        <v>0.02</v>
      </c>
      <c r="K15159">
        <v>0</v>
      </c>
      <c r="L15159">
        <v>0</v>
      </c>
      <c r="M15159">
        <v>0.02</v>
      </c>
      <c r="N15159">
        <v>0</v>
      </c>
    </row>
    <row r="15160" spans="1:16" x14ac:dyDescent="0.4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62</v>
      </c>
      <c r="G15160">
        <v>8</v>
      </c>
      <c r="H15160">
        <v>8.3000000000000007</v>
      </c>
      <c r="I15160">
        <v>15</v>
      </c>
      <c r="J15160">
        <v>0.02</v>
      </c>
      <c r="K15160">
        <v>0.02</v>
      </c>
      <c r="L15160">
        <v>0.01</v>
      </c>
      <c r="M15160">
        <v>0</v>
      </c>
      <c r="N15160">
        <v>0</v>
      </c>
      <c r="O15160" t="s">
        <v>12396</v>
      </c>
      <c r="P15160" t="s">
        <v>20</v>
      </c>
    </row>
    <row r="15161" spans="1:16" ht="28.5" x14ac:dyDescent="0.4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J15161">
        <v>0.02</v>
      </c>
      <c r="K15161">
        <v>0</v>
      </c>
      <c r="L15161">
        <v>0</v>
      </c>
      <c r="M15161">
        <v>0.02</v>
      </c>
      <c r="N15161">
        <v>0</v>
      </c>
    </row>
    <row r="15162" spans="1:16" x14ac:dyDescent="0.4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70</v>
      </c>
      <c r="G15162">
        <v>17</v>
      </c>
      <c r="H15162">
        <v>5.7</v>
      </c>
      <c r="I15162">
        <v>39</v>
      </c>
      <c r="J15162">
        <v>0.02</v>
      </c>
      <c r="K15162">
        <v>0</v>
      </c>
      <c r="L15162">
        <v>0.02</v>
      </c>
      <c r="M15162">
        <v>0</v>
      </c>
      <c r="N15162">
        <v>0</v>
      </c>
      <c r="O15162" t="s">
        <v>10040</v>
      </c>
      <c r="P15162" t="s">
        <v>20</v>
      </c>
    </row>
    <row r="15163" spans="1:16" x14ac:dyDescent="0.4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J15163">
        <v>0.02</v>
      </c>
      <c r="K15163">
        <v>0</v>
      </c>
      <c r="L15163">
        <v>0.02</v>
      </c>
      <c r="M15163">
        <v>0</v>
      </c>
      <c r="N15163">
        <v>0</v>
      </c>
    </row>
    <row r="15164" spans="1:16" x14ac:dyDescent="0.4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J15164">
        <v>0.02</v>
      </c>
      <c r="K15164">
        <v>0.01</v>
      </c>
      <c r="L15164">
        <v>0.01</v>
      </c>
      <c r="M15164">
        <v>0</v>
      </c>
      <c r="N15164">
        <v>0</v>
      </c>
    </row>
    <row r="15165" spans="1:16" x14ac:dyDescent="0.4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J15165">
        <v>0.02</v>
      </c>
      <c r="K15165">
        <v>0</v>
      </c>
      <c r="L15165">
        <v>0</v>
      </c>
      <c r="M15165">
        <v>0.02</v>
      </c>
      <c r="N15165">
        <v>0</v>
      </c>
    </row>
    <row r="15166" spans="1:16" x14ac:dyDescent="0.4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H15166" t="s">
        <v>203</v>
      </c>
      <c r="J15166">
        <v>0.02</v>
      </c>
      <c r="K15166">
        <v>0</v>
      </c>
      <c r="L15166">
        <v>0.02</v>
      </c>
      <c r="M15166">
        <v>0</v>
      </c>
      <c r="N15166">
        <v>0</v>
      </c>
      <c r="O15166" t="s">
        <v>71</v>
      </c>
      <c r="P15166" t="s">
        <v>20</v>
      </c>
    </row>
    <row r="15167" spans="1:16" x14ac:dyDescent="0.4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62</v>
      </c>
      <c r="G15167">
        <v>12</v>
      </c>
      <c r="H15167">
        <v>6.4</v>
      </c>
      <c r="I15167">
        <v>5</v>
      </c>
      <c r="J15167">
        <v>0.02</v>
      </c>
      <c r="K15167">
        <v>0.02</v>
      </c>
      <c r="L15167">
        <v>0</v>
      </c>
      <c r="M15167">
        <v>0</v>
      </c>
      <c r="N15167">
        <v>0</v>
      </c>
      <c r="O15167" t="s">
        <v>5763</v>
      </c>
      <c r="P15167" t="s">
        <v>20</v>
      </c>
    </row>
    <row r="15168" spans="1:16" ht="28.5" x14ac:dyDescent="0.4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J15168">
        <v>0.02</v>
      </c>
      <c r="K15168">
        <v>0</v>
      </c>
      <c r="L15168">
        <v>0</v>
      </c>
      <c r="M15168">
        <v>0.02</v>
      </c>
      <c r="N15168">
        <v>0</v>
      </c>
    </row>
    <row r="15169" spans="1:16" x14ac:dyDescent="0.4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J15169">
        <v>0.02</v>
      </c>
      <c r="K15169">
        <v>0</v>
      </c>
      <c r="L15169">
        <v>0</v>
      </c>
      <c r="M15169">
        <v>0.02</v>
      </c>
      <c r="N15169">
        <v>0</v>
      </c>
    </row>
    <row r="15170" spans="1:16" x14ac:dyDescent="0.4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J15170">
        <v>0.02</v>
      </c>
      <c r="K15170">
        <v>0</v>
      </c>
      <c r="L15170">
        <v>0.02</v>
      </c>
      <c r="M15170">
        <v>0</v>
      </c>
      <c r="N15170">
        <v>0</v>
      </c>
    </row>
    <row r="15171" spans="1:16" x14ac:dyDescent="0.4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63</v>
      </c>
      <c r="G15171">
        <v>27</v>
      </c>
      <c r="H15171">
        <v>4.3</v>
      </c>
      <c r="I15171">
        <v>95</v>
      </c>
      <c r="J15171">
        <v>0.02</v>
      </c>
      <c r="K15171">
        <v>0</v>
      </c>
      <c r="L15171">
        <v>0.02</v>
      </c>
      <c r="M15171">
        <v>0</v>
      </c>
      <c r="N15171">
        <v>0</v>
      </c>
      <c r="O15171" t="s">
        <v>11417</v>
      </c>
      <c r="P15171" t="s">
        <v>112</v>
      </c>
    </row>
    <row r="15172" spans="1:16" x14ac:dyDescent="0.4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J15172">
        <v>0.02</v>
      </c>
      <c r="K15172">
        <v>0</v>
      </c>
      <c r="L15172">
        <v>0.02</v>
      </c>
      <c r="M15172">
        <v>0</v>
      </c>
      <c r="N15172">
        <v>0</v>
      </c>
      <c r="O15172" t="s">
        <v>12408</v>
      </c>
      <c r="P15172" t="s">
        <v>20</v>
      </c>
    </row>
    <row r="15173" spans="1:16" ht="28.5" x14ac:dyDescent="0.4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H15173">
        <v>6.5</v>
      </c>
      <c r="I15173">
        <v>4</v>
      </c>
      <c r="J15173">
        <v>0.02</v>
      </c>
      <c r="K15173">
        <v>0.02</v>
      </c>
      <c r="L15173">
        <v>0</v>
      </c>
      <c r="M15173">
        <v>0</v>
      </c>
      <c r="N15173">
        <v>0</v>
      </c>
      <c r="O15173" t="s">
        <v>5703</v>
      </c>
      <c r="P15173" t="s">
        <v>88</v>
      </c>
    </row>
    <row r="15174" spans="1:16" x14ac:dyDescent="0.4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66</v>
      </c>
      <c r="G15174">
        <v>34</v>
      </c>
      <c r="H15174">
        <v>6.2</v>
      </c>
      <c r="I15174">
        <v>694</v>
      </c>
      <c r="J15174">
        <v>0.02</v>
      </c>
      <c r="K15174">
        <v>0</v>
      </c>
      <c r="L15174">
        <v>0.02</v>
      </c>
      <c r="M15174">
        <v>0</v>
      </c>
      <c r="N15174">
        <v>0</v>
      </c>
      <c r="O15174" t="s">
        <v>12410</v>
      </c>
      <c r="P15174" t="s">
        <v>88</v>
      </c>
    </row>
    <row r="15175" spans="1:16" x14ac:dyDescent="0.4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J15175">
        <v>0.02</v>
      </c>
      <c r="K15175">
        <v>0</v>
      </c>
      <c r="L15175">
        <v>0</v>
      </c>
      <c r="M15175">
        <v>0.02</v>
      </c>
      <c r="N15175">
        <v>0</v>
      </c>
    </row>
    <row r="15176" spans="1:16" ht="28.5" x14ac:dyDescent="0.4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J15176">
        <v>0.02</v>
      </c>
      <c r="K15176">
        <v>0</v>
      </c>
      <c r="L15176">
        <v>0</v>
      </c>
      <c r="M15176">
        <v>0.02</v>
      </c>
      <c r="N15176">
        <v>0</v>
      </c>
    </row>
    <row r="15177" spans="1:16" x14ac:dyDescent="0.4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67</v>
      </c>
      <c r="G15177">
        <v>8</v>
      </c>
      <c r="H15177" t="s">
        <v>203</v>
      </c>
      <c r="J15177">
        <v>0.02</v>
      </c>
      <c r="K15177">
        <v>0.01</v>
      </c>
      <c r="L15177">
        <v>0.01</v>
      </c>
      <c r="M15177">
        <v>0</v>
      </c>
      <c r="N15177">
        <v>0</v>
      </c>
      <c r="O15177" t="s">
        <v>257</v>
      </c>
      <c r="P15177" t="s">
        <v>20</v>
      </c>
    </row>
    <row r="15178" spans="1:16" x14ac:dyDescent="0.4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J15178">
        <v>0.02</v>
      </c>
      <c r="K15178">
        <v>0</v>
      </c>
      <c r="L15178">
        <v>0</v>
      </c>
      <c r="M15178">
        <v>0.02</v>
      </c>
      <c r="N15178">
        <v>0</v>
      </c>
    </row>
    <row r="15179" spans="1:16" x14ac:dyDescent="0.4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52</v>
      </c>
      <c r="G15179">
        <v>13</v>
      </c>
      <c r="H15179">
        <v>7.9</v>
      </c>
      <c r="I15179">
        <v>34</v>
      </c>
      <c r="J15179">
        <v>0.02</v>
      </c>
      <c r="K15179">
        <v>0</v>
      </c>
      <c r="L15179">
        <v>0.02</v>
      </c>
      <c r="M15179">
        <v>0</v>
      </c>
      <c r="N15179">
        <v>0</v>
      </c>
      <c r="O15179" t="s">
        <v>12416</v>
      </c>
      <c r="P15179" t="s">
        <v>88</v>
      </c>
    </row>
    <row r="15180" spans="1:16" x14ac:dyDescent="0.4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J15180">
        <v>0.02</v>
      </c>
      <c r="K15180">
        <v>0</v>
      </c>
      <c r="L15180">
        <v>0</v>
      </c>
      <c r="M15180">
        <v>0.02</v>
      </c>
      <c r="N15180">
        <v>0</v>
      </c>
    </row>
    <row r="15181" spans="1:16" x14ac:dyDescent="0.4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78</v>
      </c>
      <c r="G15181">
        <v>20</v>
      </c>
      <c r="H15181">
        <v>7.3</v>
      </c>
      <c r="I15181">
        <v>185</v>
      </c>
      <c r="J15181">
        <v>0.02</v>
      </c>
      <c r="K15181">
        <v>0</v>
      </c>
      <c r="L15181">
        <v>0.02</v>
      </c>
      <c r="M15181">
        <v>0</v>
      </c>
      <c r="N15181">
        <v>0</v>
      </c>
      <c r="O15181" t="s">
        <v>260</v>
      </c>
      <c r="P15181" t="s">
        <v>53</v>
      </c>
    </row>
    <row r="15182" spans="1:16" ht="28.5" x14ac:dyDescent="0.4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J15182">
        <v>0.02</v>
      </c>
      <c r="K15182">
        <v>0</v>
      </c>
      <c r="L15182">
        <v>0</v>
      </c>
      <c r="M15182">
        <v>0.02</v>
      </c>
      <c r="N15182">
        <v>0</v>
      </c>
    </row>
    <row r="15183" spans="1:16" x14ac:dyDescent="0.4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49</v>
      </c>
      <c r="G15183">
        <v>9</v>
      </c>
      <c r="H15183" t="s">
        <v>203</v>
      </c>
      <c r="J15183">
        <v>0.02</v>
      </c>
      <c r="K15183">
        <v>0.02</v>
      </c>
      <c r="L15183">
        <v>0</v>
      </c>
      <c r="M15183">
        <v>0</v>
      </c>
      <c r="N15183">
        <v>0</v>
      </c>
      <c r="O15183" t="s">
        <v>5608</v>
      </c>
      <c r="P15183" t="s">
        <v>88</v>
      </c>
    </row>
    <row r="15184" spans="1:16" x14ac:dyDescent="0.4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78</v>
      </c>
      <c r="G15184">
        <v>11</v>
      </c>
      <c r="H15184">
        <v>8</v>
      </c>
      <c r="I15184">
        <v>58</v>
      </c>
      <c r="J15184">
        <v>0.02</v>
      </c>
      <c r="K15184">
        <v>0</v>
      </c>
      <c r="L15184">
        <v>0.02</v>
      </c>
      <c r="M15184">
        <v>0</v>
      </c>
      <c r="N15184">
        <v>0</v>
      </c>
      <c r="O15184" t="s">
        <v>4720</v>
      </c>
      <c r="P15184" t="s">
        <v>88</v>
      </c>
    </row>
    <row r="15185" spans="1:16" ht="42.75" x14ac:dyDescent="0.4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J15185">
        <v>0.02</v>
      </c>
      <c r="K15185">
        <v>0</v>
      </c>
      <c r="L15185">
        <v>0</v>
      </c>
      <c r="M15185">
        <v>0.02</v>
      </c>
      <c r="N15185">
        <v>0</v>
      </c>
    </row>
    <row r="15186" spans="1:16" x14ac:dyDescent="0.4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73</v>
      </c>
      <c r="G15186">
        <v>20</v>
      </c>
      <c r="H15186">
        <v>7.4</v>
      </c>
      <c r="I15186">
        <v>5</v>
      </c>
      <c r="J15186">
        <v>0.02</v>
      </c>
      <c r="K15186">
        <v>0.02</v>
      </c>
      <c r="L15186">
        <v>0</v>
      </c>
      <c r="M15186">
        <v>0</v>
      </c>
      <c r="N15186">
        <v>0</v>
      </c>
      <c r="O15186" t="s">
        <v>1940</v>
      </c>
      <c r="P15186" t="s">
        <v>88</v>
      </c>
    </row>
    <row r="15187" spans="1:16" x14ac:dyDescent="0.4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J15187">
        <v>0.02</v>
      </c>
      <c r="K15187">
        <v>0</v>
      </c>
      <c r="L15187">
        <v>0</v>
      </c>
      <c r="M15187">
        <v>0.02</v>
      </c>
      <c r="N15187">
        <v>0</v>
      </c>
    </row>
    <row r="15188" spans="1:16" x14ac:dyDescent="0.4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J15188">
        <v>0.02</v>
      </c>
      <c r="K15188">
        <v>0</v>
      </c>
      <c r="L15188">
        <v>0</v>
      </c>
      <c r="M15188">
        <v>0.02</v>
      </c>
      <c r="N15188">
        <v>0</v>
      </c>
    </row>
    <row r="15189" spans="1:16" x14ac:dyDescent="0.4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J15189">
        <v>0.02</v>
      </c>
      <c r="K15189">
        <v>0</v>
      </c>
      <c r="L15189">
        <v>0</v>
      </c>
      <c r="M15189">
        <v>0.02</v>
      </c>
      <c r="N15189">
        <v>0</v>
      </c>
    </row>
    <row r="15190" spans="1:16" ht="28.5" x14ac:dyDescent="0.4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J15190">
        <v>0.02</v>
      </c>
      <c r="K15190">
        <v>0</v>
      </c>
      <c r="L15190">
        <v>0</v>
      </c>
      <c r="M15190">
        <v>0.02</v>
      </c>
      <c r="N15190">
        <v>0</v>
      </c>
    </row>
    <row r="15191" spans="1:16" x14ac:dyDescent="0.4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H15191" t="s">
        <v>203</v>
      </c>
      <c r="J15191">
        <v>0.02</v>
      </c>
      <c r="K15191">
        <v>0.02</v>
      </c>
      <c r="L15191">
        <v>0</v>
      </c>
      <c r="M15191">
        <v>0</v>
      </c>
      <c r="N15191">
        <v>0</v>
      </c>
      <c r="O15191" t="s">
        <v>3510</v>
      </c>
      <c r="P15191" t="s">
        <v>20</v>
      </c>
    </row>
    <row r="15192" spans="1:16" x14ac:dyDescent="0.4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79</v>
      </c>
      <c r="G15192">
        <v>22</v>
      </c>
      <c r="H15192">
        <v>7.9</v>
      </c>
      <c r="I15192">
        <v>130</v>
      </c>
      <c r="J15192">
        <v>0.02</v>
      </c>
      <c r="K15192">
        <v>0</v>
      </c>
      <c r="L15192">
        <v>0.02</v>
      </c>
      <c r="M15192">
        <v>0</v>
      </c>
      <c r="N15192">
        <v>0</v>
      </c>
      <c r="O15192" t="s">
        <v>506</v>
      </c>
      <c r="P15192" t="s">
        <v>53</v>
      </c>
    </row>
    <row r="15193" spans="1:16" x14ac:dyDescent="0.4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J15193">
        <v>0.02</v>
      </c>
      <c r="K15193">
        <v>0</v>
      </c>
      <c r="L15193">
        <v>0</v>
      </c>
      <c r="M15193">
        <v>0.02</v>
      </c>
      <c r="N15193">
        <v>0</v>
      </c>
    </row>
    <row r="15194" spans="1:16" x14ac:dyDescent="0.4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H15194" t="s">
        <v>203</v>
      </c>
      <c r="J15194">
        <v>0.02</v>
      </c>
      <c r="K15194">
        <v>0.01</v>
      </c>
      <c r="L15194">
        <v>0.01</v>
      </c>
      <c r="M15194">
        <v>0</v>
      </c>
      <c r="N15194">
        <v>0</v>
      </c>
      <c r="O15194" t="s">
        <v>12428</v>
      </c>
      <c r="P15194" t="s">
        <v>20</v>
      </c>
    </row>
    <row r="15195" spans="1:16" ht="28.5" x14ac:dyDescent="0.4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J15195">
        <v>0.02</v>
      </c>
      <c r="K15195">
        <v>0</v>
      </c>
      <c r="L15195">
        <v>0</v>
      </c>
      <c r="M15195">
        <v>0.02</v>
      </c>
      <c r="N15195">
        <v>0</v>
      </c>
    </row>
    <row r="15196" spans="1:16" x14ac:dyDescent="0.4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84</v>
      </c>
      <c r="G15196">
        <v>20</v>
      </c>
      <c r="H15196">
        <v>7.3</v>
      </c>
      <c r="I15196">
        <v>91</v>
      </c>
      <c r="J15196">
        <v>0.02</v>
      </c>
      <c r="K15196">
        <v>0</v>
      </c>
      <c r="L15196">
        <v>0.02</v>
      </c>
      <c r="M15196">
        <v>0</v>
      </c>
      <c r="N15196">
        <v>0</v>
      </c>
      <c r="O15196" t="s">
        <v>648</v>
      </c>
      <c r="P15196" t="s">
        <v>20</v>
      </c>
    </row>
    <row r="15197" spans="1:16" x14ac:dyDescent="0.4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J15197">
        <v>0.02</v>
      </c>
      <c r="K15197">
        <v>0</v>
      </c>
      <c r="L15197">
        <v>0</v>
      </c>
      <c r="M15197">
        <v>0.02</v>
      </c>
      <c r="N15197">
        <v>0</v>
      </c>
    </row>
    <row r="15198" spans="1:16" x14ac:dyDescent="0.4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86</v>
      </c>
      <c r="G15198">
        <v>12</v>
      </c>
      <c r="H15198">
        <v>8.6</v>
      </c>
      <c r="I15198">
        <v>38</v>
      </c>
      <c r="J15198">
        <v>0.02</v>
      </c>
      <c r="K15198">
        <v>0</v>
      </c>
      <c r="L15198">
        <v>0.02</v>
      </c>
      <c r="M15198">
        <v>0</v>
      </c>
      <c r="N15198">
        <v>0</v>
      </c>
      <c r="O15198" t="s">
        <v>12432</v>
      </c>
      <c r="P15198" t="s">
        <v>88</v>
      </c>
    </row>
    <row r="15199" spans="1:16" x14ac:dyDescent="0.4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J15199">
        <v>0.02</v>
      </c>
      <c r="K15199">
        <v>0</v>
      </c>
      <c r="L15199">
        <v>0.02</v>
      </c>
      <c r="M15199">
        <v>0</v>
      </c>
      <c r="N15199">
        <v>0</v>
      </c>
    </row>
    <row r="15200" spans="1:16" ht="28.5" x14ac:dyDescent="0.4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J15200">
        <v>0.02</v>
      </c>
      <c r="K15200">
        <v>0.01</v>
      </c>
      <c r="L15200">
        <v>0.01</v>
      </c>
      <c r="M15200">
        <v>0</v>
      </c>
      <c r="N15200">
        <v>0</v>
      </c>
    </row>
    <row r="15201" spans="1:16" x14ac:dyDescent="0.4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J15201">
        <v>0.02</v>
      </c>
      <c r="K15201">
        <v>0</v>
      </c>
      <c r="L15201">
        <v>0</v>
      </c>
      <c r="M15201">
        <v>0.02</v>
      </c>
      <c r="N15201">
        <v>0</v>
      </c>
    </row>
    <row r="15202" spans="1:16" x14ac:dyDescent="0.4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64</v>
      </c>
      <c r="G15202">
        <v>11</v>
      </c>
      <c r="H15202">
        <v>7.3</v>
      </c>
      <c r="I15202">
        <v>10</v>
      </c>
      <c r="J15202">
        <v>0.02</v>
      </c>
      <c r="K15202">
        <v>0</v>
      </c>
      <c r="L15202">
        <v>0.01</v>
      </c>
      <c r="M15202">
        <v>0.01</v>
      </c>
      <c r="N15202">
        <v>0</v>
      </c>
      <c r="O15202" t="s">
        <v>6843</v>
      </c>
      <c r="P15202" t="s">
        <v>88</v>
      </c>
    </row>
    <row r="15203" spans="1:16" ht="28.5" x14ac:dyDescent="0.4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J15203">
        <v>0.02</v>
      </c>
      <c r="K15203">
        <v>0</v>
      </c>
      <c r="L15203">
        <v>0</v>
      </c>
      <c r="M15203">
        <v>0.02</v>
      </c>
      <c r="N15203">
        <v>0</v>
      </c>
    </row>
    <row r="15204" spans="1:16" x14ac:dyDescent="0.4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73</v>
      </c>
      <c r="G15204">
        <v>17</v>
      </c>
      <c r="H15204">
        <v>8.1999999999999993</v>
      </c>
      <c r="I15204">
        <v>21</v>
      </c>
      <c r="J15204">
        <v>0.02</v>
      </c>
      <c r="K15204">
        <v>0</v>
      </c>
      <c r="L15204">
        <v>0.02</v>
      </c>
      <c r="M15204">
        <v>0</v>
      </c>
      <c r="N15204">
        <v>0</v>
      </c>
      <c r="O15204" t="s">
        <v>12438</v>
      </c>
      <c r="P15204" t="s">
        <v>20</v>
      </c>
    </row>
    <row r="15205" spans="1:16" x14ac:dyDescent="0.4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78</v>
      </c>
      <c r="G15205">
        <v>9</v>
      </c>
      <c r="H15205">
        <v>8.3000000000000007</v>
      </c>
      <c r="I15205">
        <v>12</v>
      </c>
      <c r="J15205">
        <v>0.02</v>
      </c>
      <c r="K15205">
        <v>0</v>
      </c>
      <c r="L15205">
        <v>0</v>
      </c>
      <c r="M15205">
        <v>0.02</v>
      </c>
      <c r="N15205">
        <v>0</v>
      </c>
      <c r="O15205" t="s">
        <v>5872</v>
      </c>
      <c r="P15205" t="s">
        <v>88</v>
      </c>
    </row>
    <row r="15206" spans="1:16" ht="28.5" x14ac:dyDescent="0.4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H15206" t="s">
        <v>203</v>
      </c>
      <c r="J15206">
        <v>0.02</v>
      </c>
      <c r="K15206">
        <v>0</v>
      </c>
      <c r="L15206">
        <v>0.02</v>
      </c>
      <c r="M15206">
        <v>0</v>
      </c>
      <c r="N15206">
        <v>0</v>
      </c>
      <c r="O15206" t="s">
        <v>2096</v>
      </c>
    </row>
    <row r="15207" spans="1:16" x14ac:dyDescent="0.4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J15207">
        <v>0.02</v>
      </c>
      <c r="K15207">
        <v>0</v>
      </c>
      <c r="L15207">
        <v>0</v>
      </c>
      <c r="M15207">
        <v>0.02</v>
      </c>
      <c r="N15207">
        <v>0</v>
      </c>
    </row>
    <row r="15208" spans="1:16" x14ac:dyDescent="0.4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77</v>
      </c>
      <c r="G15208">
        <v>20</v>
      </c>
      <c r="H15208">
        <v>8.1</v>
      </c>
      <c r="I15208">
        <v>19</v>
      </c>
      <c r="J15208">
        <v>0.02</v>
      </c>
      <c r="K15208">
        <v>0.02</v>
      </c>
      <c r="L15208">
        <v>0.01</v>
      </c>
      <c r="M15208">
        <v>0</v>
      </c>
      <c r="N15208">
        <v>0</v>
      </c>
      <c r="O15208" t="s">
        <v>7662</v>
      </c>
      <c r="P15208" t="s">
        <v>112</v>
      </c>
    </row>
    <row r="15209" spans="1:16" x14ac:dyDescent="0.4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58</v>
      </c>
      <c r="G15209">
        <v>29</v>
      </c>
      <c r="H15209" t="s">
        <v>203</v>
      </c>
      <c r="J15209">
        <v>0.02</v>
      </c>
      <c r="K15209">
        <v>0.02</v>
      </c>
      <c r="L15209">
        <v>0</v>
      </c>
      <c r="M15209">
        <v>0</v>
      </c>
      <c r="N15209">
        <v>0</v>
      </c>
      <c r="O15209" t="s">
        <v>5784</v>
      </c>
      <c r="P15209" t="s">
        <v>88</v>
      </c>
    </row>
    <row r="15210" spans="1:16" x14ac:dyDescent="0.4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90</v>
      </c>
      <c r="G15210">
        <v>7</v>
      </c>
      <c r="H15210">
        <v>8.6</v>
      </c>
      <c r="I15210">
        <v>37</v>
      </c>
      <c r="J15210">
        <v>0.02</v>
      </c>
      <c r="K15210">
        <v>0</v>
      </c>
      <c r="L15210">
        <v>0.02</v>
      </c>
      <c r="M15210">
        <v>0</v>
      </c>
      <c r="N15210">
        <v>0</v>
      </c>
      <c r="O15210" t="s">
        <v>12445</v>
      </c>
      <c r="P15210" t="s">
        <v>88</v>
      </c>
    </row>
    <row r="15211" spans="1:16" x14ac:dyDescent="0.4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J15211">
        <v>0.02</v>
      </c>
      <c r="K15211">
        <v>0</v>
      </c>
      <c r="L15211">
        <v>0</v>
      </c>
      <c r="M15211">
        <v>0.02</v>
      </c>
      <c r="N15211">
        <v>0</v>
      </c>
    </row>
    <row r="15212" spans="1:16" x14ac:dyDescent="0.4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62</v>
      </c>
      <c r="G15212">
        <v>11</v>
      </c>
      <c r="H15212">
        <v>9.1</v>
      </c>
      <c r="I15212">
        <v>9</v>
      </c>
      <c r="J15212">
        <v>0.02</v>
      </c>
      <c r="K15212">
        <v>0.02</v>
      </c>
      <c r="L15212">
        <v>0</v>
      </c>
      <c r="M15212">
        <v>0</v>
      </c>
      <c r="N15212">
        <v>0</v>
      </c>
      <c r="O15212" t="s">
        <v>4959</v>
      </c>
      <c r="P15212" t="s">
        <v>20</v>
      </c>
    </row>
    <row r="15213" spans="1:16" x14ac:dyDescent="0.4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J15213">
        <v>0.02</v>
      </c>
      <c r="K15213">
        <v>0.02</v>
      </c>
      <c r="L15213">
        <v>0</v>
      </c>
      <c r="M15213">
        <v>0</v>
      </c>
      <c r="N15213">
        <v>0</v>
      </c>
      <c r="O15213" t="s">
        <v>2270</v>
      </c>
      <c r="P15213" t="s">
        <v>20</v>
      </c>
    </row>
    <row r="15214" spans="1:16" ht="28.5" x14ac:dyDescent="0.4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J15214">
        <v>0.02</v>
      </c>
      <c r="K15214">
        <v>0</v>
      </c>
      <c r="L15214">
        <v>0</v>
      </c>
      <c r="M15214">
        <v>0.02</v>
      </c>
      <c r="N15214">
        <v>0</v>
      </c>
    </row>
    <row r="15215" spans="1:16" x14ac:dyDescent="0.4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81</v>
      </c>
      <c r="G15215">
        <v>34</v>
      </c>
      <c r="H15215">
        <v>9</v>
      </c>
      <c r="I15215">
        <v>76</v>
      </c>
      <c r="J15215">
        <v>0.02</v>
      </c>
      <c r="K15215">
        <v>0</v>
      </c>
      <c r="L15215">
        <v>0</v>
      </c>
      <c r="M15215">
        <v>0.02</v>
      </c>
      <c r="N15215">
        <v>0</v>
      </c>
      <c r="O15215" t="s">
        <v>9325</v>
      </c>
      <c r="P15215" t="s">
        <v>88</v>
      </c>
    </row>
    <row r="15216" spans="1:16" ht="28.5" x14ac:dyDescent="0.4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J15216">
        <v>0.02</v>
      </c>
      <c r="K15216">
        <v>0</v>
      </c>
      <c r="L15216">
        <v>0</v>
      </c>
      <c r="M15216">
        <v>0.02</v>
      </c>
      <c r="N15216">
        <v>0</v>
      </c>
    </row>
    <row r="15217" spans="1:16" ht="28.5" x14ac:dyDescent="0.4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J15217">
        <v>0.02</v>
      </c>
      <c r="K15217">
        <v>0</v>
      </c>
      <c r="L15217">
        <v>0</v>
      </c>
      <c r="M15217">
        <v>0.02</v>
      </c>
      <c r="N15217">
        <v>0</v>
      </c>
    </row>
    <row r="15218" spans="1:16" x14ac:dyDescent="0.4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67</v>
      </c>
      <c r="G15218">
        <v>5</v>
      </c>
      <c r="H15218" t="s">
        <v>203</v>
      </c>
      <c r="J15218">
        <v>0.02</v>
      </c>
      <c r="K15218">
        <v>0.02</v>
      </c>
      <c r="L15218">
        <v>0</v>
      </c>
      <c r="M15218">
        <v>0</v>
      </c>
      <c r="N15218">
        <v>0</v>
      </c>
      <c r="O15218" t="s">
        <v>71</v>
      </c>
      <c r="P15218" t="s">
        <v>112</v>
      </c>
    </row>
    <row r="15219" spans="1:16" ht="28.5" x14ac:dyDescent="0.4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J15219">
        <v>0.02</v>
      </c>
      <c r="K15219">
        <v>0</v>
      </c>
      <c r="L15219">
        <v>0</v>
      </c>
      <c r="M15219">
        <v>0.02</v>
      </c>
      <c r="N15219">
        <v>0</v>
      </c>
    </row>
    <row r="15220" spans="1:16" x14ac:dyDescent="0.4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J15220">
        <v>0.02</v>
      </c>
      <c r="K15220">
        <v>0</v>
      </c>
      <c r="L15220">
        <v>0</v>
      </c>
      <c r="M15220">
        <v>0.02</v>
      </c>
      <c r="N15220">
        <v>0</v>
      </c>
    </row>
    <row r="15221" spans="1:16" x14ac:dyDescent="0.4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H15221">
        <v>0.6</v>
      </c>
      <c r="I15221">
        <v>5</v>
      </c>
      <c r="J15221">
        <v>0.02</v>
      </c>
      <c r="K15221">
        <v>0.02</v>
      </c>
      <c r="L15221">
        <v>0</v>
      </c>
      <c r="M15221">
        <v>0</v>
      </c>
      <c r="N15221">
        <v>0</v>
      </c>
      <c r="O15221" t="s">
        <v>5837</v>
      </c>
      <c r="P15221" t="s">
        <v>20</v>
      </c>
    </row>
    <row r="15222" spans="1:16" x14ac:dyDescent="0.4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H15222" t="s">
        <v>203</v>
      </c>
      <c r="J15222">
        <v>0.02</v>
      </c>
      <c r="K15222">
        <v>0.02</v>
      </c>
      <c r="L15222">
        <v>0</v>
      </c>
      <c r="M15222">
        <v>0</v>
      </c>
      <c r="N15222">
        <v>0</v>
      </c>
      <c r="O15222" t="s">
        <v>5735</v>
      </c>
      <c r="P15222" t="s">
        <v>20</v>
      </c>
    </row>
    <row r="15223" spans="1:16" x14ac:dyDescent="0.4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J15223">
        <v>0.02</v>
      </c>
      <c r="K15223">
        <v>0</v>
      </c>
      <c r="L15223">
        <v>0</v>
      </c>
      <c r="M15223">
        <v>0.02</v>
      </c>
      <c r="N15223">
        <v>0</v>
      </c>
    </row>
    <row r="15224" spans="1:16" ht="28.5" x14ac:dyDescent="0.4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J15224">
        <v>0.02</v>
      </c>
      <c r="K15224">
        <v>0</v>
      </c>
      <c r="L15224">
        <v>0</v>
      </c>
      <c r="M15224">
        <v>0.02</v>
      </c>
      <c r="N15224">
        <v>0</v>
      </c>
    </row>
    <row r="15225" spans="1:16" x14ac:dyDescent="0.4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59</v>
      </c>
      <c r="G15225">
        <v>44</v>
      </c>
      <c r="H15225">
        <v>8.6</v>
      </c>
      <c r="I15225">
        <v>51</v>
      </c>
      <c r="J15225">
        <v>0.02</v>
      </c>
      <c r="K15225">
        <v>0.01</v>
      </c>
      <c r="L15225">
        <v>0.01</v>
      </c>
      <c r="M15225">
        <v>0</v>
      </c>
      <c r="N15225">
        <v>0</v>
      </c>
      <c r="O15225" t="s">
        <v>12459</v>
      </c>
      <c r="P15225" t="s">
        <v>53</v>
      </c>
    </row>
    <row r="15226" spans="1:16" x14ac:dyDescent="0.4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71</v>
      </c>
      <c r="G15226">
        <v>11</v>
      </c>
      <c r="H15226">
        <v>7.4</v>
      </c>
      <c r="I15226">
        <v>5</v>
      </c>
      <c r="J15226">
        <v>0.02</v>
      </c>
      <c r="K15226">
        <v>0.02</v>
      </c>
      <c r="L15226">
        <v>0</v>
      </c>
      <c r="M15226">
        <v>0</v>
      </c>
      <c r="N15226">
        <v>0</v>
      </c>
      <c r="O15226" t="s">
        <v>3594</v>
      </c>
      <c r="P15226" t="s">
        <v>20</v>
      </c>
    </row>
    <row r="15227" spans="1:16" x14ac:dyDescent="0.4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H15227" t="s">
        <v>203</v>
      </c>
      <c r="J15227">
        <v>0.02</v>
      </c>
      <c r="K15227">
        <v>0</v>
      </c>
      <c r="L15227">
        <v>0.02</v>
      </c>
      <c r="M15227">
        <v>0</v>
      </c>
      <c r="N15227">
        <v>0</v>
      </c>
      <c r="O15227" t="s">
        <v>1996</v>
      </c>
      <c r="P15227" t="s">
        <v>20</v>
      </c>
    </row>
    <row r="15228" spans="1:16" x14ac:dyDescent="0.4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J15228">
        <v>0.02</v>
      </c>
      <c r="K15228">
        <v>0.02</v>
      </c>
      <c r="L15228">
        <v>0</v>
      </c>
      <c r="M15228">
        <v>0</v>
      </c>
      <c r="N15228">
        <v>0</v>
      </c>
    </row>
    <row r="15229" spans="1:16" ht="28.5" x14ac:dyDescent="0.4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H15229" t="s">
        <v>203</v>
      </c>
      <c r="J15229">
        <v>0.02</v>
      </c>
      <c r="K15229">
        <v>0</v>
      </c>
      <c r="L15229">
        <v>0.02</v>
      </c>
      <c r="M15229">
        <v>0</v>
      </c>
      <c r="N15229">
        <v>0</v>
      </c>
      <c r="O15229" t="s">
        <v>5183</v>
      </c>
    </row>
    <row r="15230" spans="1:16" ht="28.5" x14ac:dyDescent="0.4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J15230">
        <v>0.02</v>
      </c>
      <c r="K15230">
        <v>0.01</v>
      </c>
      <c r="L15230">
        <v>0.01</v>
      </c>
      <c r="M15230">
        <v>0</v>
      </c>
      <c r="N15230">
        <v>0</v>
      </c>
    </row>
    <row r="15231" spans="1:16" x14ac:dyDescent="0.4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31</v>
      </c>
      <c r="G15231">
        <v>22</v>
      </c>
      <c r="H15231">
        <v>4.5</v>
      </c>
      <c r="I15231">
        <v>66</v>
      </c>
      <c r="J15231">
        <v>0.02</v>
      </c>
      <c r="K15231">
        <v>0</v>
      </c>
      <c r="L15231">
        <v>0.02</v>
      </c>
      <c r="M15231">
        <v>0</v>
      </c>
      <c r="N15231">
        <v>0</v>
      </c>
      <c r="O15231" t="s">
        <v>12462</v>
      </c>
    </row>
    <row r="15232" spans="1:16" x14ac:dyDescent="0.4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54</v>
      </c>
      <c r="G15232">
        <v>20</v>
      </c>
      <c r="H15232">
        <v>7.4</v>
      </c>
      <c r="I15232">
        <v>5</v>
      </c>
      <c r="J15232">
        <v>0.02</v>
      </c>
      <c r="K15232">
        <v>0.01</v>
      </c>
      <c r="L15232">
        <v>0.01</v>
      </c>
      <c r="M15232">
        <v>0</v>
      </c>
      <c r="N15232">
        <v>0</v>
      </c>
      <c r="O15232" t="s">
        <v>4834</v>
      </c>
      <c r="P15232" t="s">
        <v>20</v>
      </c>
    </row>
    <row r="15233" spans="1:16" x14ac:dyDescent="0.4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J15233">
        <v>0.02</v>
      </c>
      <c r="K15233">
        <v>0</v>
      </c>
      <c r="L15233">
        <v>0</v>
      </c>
      <c r="M15233">
        <v>0.02</v>
      </c>
      <c r="N15233">
        <v>0</v>
      </c>
    </row>
    <row r="15234" spans="1:16" x14ac:dyDescent="0.4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84</v>
      </c>
      <c r="G15234">
        <v>21</v>
      </c>
      <c r="H15234">
        <v>8.6</v>
      </c>
      <c r="I15234">
        <v>44</v>
      </c>
      <c r="J15234">
        <v>0.02</v>
      </c>
      <c r="K15234">
        <v>0</v>
      </c>
      <c r="L15234">
        <v>0.02</v>
      </c>
      <c r="M15234">
        <v>0</v>
      </c>
      <c r="N15234">
        <v>0</v>
      </c>
      <c r="O15234" t="s">
        <v>6963</v>
      </c>
      <c r="P15234" t="s">
        <v>20</v>
      </c>
    </row>
    <row r="15235" spans="1:16" x14ac:dyDescent="0.4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H15235">
        <v>5.5</v>
      </c>
      <c r="I15235">
        <v>8</v>
      </c>
      <c r="J15235">
        <v>0.02</v>
      </c>
      <c r="K15235">
        <v>0.02</v>
      </c>
      <c r="L15235">
        <v>0</v>
      </c>
      <c r="M15235">
        <v>0</v>
      </c>
      <c r="N15235">
        <v>0</v>
      </c>
      <c r="O15235" t="s">
        <v>4121</v>
      </c>
      <c r="P15235" t="s">
        <v>20</v>
      </c>
    </row>
    <row r="15236" spans="1:16" x14ac:dyDescent="0.4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J15236">
        <v>0.02</v>
      </c>
      <c r="K15236">
        <v>0</v>
      </c>
      <c r="L15236">
        <v>0</v>
      </c>
      <c r="M15236">
        <v>0.02</v>
      </c>
      <c r="N15236">
        <v>0</v>
      </c>
    </row>
    <row r="15237" spans="1:16" x14ac:dyDescent="0.4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J15237">
        <v>0.02</v>
      </c>
      <c r="K15237">
        <v>0</v>
      </c>
      <c r="L15237">
        <v>0</v>
      </c>
      <c r="M15237">
        <v>0.02</v>
      </c>
      <c r="N15237">
        <v>0</v>
      </c>
    </row>
    <row r="15238" spans="1:16" x14ac:dyDescent="0.4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J15238">
        <v>0.02</v>
      </c>
      <c r="K15238">
        <v>0.02</v>
      </c>
      <c r="L15238">
        <v>0</v>
      </c>
      <c r="M15238">
        <v>0</v>
      </c>
      <c r="N15238">
        <v>0</v>
      </c>
    </row>
    <row r="15239" spans="1:16" x14ac:dyDescent="0.4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79</v>
      </c>
      <c r="G15239">
        <v>8</v>
      </c>
      <c r="H15239">
        <v>6.4</v>
      </c>
      <c r="I15239">
        <v>134</v>
      </c>
      <c r="J15239">
        <v>0.02</v>
      </c>
      <c r="K15239">
        <v>0</v>
      </c>
      <c r="L15239">
        <v>0.02</v>
      </c>
      <c r="M15239">
        <v>0</v>
      </c>
      <c r="N15239">
        <v>0</v>
      </c>
      <c r="O15239" t="s">
        <v>11155</v>
      </c>
      <c r="P15239" t="s">
        <v>88</v>
      </c>
    </row>
    <row r="15240" spans="1:16" x14ac:dyDescent="0.4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71</v>
      </c>
      <c r="G15240">
        <v>11</v>
      </c>
      <c r="H15240">
        <v>7.8</v>
      </c>
      <c r="I15240">
        <v>12</v>
      </c>
      <c r="J15240">
        <v>0.02</v>
      </c>
      <c r="K15240">
        <v>0</v>
      </c>
      <c r="L15240">
        <v>0.02</v>
      </c>
      <c r="M15240">
        <v>0</v>
      </c>
      <c r="N15240">
        <v>0</v>
      </c>
      <c r="O15240" t="s">
        <v>915</v>
      </c>
      <c r="P15240" t="s">
        <v>112</v>
      </c>
    </row>
    <row r="15241" spans="1:16" x14ac:dyDescent="0.4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J15241">
        <v>0.02</v>
      </c>
      <c r="K15241">
        <v>0</v>
      </c>
      <c r="L15241">
        <v>0</v>
      </c>
      <c r="M15241">
        <v>0.02</v>
      </c>
      <c r="N15241">
        <v>0</v>
      </c>
    </row>
    <row r="15242" spans="1:16" x14ac:dyDescent="0.4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J15242">
        <v>0.02</v>
      </c>
      <c r="K15242">
        <v>0</v>
      </c>
      <c r="L15242">
        <v>0.02</v>
      </c>
      <c r="M15242">
        <v>0</v>
      </c>
      <c r="N15242">
        <v>0</v>
      </c>
    </row>
    <row r="15243" spans="1:16" x14ac:dyDescent="0.4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73</v>
      </c>
      <c r="G15243">
        <v>19</v>
      </c>
      <c r="H15243">
        <v>6.9</v>
      </c>
      <c r="I15243">
        <v>171</v>
      </c>
      <c r="J15243">
        <v>0.02</v>
      </c>
      <c r="K15243">
        <v>0</v>
      </c>
      <c r="L15243">
        <v>0.02</v>
      </c>
      <c r="M15243">
        <v>0</v>
      </c>
      <c r="N15243">
        <v>0</v>
      </c>
      <c r="O15243" t="s">
        <v>1457</v>
      </c>
      <c r="P15243" t="s">
        <v>88</v>
      </c>
    </row>
    <row r="15244" spans="1:16" x14ac:dyDescent="0.4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J15244">
        <v>0.02</v>
      </c>
      <c r="K15244">
        <v>0</v>
      </c>
      <c r="L15244">
        <v>0.02</v>
      </c>
      <c r="M15244">
        <v>0</v>
      </c>
      <c r="N15244">
        <v>0</v>
      </c>
    </row>
    <row r="15245" spans="1:16" ht="42.75" x14ac:dyDescent="0.4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J15245">
        <v>0.02</v>
      </c>
      <c r="K15245">
        <v>0</v>
      </c>
      <c r="L15245">
        <v>0</v>
      </c>
      <c r="M15245">
        <v>0.02</v>
      </c>
      <c r="N15245">
        <v>0</v>
      </c>
    </row>
    <row r="15246" spans="1:16" x14ac:dyDescent="0.4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H15246">
        <v>4.3</v>
      </c>
      <c r="I15246">
        <v>7</v>
      </c>
      <c r="J15246">
        <v>0.02</v>
      </c>
      <c r="K15246">
        <v>0</v>
      </c>
      <c r="L15246">
        <v>0.02</v>
      </c>
      <c r="M15246">
        <v>0</v>
      </c>
      <c r="N15246">
        <v>0</v>
      </c>
      <c r="O15246" t="s">
        <v>1253</v>
      </c>
      <c r="P15246" t="s">
        <v>20</v>
      </c>
    </row>
    <row r="15247" spans="1:16" x14ac:dyDescent="0.4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71</v>
      </c>
      <c r="G15247">
        <v>9</v>
      </c>
      <c r="H15247" t="s">
        <v>203</v>
      </c>
      <c r="J15247">
        <v>0.02</v>
      </c>
      <c r="K15247">
        <v>0.02</v>
      </c>
      <c r="L15247">
        <v>0</v>
      </c>
      <c r="M15247">
        <v>0</v>
      </c>
      <c r="N15247">
        <v>0</v>
      </c>
      <c r="O15247" t="s">
        <v>777</v>
      </c>
      <c r="P15247" t="s">
        <v>20</v>
      </c>
    </row>
    <row r="15248" spans="1:16" x14ac:dyDescent="0.4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68</v>
      </c>
      <c r="G15248">
        <v>24</v>
      </c>
      <c r="H15248">
        <v>6.7</v>
      </c>
      <c r="I15248">
        <v>42</v>
      </c>
      <c r="J15248">
        <v>0.02</v>
      </c>
      <c r="K15248">
        <v>0</v>
      </c>
      <c r="L15248">
        <v>0.02</v>
      </c>
      <c r="M15248">
        <v>0</v>
      </c>
      <c r="N15248">
        <v>0</v>
      </c>
      <c r="O15248" t="s">
        <v>720</v>
      </c>
      <c r="P15248" t="s">
        <v>88</v>
      </c>
    </row>
    <row r="15249" spans="1:16" x14ac:dyDescent="0.4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J15249">
        <v>0.02</v>
      </c>
      <c r="K15249">
        <v>0.01</v>
      </c>
      <c r="L15249">
        <v>0.01</v>
      </c>
      <c r="M15249">
        <v>0</v>
      </c>
      <c r="N15249">
        <v>0</v>
      </c>
    </row>
    <row r="15250" spans="1:16" x14ac:dyDescent="0.4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J15250">
        <v>0.02</v>
      </c>
      <c r="K15250">
        <v>0</v>
      </c>
      <c r="L15250">
        <v>0</v>
      </c>
      <c r="M15250">
        <v>0.02</v>
      </c>
      <c r="N15250">
        <v>0</v>
      </c>
    </row>
    <row r="15251" spans="1:16" x14ac:dyDescent="0.4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62</v>
      </c>
      <c r="G15251">
        <v>27</v>
      </c>
      <c r="H15251" t="s">
        <v>203</v>
      </c>
      <c r="J15251">
        <v>0.02</v>
      </c>
      <c r="K15251">
        <v>0.02</v>
      </c>
      <c r="L15251">
        <v>0</v>
      </c>
      <c r="M15251">
        <v>0</v>
      </c>
      <c r="N15251">
        <v>0</v>
      </c>
      <c r="O15251" t="s">
        <v>6472</v>
      </c>
      <c r="P15251" t="s">
        <v>88</v>
      </c>
    </row>
    <row r="15252" spans="1:16" x14ac:dyDescent="0.4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J15252">
        <v>0.02</v>
      </c>
      <c r="K15252">
        <v>0</v>
      </c>
      <c r="L15252">
        <v>0</v>
      </c>
      <c r="M15252">
        <v>0.02</v>
      </c>
      <c r="N15252">
        <v>0</v>
      </c>
    </row>
    <row r="15253" spans="1:16" x14ac:dyDescent="0.4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J15253">
        <v>0.02</v>
      </c>
      <c r="K15253">
        <v>0.01</v>
      </c>
      <c r="L15253">
        <v>0.01</v>
      </c>
      <c r="M15253">
        <v>0</v>
      </c>
      <c r="N15253">
        <v>0</v>
      </c>
    </row>
    <row r="15254" spans="1:16" x14ac:dyDescent="0.4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J15254">
        <v>0.02</v>
      </c>
      <c r="K15254">
        <v>0</v>
      </c>
      <c r="L15254">
        <v>0</v>
      </c>
      <c r="M15254">
        <v>0.02</v>
      </c>
      <c r="N15254">
        <v>0</v>
      </c>
    </row>
    <row r="15255" spans="1:16" x14ac:dyDescent="0.4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38</v>
      </c>
      <c r="G15255">
        <v>9</v>
      </c>
      <c r="H15255" t="s">
        <v>203</v>
      </c>
      <c r="J15255">
        <v>0.02</v>
      </c>
      <c r="K15255">
        <v>0.01</v>
      </c>
      <c r="L15255">
        <v>0.01</v>
      </c>
      <c r="M15255">
        <v>0</v>
      </c>
      <c r="N15255">
        <v>0</v>
      </c>
      <c r="O15255" t="s">
        <v>357</v>
      </c>
      <c r="P15255" t="s">
        <v>88</v>
      </c>
    </row>
    <row r="15256" spans="1:16" x14ac:dyDescent="0.4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48</v>
      </c>
      <c r="G15256">
        <v>15</v>
      </c>
      <c r="H15256">
        <v>5.5</v>
      </c>
      <c r="I15256">
        <v>4</v>
      </c>
      <c r="J15256">
        <v>0.02</v>
      </c>
      <c r="K15256">
        <v>0.02</v>
      </c>
      <c r="L15256">
        <v>0</v>
      </c>
      <c r="M15256">
        <v>0</v>
      </c>
      <c r="N15256">
        <v>0</v>
      </c>
      <c r="O15256" t="s">
        <v>1746</v>
      </c>
      <c r="P15256" t="s">
        <v>112</v>
      </c>
    </row>
    <row r="15257" spans="1:16" ht="28.5" x14ac:dyDescent="0.4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J15257">
        <v>0.02</v>
      </c>
      <c r="K15257">
        <v>0</v>
      </c>
      <c r="L15257">
        <v>0</v>
      </c>
      <c r="M15257">
        <v>0.02</v>
      </c>
      <c r="N15257">
        <v>0</v>
      </c>
    </row>
    <row r="15258" spans="1:16" ht="28.5" x14ac:dyDescent="0.4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J15258">
        <v>0.02</v>
      </c>
      <c r="K15258">
        <v>0</v>
      </c>
      <c r="L15258">
        <v>0</v>
      </c>
      <c r="M15258">
        <v>0.02</v>
      </c>
      <c r="N15258">
        <v>0</v>
      </c>
    </row>
    <row r="15259" spans="1:16" ht="28.5" x14ac:dyDescent="0.4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J15259">
        <v>0.02</v>
      </c>
      <c r="K15259">
        <v>0</v>
      </c>
      <c r="L15259">
        <v>0</v>
      </c>
      <c r="M15259">
        <v>0.02</v>
      </c>
      <c r="N15259">
        <v>0</v>
      </c>
    </row>
    <row r="15260" spans="1:16" x14ac:dyDescent="0.4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78</v>
      </c>
      <c r="G15260">
        <v>11</v>
      </c>
      <c r="H15260">
        <v>7.8</v>
      </c>
      <c r="I15260">
        <v>186</v>
      </c>
      <c r="J15260">
        <v>0.02</v>
      </c>
      <c r="K15260">
        <v>0</v>
      </c>
      <c r="L15260">
        <v>0.02</v>
      </c>
      <c r="M15260">
        <v>0</v>
      </c>
      <c r="N15260">
        <v>0</v>
      </c>
      <c r="O15260" t="s">
        <v>1996</v>
      </c>
      <c r="P15260" t="s">
        <v>112</v>
      </c>
    </row>
    <row r="15261" spans="1:16" x14ac:dyDescent="0.4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J15261">
        <v>0.02</v>
      </c>
      <c r="K15261">
        <v>0</v>
      </c>
      <c r="L15261">
        <v>0</v>
      </c>
      <c r="M15261">
        <v>0.02</v>
      </c>
      <c r="N15261">
        <v>0</v>
      </c>
    </row>
    <row r="15262" spans="1:16" x14ac:dyDescent="0.4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J15262">
        <v>0.02</v>
      </c>
      <c r="K15262">
        <v>0</v>
      </c>
      <c r="L15262">
        <v>0</v>
      </c>
      <c r="M15262">
        <v>0.02</v>
      </c>
      <c r="N15262">
        <v>0</v>
      </c>
    </row>
    <row r="15263" spans="1:16" x14ac:dyDescent="0.4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40</v>
      </c>
      <c r="G15263">
        <v>17</v>
      </c>
      <c r="H15263">
        <v>7</v>
      </c>
      <c r="I15263">
        <v>5</v>
      </c>
      <c r="J15263">
        <v>0.02</v>
      </c>
      <c r="K15263">
        <v>0</v>
      </c>
      <c r="L15263">
        <v>0</v>
      </c>
      <c r="M15263">
        <v>0.02</v>
      </c>
      <c r="N15263">
        <v>0</v>
      </c>
      <c r="O15263" t="s">
        <v>7210</v>
      </c>
      <c r="P15263" t="s">
        <v>88</v>
      </c>
    </row>
    <row r="15264" spans="1:16" x14ac:dyDescent="0.4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J15264">
        <v>0.02</v>
      </c>
      <c r="K15264">
        <v>0</v>
      </c>
      <c r="L15264">
        <v>0</v>
      </c>
      <c r="M15264">
        <v>0.02</v>
      </c>
      <c r="N15264">
        <v>0</v>
      </c>
    </row>
    <row r="15265" spans="1:16" ht="28.5" x14ac:dyDescent="0.4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J15265">
        <v>0.02</v>
      </c>
      <c r="K15265">
        <v>0.02</v>
      </c>
      <c r="L15265">
        <v>0</v>
      </c>
      <c r="M15265">
        <v>0</v>
      </c>
      <c r="N15265">
        <v>0</v>
      </c>
    </row>
    <row r="15266" spans="1:16" ht="28.5" x14ac:dyDescent="0.4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J15266">
        <v>0.02</v>
      </c>
      <c r="K15266">
        <v>0.01</v>
      </c>
      <c r="L15266">
        <v>0.01</v>
      </c>
      <c r="M15266">
        <v>0</v>
      </c>
      <c r="N15266">
        <v>0</v>
      </c>
    </row>
    <row r="15267" spans="1:16" x14ac:dyDescent="0.4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H15267">
        <v>8</v>
      </c>
      <c r="I15267">
        <v>5</v>
      </c>
      <c r="J15267">
        <v>0.02</v>
      </c>
      <c r="K15267">
        <v>0.02</v>
      </c>
      <c r="L15267">
        <v>0</v>
      </c>
      <c r="M15267">
        <v>0</v>
      </c>
      <c r="N15267">
        <v>0</v>
      </c>
      <c r="O15267" t="s">
        <v>373</v>
      </c>
      <c r="P15267" t="s">
        <v>20</v>
      </c>
    </row>
    <row r="15268" spans="1:16" ht="28.5" x14ac:dyDescent="0.4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J15268">
        <v>0.02</v>
      </c>
      <c r="K15268">
        <v>0</v>
      </c>
      <c r="L15268">
        <v>0</v>
      </c>
      <c r="M15268">
        <v>0.02</v>
      </c>
      <c r="N15268">
        <v>0</v>
      </c>
    </row>
    <row r="15269" spans="1:16" x14ac:dyDescent="0.4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79</v>
      </c>
      <c r="G15269">
        <v>18</v>
      </c>
      <c r="H15269">
        <v>8.1</v>
      </c>
      <c r="I15269">
        <v>124</v>
      </c>
      <c r="J15269">
        <v>0.02</v>
      </c>
      <c r="K15269">
        <v>0</v>
      </c>
      <c r="L15269">
        <v>0.02</v>
      </c>
      <c r="M15269">
        <v>0</v>
      </c>
      <c r="N15269">
        <v>0</v>
      </c>
      <c r="O15269" t="s">
        <v>2631</v>
      </c>
      <c r="P15269" t="s">
        <v>88</v>
      </c>
    </row>
    <row r="15270" spans="1:16" ht="28.5" x14ac:dyDescent="0.4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J15270">
        <v>0.02</v>
      </c>
      <c r="K15270">
        <v>0</v>
      </c>
      <c r="L15270">
        <v>0</v>
      </c>
      <c r="M15270">
        <v>0.02</v>
      </c>
      <c r="N15270">
        <v>0</v>
      </c>
    </row>
    <row r="15271" spans="1:16" x14ac:dyDescent="0.4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H15271" t="s">
        <v>203</v>
      </c>
      <c r="J15271">
        <v>0.02</v>
      </c>
      <c r="K15271">
        <v>0.02</v>
      </c>
      <c r="L15271">
        <v>0</v>
      </c>
      <c r="M15271">
        <v>0</v>
      </c>
      <c r="N15271">
        <v>0</v>
      </c>
      <c r="O15271" t="s">
        <v>11135</v>
      </c>
      <c r="P15271" t="s">
        <v>112</v>
      </c>
    </row>
    <row r="15272" spans="1:16" x14ac:dyDescent="0.4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36</v>
      </c>
      <c r="G15272">
        <v>4</v>
      </c>
      <c r="H15272">
        <v>3.9</v>
      </c>
      <c r="I15272">
        <v>20</v>
      </c>
      <c r="J15272">
        <v>0.02</v>
      </c>
      <c r="K15272">
        <v>0</v>
      </c>
      <c r="L15272">
        <v>0.02</v>
      </c>
      <c r="M15272">
        <v>0</v>
      </c>
      <c r="N15272">
        <v>0</v>
      </c>
      <c r="O15272" t="s">
        <v>2106</v>
      </c>
      <c r="P15272" t="s">
        <v>88</v>
      </c>
    </row>
    <row r="15273" spans="1:16" ht="28.5" x14ac:dyDescent="0.4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J15273">
        <v>0.02</v>
      </c>
      <c r="K15273">
        <v>0</v>
      </c>
      <c r="L15273">
        <v>0</v>
      </c>
      <c r="M15273">
        <v>0.02</v>
      </c>
      <c r="N15273">
        <v>0</v>
      </c>
    </row>
    <row r="15274" spans="1:16" x14ac:dyDescent="0.4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H15274" t="s">
        <v>203</v>
      </c>
      <c r="J15274">
        <v>0.02</v>
      </c>
      <c r="K15274">
        <v>0.02</v>
      </c>
      <c r="L15274">
        <v>0</v>
      </c>
      <c r="M15274">
        <v>0</v>
      </c>
      <c r="N15274">
        <v>0</v>
      </c>
      <c r="O15274" t="s">
        <v>10482</v>
      </c>
      <c r="P15274" t="s">
        <v>20</v>
      </c>
    </row>
    <row r="15275" spans="1:16" x14ac:dyDescent="0.4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62</v>
      </c>
      <c r="G15275">
        <v>8</v>
      </c>
      <c r="H15275">
        <v>5.4</v>
      </c>
      <c r="I15275">
        <v>46</v>
      </c>
      <c r="J15275">
        <v>0.02</v>
      </c>
      <c r="K15275">
        <v>0</v>
      </c>
      <c r="L15275">
        <v>0.02</v>
      </c>
      <c r="M15275">
        <v>0</v>
      </c>
      <c r="N15275">
        <v>0</v>
      </c>
      <c r="O15275" t="s">
        <v>648</v>
      </c>
      <c r="P15275" t="s">
        <v>20</v>
      </c>
    </row>
    <row r="15276" spans="1:16" ht="42.75" x14ac:dyDescent="0.4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J15276">
        <v>0.02</v>
      </c>
      <c r="K15276">
        <v>0</v>
      </c>
      <c r="L15276">
        <v>0</v>
      </c>
      <c r="M15276">
        <v>0.02</v>
      </c>
      <c r="N15276">
        <v>0</v>
      </c>
    </row>
    <row r="15277" spans="1:16" x14ac:dyDescent="0.4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H15277">
        <v>7</v>
      </c>
      <c r="I15277">
        <v>5</v>
      </c>
      <c r="J15277">
        <v>0.02</v>
      </c>
      <c r="K15277">
        <v>0.01</v>
      </c>
      <c r="L15277">
        <v>0.01</v>
      </c>
      <c r="M15277">
        <v>0</v>
      </c>
      <c r="N15277">
        <v>0</v>
      </c>
      <c r="O15277" t="s">
        <v>82</v>
      </c>
      <c r="P15277" t="s">
        <v>53</v>
      </c>
    </row>
    <row r="15278" spans="1:16" x14ac:dyDescent="0.4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J15278">
        <v>0.02</v>
      </c>
      <c r="K15278">
        <v>0</v>
      </c>
      <c r="L15278">
        <v>0</v>
      </c>
      <c r="M15278">
        <v>0.02</v>
      </c>
      <c r="N15278">
        <v>0</v>
      </c>
    </row>
    <row r="15279" spans="1:16" ht="28.5" x14ac:dyDescent="0.4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J15279">
        <v>0.02</v>
      </c>
      <c r="K15279">
        <v>0</v>
      </c>
      <c r="L15279">
        <v>0</v>
      </c>
      <c r="M15279">
        <v>0.02</v>
      </c>
      <c r="N15279">
        <v>0</v>
      </c>
    </row>
    <row r="15280" spans="1:16" x14ac:dyDescent="0.4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69</v>
      </c>
      <c r="G15280">
        <v>18</v>
      </c>
      <c r="H15280">
        <v>8.4</v>
      </c>
      <c r="I15280">
        <v>9</v>
      </c>
      <c r="J15280">
        <v>0.02</v>
      </c>
      <c r="K15280">
        <v>0.02</v>
      </c>
      <c r="L15280">
        <v>0</v>
      </c>
      <c r="M15280">
        <v>0</v>
      </c>
      <c r="N15280">
        <v>0</v>
      </c>
      <c r="O15280" t="s">
        <v>1788</v>
      </c>
      <c r="P15280" t="s">
        <v>53</v>
      </c>
    </row>
    <row r="15281" spans="1:16" x14ac:dyDescent="0.4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J15281">
        <v>0.02</v>
      </c>
      <c r="K15281">
        <v>0</v>
      </c>
      <c r="L15281">
        <v>0</v>
      </c>
      <c r="M15281">
        <v>0.02</v>
      </c>
      <c r="N15281">
        <v>0</v>
      </c>
    </row>
    <row r="15282" spans="1:16" ht="28.5" x14ac:dyDescent="0.4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J15282">
        <v>0.02</v>
      </c>
      <c r="K15282">
        <v>0</v>
      </c>
      <c r="L15282">
        <v>0</v>
      </c>
      <c r="M15282">
        <v>0.02</v>
      </c>
      <c r="N15282">
        <v>0</v>
      </c>
    </row>
    <row r="15283" spans="1:16" x14ac:dyDescent="0.4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J15283">
        <v>0.02</v>
      </c>
      <c r="K15283">
        <v>0</v>
      </c>
      <c r="L15283">
        <v>0.02</v>
      </c>
      <c r="M15283">
        <v>0</v>
      </c>
      <c r="N15283">
        <v>0</v>
      </c>
    </row>
    <row r="15284" spans="1:16" ht="28.5" x14ac:dyDescent="0.4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53</v>
      </c>
      <c r="G15284">
        <v>11</v>
      </c>
      <c r="H15284">
        <v>4.5</v>
      </c>
      <c r="I15284">
        <v>8</v>
      </c>
      <c r="J15284">
        <v>0.02</v>
      </c>
      <c r="K15284">
        <v>0.02</v>
      </c>
      <c r="L15284">
        <v>0</v>
      </c>
      <c r="M15284">
        <v>0</v>
      </c>
      <c r="N15284">
        <v>0</v>
      </c>
      <c r="O15284" t="s">
        <v>8677</v>
      </c>
      <c r="P15284" t="s">
        <v>88</v>
      </c>
    </row>
    <row r="15285" spans="1:16" x14ac:dyDescent="0.4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J15285">
        <v>0.02</v>
      </c>
      <c r="K15285">
        <v>0</v>
      </c>
      <c r="L15285">
        <v>0</v>
      </c>
      <c r="M15285">
        <v>0.02</v>
      </c>
      <c r="N15285">
        <v>0</v>
      </c>
    </row>
    <row r="15286" spans="1:16" x14ac:dyDescent="0.4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J15286">
        <v>0.02</v>
      </c>
      <c r="K15286">
        <v>0</v>
      </c>
      <c r="L15286">
        <v>0</v>
      </c>
      <c r="M15286">
        <v>0.02</v>
      </c>
      <c r="N15286">
        <v>0</v>
      </c>
    </row>
    <row r="15287" spans="1:16" x14ac:dyDescent="0.4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46</v>
      </c>
      <c r="G15287">
        <v>7</v>
      </c>
      <c r="H15287">
        <v>7.7</v>
      </c>
      <c r="I15287">
        <v>6</v>
      </c>
      <c r="J15287">
        <v>0.02</v>
      </c>
      <c r="K15287">
        <v>0.02</v>
      </c>
      <c r="L15287">
        <v>0</v>
      </c>
      <c r="M15287">
        <v>0</v>
      </c>
      <c r="N15287">
        <v>0</v>
      </c>
      <c r="O15287" t="s">
        <v>12499</v>
      </c>
      <c r="P15287" t="s">
        <v>112</v>
      </c>
    </row>
    <row r="15288" spans="1:16" x14ac:dyDescent="0.4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H15288">
        <v>8.8000000000000007</v>
      </c>
      <c r="I15288">
        <v>5</v>
      </c>
      <c r="J15288">
        <v>0.02</v>
      </c>
      <c r="K15288">
        <v>0</v>
      </c>
      <c r="L15288">
        <v>0.02</v>
      </c>
      <c r="M15288">
        <v>0</v>
      </c>
      <c r="N15288">
        <v>0</v>
      </c>
      <c r="O15288" t="s">
        <v>8493</v>
      </c>
      <c r="P15288" t="s">
        <v>53</v>
      </c>
    </row>
    <row r="15289" spans="1:16" ht="28.5" x14ac:dyDescent="0.4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J15289">
        <v>0.02</v>
      </c>
      <c r="K15289">
        <v>0</v>
      </c>
      <c r="L15289">
        <v>0</v>
      </c>
      <c r="M15289">
        <v>0.02</v>
      </c>
      <c r="N15289">
        <v>0</v>
      </c>
    </row>
    <row r="15290" spans="1:16" ht="28.5" x14ac:dyDescent="0.4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J15290">
        <v>0.02</v>
      </c>
      <c r="K15290">
        <v>0.02</v>
      </c>
      <c r="L15290">
        <v>0</v>
      </c>
      <c r="M15290">
        <v>0</v>
      </c>
      <c r="N15290">
        <v>0</v>
      </c>
    </row>
    <row r="15291" spans="1:16" x14ac:dyDescent="0.4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H15291" t="s">
        <v>203</v>
      </c>
      <c r="J15291">
        <v>0.02</v>
      </c>
      <c r="K15291">
        <v>0.02</v>
      </c>
      <c r="L15291">
        <v>0</v>
      </c>
      <c r="M15291">
        <v>0</v>
      </c>
      <c r="N15291">
        <v>0</v>
      </c>
      <c r="O15291" t="s">
        <v>12504</v>
      </c>
      <c r="P15291" t="s">
        <v>20</v>
      </c>
    </row>
    <row r="15292" spans="1:16" x14ac:dyDescent="0.4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H15292">
        <v>8</v>
      </c>
      <c r="I15292">
        <v>10</v>
      </c>
      <c r="J15292">
        <v>0.02</v>
      </c>
      <c r="K15292">
        <v>0</v>
      </c>
      <c r="L15292">
        <v>0.02</v>
      </c>
      <c r="M15292">
        <v>0</v>
      </c>
      <c r="N15292">
        <v>0</v>
      </c>
    </row>
    <row r="15293" spans="1:16" x14ac:dyDescent="0.4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J15293">
        <v>0.02</v>
      </c>
      <c r="K15293">
        <v>0</v>
      </c>
      <c r="L15293">
        <v>0.02</v>
      </c>
      <c r="M15293">
        <v>0</v>
      </c>
      <c r="N15293">
        <v>0</v>
      </c>
    </row>
    <row r="15294" spans="1:16" x14ac:dyDescent="0.4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H15294" t="s">
        <v>203</v>
      </c>
      <c r="J15294">
        <v>0.02</v>
      </c>
      <c r="K15294">
        <v>0.02</v>
      </c>
      <c r="L15294">
        <v>0</v>
      </c>
      <c r="M15294">
        <v>0</v>
      </c>
      <c r="N15294">
        <v>0</v>
      </c>
      <c r="O15294" t="s">
        <v>12508</v>
      </c>
      <c r="P15294" t="s">
        <v>20</v>
      </c>
    </row>
    <row r="15295" spans="1:16" x14ac:dyDescent="0.4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89</v>
      </c>
      <c r="G15295">
        <v>58</v>
      </c>
      <c r="H15295">
        <v>9.1999999999999993</v>
      </c>
      <c r="I15295">
        <v>3717</v>
      </c>
      <c r="J15295">
        <v>0.02</v>
      </c>
      <c r="K15295">
        <v>0</v>
      </c>
      <c r="L15295">
        <v>0.02</v>
      </c>
      <c r="M15295">
        <v>0</v>
      </c>
      <c r="N15295">
        <v>0</v>
      </c>
      <c r="O15295" t="s">
        <v>392</v>
      </c>
      <c r="P15295" t="s">
        <v>53</v>
      </c>
    </row>
    <row r="15296" spans="1:16" x14ac:dyDescent="0.4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60</v>
      </c>
      <c r="G15296">
        <v>14</v>
      </c>
      <c r="H15296" t="s">
        <v>203</v>
      </c>
      <c r="J15296">
        <v>0.02</v>
      </c>
      <c r="K15296">
        <v>0.02</v>
      </c>
      <c r="L15296">
        <v>0</v>
      </c>
      <c r="M15296">
        <v>0</v>
      </c>
      <c r="N15296">
        <v>0</v>
      </c>
      <c r="O15296" t="s">
        <v>6182</v>
      </c>
      <c r="P15296" t="s">
        <v>112</v>
      </c>
    </row>
    <row r="15297" spans="1:16" x14ac:dyDescent="0.4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J15297">
        <v>0.02</v>
      </c>
      <c r="K15297">
        <v>0.01</v>
      </c>
      <c r="L15297">
        <v>0.01</v>
      </c>
      <c r="M15297">
        <v>0</v>
      </c>
      <c r="N15297">
        <v>0</v>
      </c>
    </row>
    <row r="15298" spans="1:16" x14ac:dyDescent="0.4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H15298" t="s">
        <v>203</v>
      </c>
      <c r="J15298">
        <v>0.02</v>
      </c>
      <c r="K15298">
        <v>0</v>
      </c>
      <c r="L15298">
        <v>0.02</v>
      </c>
      <c r="M15298">
        <v>0</v>
      </c>
      <c r="N15298">
        <v>0</v>
      </c>
      <c r="O15298" t="s">
        <v>2936</v>
      </c>
      <c r="P15298" t="s">
        <v>20</v>
      </c>
    </row>
    <row r="15299" spans="1:16" ht="28.5" x14ac:dyDescent="0.4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J15299">
        <v>0.02</v>
      </c>
      <c r="K15299">
        <v>0</v>
      </c>
      <c r="L15299">
        <v>0</v>
      </c>
      <c r="M15299">
        <v>0.02</v>
      </c>
      <c r="N15299">
        <v>0</v>
      </c>
    </row>
    <row r="15300" spans="1:16" ht="28.5" x14ac:dyDescent="0.4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J15300">
        <v>0.02</v>
      </c>
      <c r="K15300">
        <v>0</v>
      </c>
      <c r="L15300">
        <v>0</v>
      </c>
      <c r="M15300">
        <v>0.02</v>
      </c>
      <c r="N15300">
        <v>0</v>
      </c>
    </row>
    <row r="15301" spans="1:16" x14ac:dyDescent="0.4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J15301">
        <v>0.02</v>
      </c>
      <c r="K15301">
        <v>0</v>
      </c>
      <c r="L15301">
        <v>0</v>
      </c>
      <c r="M15301">
        <v>0.02</v>
      </c>
      <c r="N15301">
        <v>0</v>
      </c>
    </row>
    <row r="15302" spans="1:16" x14ac:dyDescent="0.4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J15302">
        <v>0.02</v>
      </c>
      <c r="K15302">
        <v>0</v>
      </c>
      <c r="L15302">
        <v>0</v>
      </c>
      <c r="M15302">
        <v>0.02</v>
      </c>
      <c r="N15302">
        <v>0</v>
      </c>
    </row>
    <row r="15303" spans="1:16" x14ac:dyDescent="0.4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J15303">
        <v>0.02</v>
      </c>
      <c r="K15303">
        <v>0</v>
      </c>
      <c r="L15303">
        <v>0</v>
      </c>
      <c r="M15303">
        <v>0.02</v>
      </c>
      <c r="N15303">
        <v>0</v>
      </c>
    </row>
    <row r="15304" spans="1:16" ht="28.5" x14ac:dyDescent="0.4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J15304">
        <v>0.02</v>
      </c>
      <c r="K15304">
        <v>0</v>
      </c>
      <c r="L15304">
        <v>0</v>
      </c>
      <c r="M15304">
        <v>0.02</v>
      </c>
      <c r="N15304">
        <v>0</v>
      </c>
    </row>
    <row r="15305" spans="1:16" x14ac:dyDescent="0.4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58</v>
      </c>
      <c r="G15305">
        <v>11</v>
      </c>
      <c r="H15305">
        <v>6.5</v>
      </c>
      <c r="I15305">
        <v>4</v>
      </c>
      <c r="J15305">
        <v>0.02</v>
      </c>
      <c r="K15305">
        <v>0.02</v>
      </c>
      <c r="L15305">
        <v>0</v>
      </c>
      <c r="M15305">
        <v>0</v>
      </c>
      <c r="N15305">
        <v>0</v>
      </c>
      <c r="O15305" t="s">
        <v>12519</v>
      </c>
      <c r="P15305" t="s">
        <v>88</v>
      </c>
    </row>
    <row r="15306" spans="1:16" x14ac:dyDescent="0.4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57</v>
      </c>
      <c r="G15306">
        <v>20</v>
      </c>
      <c r="H15306">
        <v>7.7</v>
      </c>
      <c r="I15306">
        <v>9</v>
      </c>
      <c r="J15306">
        <v>0.02</v>
      </c>
      <c r="K15306">
        <v>0.01</v>
      </c>
      <c r="L15306">
        <v>0.01</v>
      </c>
      <c r="M15306">
        <v>0</v>
      </c>
      <c r="N15306">
        <v>0</v>
      </c>
      <c r="O15306" t="s">
        <v>780</v>
      </c>
      <c r="P15306" t="s">
        <v>53</v>
      </c>
    </row>
    <row r="15307" spans="1:16" x14ac:dyDescent="0.4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J15307">
        <v>0.02</v>
      </c>
      <c r="K15307">
        <v>0</v>
      </c>
      <c r="L15307">
        <v>0</v>
      </c>
      <c r="M15307">
        <v>0.02</v>
      </c>
      <c r="N15307">
        <v>0</v>
      </c>
    </row>
    <row r="15308" spans="1:16" ht="28.5" x14ac:dyDescent="0.4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J15308">
        <v>0.02</v>
      </c>
      <c r="K15308">
        <v>0</v>
      </c>
      <c r="L15308">
        <v>0</v>
      </c>
      <c r="M15308">
        <v>0.02</v>
      </c>
      <c r="N15308">
        <v>0</v>
      </c>
    </row>
    <row r="15309" spans="1:16" ht="28.5" x14ac:dyDescent="0.4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J15309">
        <v>0.02</v>
      </c>
      <c r="K15309">
        <v>0</v>
      </c>
      <c r="L15309">
        <v>0</v>
      </c>
      <c r="M15309">
        <v>0.02</v>
      </c>
      <c r="N15309">
        <v>0</v>
      </c>
    </row>
    <row r="15310" spans="1:16" x14ac:dyDescent="0.4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J15310">
        <v>0.02</v>
      </c>
      <c r="K15310">
        <v>0</v>
      </c>
      <c r="L15310">
        <v>0</v>
      </c>
      <c r="M15310">
        <v>0.02</v>
      </c>
      <c r="N15310">
        <v>0</v>
      </c>
    </row>
    <row r="15311" spans="1:16" x14ac:dyDescent="0.4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J15311">
        <v>0.02</v>
      </c>
      <c r="K15311">
        <v>0</v>
      </c>
      <c r="L15311">
        <v>0.02</v>
      </c>
      <c r="M15311">
        <v>0</v>
      </c>
      <c r="N15311">
        <v>0</v>
      </c>
    </row>
    <row r="15312" spans="1:16" x14ac:dyDescent="0.4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J15312">
        <v>0.02</v>
      </c>
      <c r="K15312">
        <v>0</v>
      </c>
      <c r="L15312">
        <v>0</v>
      </c>
      <c r="M15312">
        <v>0.02</v>
      </c>
      <c r="N15312">
        <v>0</v>
      </c>
    </row>
    <row r="15313" spans="1:16" x14ac:dyDescent="0.4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J15313">
        <v>0.02</v>
      </c>
      <c r="K15313">
        <v>0</v>
      </c>
      <c r="L15313">
        <v>0.02</v>
      </c>
      <c r="M15313">
        <v>0</v>
      </c>
      <c r="N15313">
        <v>0</v>
      </c>
    </row>
    <row r="15314" spans="1:16" ht="28.5" x14ac:dyDescent="0.4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57</v>
      </c>
      <c r="G15314">
        <v>9</v>
      </c>
      <c r="H15314" t="s">
        <v>203</v>
      </c>
      <c r="J15314">
        <v>0.02</v>
      </c>
      <c r="K15314">
        <v>0.02</v>
      </c>
      <c r="L15314">
        <v>0</v>
      </c>
      <c r="M15314">
        <v>0</v>
      </c>
      <c r="N15314">
        <v>0</v>
      </c>
      <c r="O15314" t="s">
        <v>1241</v>
      </c>
      <c r="P15314" t="s">
        <v>20</v>
      </c>
    </row>
    <row r="15315" spans="1:16" x14ac:dyDescent="0.4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H15315" t="s">
        <v>203</v>
      </c>
      <c r="J15315">
        <v>0.02</v>
      </c>
      <c r="K15315">
        <v>0.02</v>
      </c>
      <c r="L15315">
        <v>0</v>
      </c>
      <c r="M15315">
        <v>0</v>
      </c>
      <c r="N15315">
        <v>0</v>
      </c>
      <c r="O15315" t="s">
        <v>825</v>
      </c>
      <c r="P15315" t="s">
        <v>20</v>
      </c>
    </row>
    <row r="15316" spans="1:16" x14ac:dyDescent="0.4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J15316">
        <v>0.02</v>
      </c>
      <c r="K15316">
        <v>0</v>
      </c>
      <c r="L15316">
        <v>0</v>
      </c>
      <c r="M15316">
        <v>0.02</v>
      </c>
      <c r="N15316">
        <v>0</v>
      </c>
    </row>
    <row r="15317" spans="1:16" x14ac:dyDescent="0.4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J15317">
        <v>0.02</v>
      </c>
      <c r="K15317">
        <v>0.02</v>
      </c>
      <c r="L15317">
        <v>0</v>
      </c>
      <c r="M15317">
        <v>0</v>
      </c>
      <c r="N15317">
        <v>0</v>
      </c>
      <c r="O15317" t="s">
        <v>202</v>
      </c>
      <c r="P15317" t="s">
        <v>20</v>
      </c>
    </row>
    <row r="15318" spans="1:16" x14ac:dyDescent="0.4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J15318">
        <v>0.02</v>
      </c>
      <c r="K15318">
        <v>0</v>
      </c>
      <c r="L15318">
        <v>0</v>
      </c>
      <c r="M15318">
        <v>0.02</v>
      </c>
      <c r="N15318">
        <v>0</v>
      </c>
    </row>
    <row r="15319" spans="1:16" ht="28.5" x14ac:dyDescent="0.4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J15319">
        <v>0.02</v>
      </c>
      <c r="K15319">
        <v>0</v>
      </c>
      <c r="L15319">
        <v>0</v>
      </c>
      <c r="M15319">
        <v>0.02</v>
      </c>
      <c r="N15319">
        <v>0</v>
      </c>
    </row>
    <row r="15320" spans="1:16" ht="28.5" x14ac:dyDescent="0.4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H15320" t="s">
        <v>203</v>
      </c>
      <c r="J15320">
        <v>0.02</v>
      </c>
      <c r="K15320">
        <v>0.02</v>
      </c>
      <c r="L15320">
        <v>0</v>
      </c>
      <c r="M15320">
        <v>0</v>
      </c>
      <c r="N15320">
        <v>0</v>
      </c>
      <c r="O15320" t="s">
        <v>10170</v>
      </c>
      <c r="P15320" t="s">
        <v>20</v>
      </c>
    </row>
    <row r="15321" spans="1:16" x14ac:dyDescent="0.4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H15321" t="s">
        <v>203</v>
      </c>
      <c r="J15321">
        <v>0.02</v>
      </c>
      <c r="K15321">
        <v>0.02</v>
      </c>
      <c r="L15321">
        <v>0</v>
      </c>
      <c r="M15321">
        <v>0</v>
      </c>
      <c r="N15321">
        <v>0</v>
      </c>
      <c r="O15321" t="s">
        <v>202</v>
      </c>
      <c r="P15321" t="s">
        <v>112</v>
      </c>
    </row>
    <row r="15322" spans="1:16" x14ac:dyDescent="0.4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H15322">
        <v>6.3</v>
      </c>
      <c r="I15322">
        <v>4</v>
      </c>
      <c r="J15322">
        <v>0.02</v>
      </c>
      <c r="K15322">
        <v>0.02</v>
      </c>
      <c r="L15322">
        <v>0</v>
      </c>
      <c r="M15322">
        <v>0</v>
      </c>
      <c r="N15322">
        <v>0</v>
      </c>
      <c r="O15322" t="s">
        <v>3836</v>
      </c>
      <c r="P15322" t="s">
        <v>88</v>
      </c>
    </row>
    <row r="15323" spans="1:16" x14ac:dyDescent="0.4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67</v>
      </c>
      <c r="G15323">
        <v>16</v>
      </c>
      <c r="H15323">
        <v>6.7</v>
      </c>
      <c r="I15323">
        <v>86</v>
      </c>
      <c r="J15323">
        <v>0.02</v>
      </c>
      <c r="K15323">
        <v>0</v>
      </c>
      <c r="L15323">
        <v>0.02</v>
      </c>
      <c r="M15323">
        <v>0</v>
      </c>
      <c r="N15323">
        <v>0</v>
      </c>
      <c r="O15323" t="s">
        <v>2451</v>
      </c>
      <c r="P15323" t="s">
        <v>20</v>
      </c>
    </row>
    <row r="15324" spans="1:16" x14ac:dyDescent="0.4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J15324">
        <v>0.02</v>
      </c>
      <c r="K15324">
        <v>0</v>
      </c>
      <c r="L15324">
        <v>0.02</v>
      </c>
      <c r="M15324">
        <v>0</v>
      </c>
      <c r="N15324">
        <v>0</v>
      </c>
    </row>
    <row r="15325" spans="1:16" x14ac:dyDescent="0.4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J15325">
        <v>0.02</v>
      </c>
      <c r="K15325">
        <v>0</v>
      </c>
      <c r="L15325">
        <v>0</v>
      </c>
      <c r="M15325">
        <v>0.02</v>
      </c>
      <c r="N15325">
        <v>0</v>
      </c>
    </row>
    <row r="15326" spans="1:16" x14ac:dyDescent="0.4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81</v>
      </c>
      <c r="G15326">
        <v>26</v>
      </c>
      <c r="H15326">
        <v>7.3</v>
      </c>
      <c r="I15326">
        <v>399</v>
      </c>
      <c r="J15326">
        <v>0.02</v>
      </c>
      <c r="K15326">
        <v>0.02</v>
      </c>
      <c r="L15326">
        <v>0</v>
      </c>
      <c r="M15326">
        <v>0</v>
      </c>
      <c r="N15326">
        <v>0</v>
      </c>
      <c r="O15326" t="s">
        <v>12538</v>
      </c>
      <c r="P15326" t="s">
        <v>112</v>
      </c>
    </row>
    <row r="15327" spans="1:16" ht="28.5" x14ac:dyDescent="0.4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J15327">
        <v>0.02</v>
      </c>
      <c r="K15327">
        <v>0</v>
      </c>
      <c r="L15327">
        <v>0</v>
      </c>
      <c r="M15327">
        <v>0.02</v>
      </c>
      <c r="N15327">
        <v>0</v>
      </c>
    </row>
    <row r="15328" spans="1:16" ht="28.5" x14ac:dyDescent="0.4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J15328">
        <v>0.02</v>
      </c>
      <c r="K15328">
        <v>0</v>
      </c>
      <c r="L15328">
        <v>0</v>
      </c>
      <c r="M15328">
        <v>0.02</v>
      </c>
      <c r="N15328">
        <v>0</v>
      </c>
    </row>
    <row r="15329" spans="1:16" x14ac:dyDescent="0.4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57</v>
      </c>
      <c r="G15329">
        <v>17</v>
      </c>
      <c r="H15329">
        <v>6</v>
      </c>
      <c r="I15329">
        <v>5</v>
      </c>
      <c r="J15329">
        <v>0.02</v>
      </c>
      <c r="K15329">
        <v>0.02</v>
      </c>
      <c r="L15329">
        <v>0</v>
      </c>
      <c r="M15329">
        <v>0</v>
      </c>
      <c r="N15329">
        <v>0</v>
      </c>
      <c r="O15329" t="s">
        <v>222</v>
      </c>
      <c r="P15329" t="s">
        <v>20</v>
      </c>
    </row>
    <row r="15330" spans="1:16" x14ac:dyDescent="0.4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H15330" t="s">
        <v>203</v>
      </c>
      <c r="J15330">
        <v>0.02</v>
      </c>
      <c r="K15330">
        <v>0.02</v>
      </c>
      <c r="L15330">
        <v>0</v>
      </c>
      <c r="M15330">
        <v>0</v>
      </c>
      <c r="N15330">
        <v>0</v>
      </c>
      <c r="O15330" t="s">
        <v>825</v>
      </c>
      <c r="P15330" t="s">
        <v>20</v>
      </c>
    </row>
    <row r="15331" spans="1:16" x14ac:dyDescent="0.4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J15331">
        <v>0.02</v>
      </c>
      <c r="K15331">
        <v>0</v>
      </c>
      <c r="L15331">
        <v>0</v>
      </c>
      <c r="M15331">
        <v>0.02</v>
      </c>
      <c r="N15331">
        <v>0</v>
      </c>
    </row>
    <row r="15332" spans="1:16" x14ac:dyDescent="0.4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J15332">
        <v>0.02</v>
      </c>
      <c r="K15332">
        <v>0.01</v>
      </c>
      <c r="L15332">
        <v>0.01</v>
      </c>
      <c r="M15332">
        <v>0</v>
      </c>
      <c r="N15332">
        <v>0</v>
      </c>
    </row>
    <row r="15333" spans="1:16" x14ac:dyDescent="0.4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J15333">
        <v>0.02</v>
      </c>
      <c r="K15333">
        <v>0</v>
      </c>
      <c r="L15333">
        <v>0</v>
      </c>
      <c r="M15333">
        <v>0.02</v>
      </c>
      <c r="N15333">
        <v>0</v>
      </c>
    </row>
    <row r="15334" spans="1:16" x14ac:dyDescent="0.4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63</v>
      </c>
      <c r="G15334">
        <v>4</v>
      </c>
      <c r="H15334" t="s">
        <v>203</v>
      </c>
      <c r="J15334">
        <v>0.02</v>
      </c>
      <c r="K15334">
        <v>0.02</v>
      </c>
      <c r="L15334">
        <v>0</v>
      </c>
      <c r="M15334">
        <v>0</v>
      </c>
      <c r="N15334">
        <v>0</v>
      </c>
      <c r="O15334" t="s">
        <v>12546</v>
      </c>
      <c r="P15334" t="s">
        <v>112</v>
      </c>
    </row>
    <row r="15335" spans="1:16" x14ac:dyDescent="0.4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64</v>
      </c>
      <c r="G15335">
        <v>6</v>
      </c>
      <c r="H15335" t="s">
        <v>203</v>
      </c>
      <c r="J15335">
        <v>0.02</v>
      </c>
      <c r="K15335">
        <v>0.02</v>
      </c>
      <c r="L15335">
        <v>0</v>
      </c>
      <c r="M15335">
        <v>0</v>
      </c>
      <c r="N15335">
        <v>0</v>
      </c>
      <c r="O15335" t="s">
        <v>3607</v>
      </c>
      <c r="P15335" t="s">
        <v>112</v>
      </c>
    </row>
    <row r="15336" spans="1:16" ht="28.5" x14ac:dyDescent="0.4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63</v>
      </c>
      <c r="G15336">
        <v>11</v>
      </c>
      <c r="J15336">
        <v>0.02</v>
      </c>
      <c r="K15336">
        <v>0</v>
      </c>
      <c r="L15336">
        <v>0.02</v>
      </c>
      <c r="M15336">
        <v>0</v>
      </c>
      <c r="N15336">
        <v>0</v>
      </c>
      <c r="O15336" t="s">
        <v>5573</v>
      </c>
      <c r="P15336" t="s">
        <v>88</v>
      </c>
    </row>
    <row r="15337" spans="1:16" x14ac:dyDescent="0.4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H15337" t="s">
        <v>203</v>
      </c>
      <c r="J15337">
        <v>0.02</v>
      </c>
      <c r="K15337">
        <v>0</v>
      </c>
      <c r="L15337">
        <v>0.02</v>
      </c>
      <c r="M15337">
        <v>0</v>
      </c>
      <c r="N15337">
        <v>0</v>
      </c>
      <c r="O15337" t="s">
        <v>7658</v>
      </c>
      <c r="P15337" t="s">
        <v>20</v>
      </c>
    </row>
    <row r="15338" spans="1:16" x14ac:dyDescent="0.4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J15338">
        <v>0.02</v>
      </c>
      <c r="K15338">
        <v>0</v>
      </c>
      <c r="L15338">
        <v>0</v>
      </c>
      <c r="M15338">
        <v>0.02</v>
      </c>
      <c r="N15338">
        <v>0</v>
      </c>
    </row>
    <row r="15339" spans="1:16" x14ac:dyDescent="0.4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68</v>
      </c>
      <c r="G15339">
        <v>20</v>
      </c>
      <c r="H15339" t="s">
        <v>203</v>
      </c>
      <c r="J15339">
        <v>0.02</v>
      </c>
      <c r="K15339">
        <v>0.02</v>
      </c>
      <c r="L15339">
        <v>0</v>
      </c>
      <c r="M15339">
        <v>0</v>
      </c>
      <c r="N15339">
        <v>0</v>
      </c>
      <c r="O15339" t="s">
        <v>1244</v>
      </c>
      <c r="P15339" t="s">
        <v>88</v>
      </c>
    </row>
    <row r="15340" spans="1:16" x14ac:dyDescent="0.4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H15340" t="s">
        <v>203</v>
      </c>
      <c r="J15340">
        <v>0.02</v>
      </c>
      <c r="K15340">
        <v>0.02</v>
      </c>
      <c r="L15340">
        <v>0</v>
      </c>
      <c r="M15340">
        <v>0</v>
      </c>
      <c r="N15340">
        <v>0</v>
      </c>
      <c r="O15340" t="s">
        <v>12551</v>
      </c>
      <c r="P15340" t="s">
        <v>20</v>
      </c>
    </row>
    <row r="15341" spans="1:16" x14ac:dyDescent="0.4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J15341">
        <v>0.02</v>
      </c>
      <c r="K15341">
        <v>0</v>
      </c>
      <c r="L15341">
        <v>0</v>
      </c>
      <c r="M15341">
        <v>0.02</v>
      </c>
      <c r="N15341">
        <v>0</v>
      </c>
    </row>
    <row r="15342" spans="1:16" x14ac:dyDescent="0.4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J15342">
        <v>0.02</v>
      </c>
      <c r="K15342">
        <v>0</v>
      </c>
      <c r="L15342">
        <v>0</v>
      </c>
      <c r="M15342">
        <v>0.02</v>
      </c>
      <c r="N15342">
        <v>0</v>
      </c>
    </row>
    <row r="15343" spans="1:16" x14ac:dyDescent="0.4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J15343">
        <v>0.02</v>
      </c>
      <c r="K15343">
        <v>0</v>
      </c>
      <c r="L15343">
        <v>0</v>
      </c>
      <c r="M15343">
        <v>0.02</v>
      </c>
      <c r="N15343">
        <v>0</v>
      </c>
    </row>
    <row r="15344" spans="1:16" x14ac:dyDescent="0.4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J15344">
        <v>0.02</v>
      </c>
      <c r="K15344">
        <v>0</v>
      </c>
      <c r="L15344">
        <v>0</v>
      </c>
      <c r="M15344">
        <v>0.02</v>
      </c>
      <c r="N15344">
        <v>0</v>
      </c>
    </row>
    <row r="15345" spans="1:16" x14ac:dyDescent="0.4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H15345" t="s">
        <v>203</v>
      </c>
      <c r="J15345">
        <v>0.02</v>
      </c>
      <c r="K15345">
        <v>0.02</v>
      </c>
      <c r="L15345">
        <v>0</v>
      </c>
      <c r="M15345">
        <v>0</v>
      </c>
      <c r="N15345">
        <v>0</v>
      </c>
      <c r="O15345" t="s">
        <v>4447</v>
      </c>
      <c r="P15345" t="s">
        <v>20</v>
      </c>
    </row>
    <row r="15346" spans="1:16" x14ac:dyDescent="0.4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J15346">
        <v>0.02</v>
      </c>
      <c r="K15346">
        <v>0.02</v>
      </c>
      <c r="L15346">
        <v>0</v>
      </c>
      <c r="M15346">
        <v>0</v>
      </c>
      <c r="N15346">
        <v>0</v>
      </c>
    </row>
    <row r="15347" spans="1:16" x14ac:dyDescent="0.4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19</v>
      </c>
      <c r="G15347">
        <v>6</v>
      </c>
      <c r="H15347">
        <v>2.8</v>
      </c>
      <c r="I15347">
        <v>25</v>
      </c>
      <c r="J15347">
        <v>0.02</v>
      </c>
      <c r="K15347">
        <v>0.02</v>
      </c>
      <c r="L15347">
        <v>0</v>
      </c>
      <c r="M15347">
        <v>0</v>
      </c>
      <c r="N15347">
        <v>0</v>
      </c>
      <c r="O15347" t="s">
        <v>2049</v>
      </c>
      <c r="P15347" t="s">
        <v>112</v>
      </c>
    </row>
    <row r="15348" spans="1:16" x14ac:dyDescent="0.4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85</v>
      </c>
      <c r="G15348">
        <v>41</v>
      </c>
      <c r="H15348">
        <v>8.3000000000000007</v>
      </c>
      <c r="I15348">
        <v>375</v>
      </c>
      <c r="J15348">
        <v>0.02</v>
      </c>
      <c r="K15348">
        <v>0</v>
      </c>
      <c r="L15348">
        <v>0.02</v>
      </c>
      <c r="M15348">
        <v>0</v>
      </c>
      <c r="N15348">
        <v>0</v>
      </c>
      <c r="O15348" t="s">
        <v>597</v>
      </c>
      <c r="P15348" t="s">
        <v>53</v>
      </c>
    </row>
    <row r="15349" spans="1:16" x14ac:dyDescent="0.4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81</v>
      </c>
      <c r="G15349">
        <v>27</v>
      </c>
      <c r="H15349">
        <v>8.1</v>
      </c>
      <c r="I15349">
        <v>220</v>
      </c>
      <c r="J15349">
        <v>0.02</v>
      </c>
      <c r="K15349">
        <v>0</v>
      </c>
      <c r="L15349">
        <v>0.02</v>
      </c>
      <c r="M15349">
        <v>0</v>
      </c>
      <c r="N15349">
        <v>0</v>
      </c>
      <c r="O15349" t="s">
        <v>4311</v>
      </c>
      <c r="P15349" t="s">
        <v>88</v>
      </c>
    </row>
    <row r="15350" spans="1:16" ht="28.5" x14ac:dyDescent="0.4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J15350">
        <v>0.02</v>
      </c>
      <c r="K15350">
        <v>0</v>
      </c>
      <c r="L15350">
        <v>0</v>
      </c>
      <c r="M15350">
        <v>0.02</v>
      </c>
      <c r="N15350">
        <v>0</v>
      </c>
    </row>
    <row r="15351" spans="1:16" ht="28.5" x14ac:dyDescent="0.4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84</v>
      </c>
      <c r="G15351">
        <v>36</v>
      </c>
      <c r="H15351">
        <v>7.5</v>
      </c>
      <c r="I15351">
        <v>366</v>
      </c>
      <c r="J15351">
        <v>0.02</v>
      </c>
      <c r="K15351">
        <v>0.01</v>
      </c>
      <c r="L15351">
        <v>0.01</v>
      </c>
      <c r="M15351">
        <v>0</v>
      </c>
      <c r="N15351">
        <v>0</v>
      </c>
      <c r="O15351" t="s">
        <v>195</v>
      </c>
      <c r="P15351" t="s">
        <v>88</v>
      </c>
    </row>
    <row r="15352" spans="1:16" x14ac:dyDescent="0.4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50</v>
      </c>
      <c r="G15352">
        <v>12</v>
      </c>
      <c r="H15352" t="s">
        <v>203</v>
      </c>
      <c r="J15352">
        <v>0.02</v>
      </c>
      <c r="K15352">
        <v>0.01</v>
      </c>
      <c r="L15352">
        <v>0.01</v>
      </c>
      <c r="M15352">
        <v>0</v>
      </c>
      <c r="N15352">
        <v>0</v>
      </c>
      <c r="O15352" t="s">
        <v>339</v>
      </c>
      <c r="P15352" t="s">
        <v>88</v>
      </c>
    </row>
    <row r="15353" spans="1:16" x14ac:dyDescent="0.4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J15353">
        <v>0.02</v>
      </c>
      <c r="K15353">
        <v>0</v>
      </c>
      <c r="L15353">
        <v>0</v>
      </c>
      <c r="M15353">
        <v>0.02</v>
      </c>
      <c r="N15353">
        <v>0</v>
      </c>
    </row>
    <row r="15354" spans="1:16" ht="28.5" x14ac:dyDescent="0.4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J15354">
        <v>0.02</v>
      </c>
      <c r="K15354">
        <v>0.01</v>
      </c>
      <c r="L15354">
        <v>0.01</v>
      </c>
      <c r="M15354">
        <v>0</v>
      </c>
      <c r="N15354">
        <v>0</v>
      </c>
    </row>
    <row r="15355" spans="1:16" x14ac:dyDescent="0.4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J15355">
        <v>0.02</v>
      </c>
      <c r="K15355">
        <v>0</v>
      </c>
      <c r="L15355">
        <v>0</v>
      </c>
      <c r="M15355">
        <v>0.02</v>
      </c>
      <c r="N15355">
        <v>0</v>
      </c>
    </row>
    <row r="15356" spans="1:16" x14ac:dyDescent="0.4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H15356" t="s">
        <v>203</v>
      </c>
      <c r="J15356">
        <v>0.02</v>
      </c>
      <c r="K15356">
        <v>0</v>
      </c>
      <c r="L15356">
        <v>0.02</v>
      </c>
      <c r="M15356">
        <v>0</v>
      </c>
      <c r="N15356">
        <v>0</v>
      </c>
      <c r="O15356" t="s">
        <v>9818</v>
      </c>
    </row>
    <row r="15357" spans="1:16" x14ac:dyDescent="0.4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77</v>
      </c>
      <c r="G15357">
        <v>15</v>
      </c>
      <c r="H15357">
        <v>6.8</v>
      </c>
      <c r="I15357">
        <v>36</v>
      </c>
      <c r="J15357">
        <v>0.02</v>
      </c>
      <c r="K15357">
        <v>0</v>
      </c>
      <c r="L15357">
        <v>0.02</v>
      </c>
      <c r="M15357">
        <v>0</v>
      </c>
      <c r="N15357">
        <v>0</v>
      </c>
      <c r="O15357" t="s">
        <v>193</v>
      </c>
      <c r="P15357" t="s">
        <v>20</v>
      </c>
    </row>
    <row r="15358" spans="1:16" x14ac:dyDescent="0.4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81</v>
      </c>
      <c r="G15358">
        <v>62</v>
      </c>
      <c r="H15358">
        <v>7.6</v>
      </c>
      <c r="I15358">
        <v>281</v>
      </c>
      <c r="J15358">
        <v>0.02</v>
      </c>
      <c r="K15358">
        <v>0</v>
      </c>
      <c r="L15358">
        <v>0.02</v>
      </c>
      <c r="M15358">
        <v>0</v>
      </c>
      <c r="N15358">
        <v>0</v>
      </c>
      <c r="O15358" t="s">
        <v>773</v>
      </c>
      <c r="P15358" t="s">
        <v>53</v>
      </c>
    </row>
    <row r="15359" spans="1:16" x14ac:dyDescent="0.4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69</v>
      </c>
      <c r="G15359">
        <v>13</v>
      </c>
      <c r="H15359">
        <v>7</v>
      </c>
      <c r="I15359">
        <v>5</v>
      </c>
      <c r="J15359">
        <v>0.02</v>
      </c>
      <c r="K15359">
        <v>0.02</v>
      </c>
      <c r="L15359">
        <v>0</v>
      </c>
      <c r="M15359">
        <v>0</v>
      </c>
      <c r="N15359">
        <v>0</v>
      </c>
      <c r="O15359" t="s">
        <v>761</v>
      </c>
      <c r="P15359" t="s">
        <v>88</v>
      </c>
    </row>
    <row r="15360" spans="1:16" ht="28.5" x14ac:dyDescent="0.4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J15360">
        <v>0.02</v>
      </c>
      <c r="K15360">
        <v>0</v>
      </c>
      <c r="L15360">
        <v>0</v>
      </c>
      <c r="M15360">
        <v>0.02</v>
      </c>
      <c r="N15360">
        <v>0</v>
      </c>
    </row>
    <row r="15361" spans="1:16" x14ac:dyDescent="0.4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89</v>
      </c>
      <c r="G15361">
        <v>32</v>
      </c>
      <c r="H15361">
        <v>9.1</v>
      </c>
      <c r="I15361">
        <v>1016</v>
      </c>
      <c r="J15361">
        <v>0.02</v>
      </c>
      <c r="K15361">
        <v>0</v>
      </c>
      <c r="L15361">
        <v>0.02</v>
      </c>
      <c r="M15361">
        <v>0</v>
      </c>
      <c r="N15361">
        <v>0</v>
      </c>
      <c r="O15361" t="s">
        <v>1591</v>
      </c>
      <c r="P15361" t="s">
        <v>53</v>
      </c>
    </row>
    <row r="15362" spans="1:16" x14ac:dyDescent="0.4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67</v>
      </c>
      <c r="G15362">
        <v>11</v>
      </c>
      <c r="H15362" t="s">
        <v>203</v>
      </c>
      <c r="J15362">
        <v>0.02</v>
      </c>
      <c r="K15362">
        <v>0.01</v>
      </c>
      <c r="L15362">
        <v>0.01</v>
      </c>
      <c r="M15362">
        <v>0</v>
      </c>
      <c r="N15362">
        <v>0</v>
      </c>
      <c r="O15362" t="s">
        <v>8334</v>
      </c>
      <c r="P15362" t="s">
        <v>88</v>
      </c>
    </row>
    <row r="15363" spans="1:16" x14ac:dyDescent="0.4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55</v>
      </c>
      <c r="G15363">
        <v>19</v>
      </c>
      <c r="H15363">
        <v>4.7</v>
      </c>
      <c r="I15363">
        <v>34</v>
      </c>
      <c r="J15363">
        <v>0.02</v>
      </c>
      <c r="K15363">
        <v>0.02</v>
      </c>
      <c r="L15363">
        <v>0</v>
      </c>
      <c r="M15363">
        <v>0</v>
      </c>
      <c r="N15363">
        <v>0</v>
      </c>
      <c r="O15363" t="s">
        <v>12566</v>
      </c>
      <c r="P15363" t="s">
        <v>112</v>
      </c>
    </row>
    <row r="15364" spans="1:16" x14ac:dyDescent="0.4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H15364" t="s">
        <v>203</v>
      </c>
      <c r="J15364">
        <v>0.02</v>
      </c>
      <c r="K15364">
        <v>0.02</v>
      </c>
      <c r="L15364">
        <v>0.01</v>
      </c>
      <c r="M15364">
        <v>0</v>
      </c>
      <c r="N15364">
        <v>0</v>
      </c>
      <c r="O15364" t="s">
        <v>1980</v>
      </c>
      <c r="P15364" t="s">
        <v>88</v>
      </c>
    </row>
    <row r="15365" spans="1:16" ht="28.5" x14ac:dyDescent="0.4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J15365">
        <v>0.02</v>
      </c>
      <c r="K15365">
        <v>0</v>
      </c>
      <c r="L15365">
        <v>0</v>
      </c>
      <c r="M15365">
        <v>0.02</v>
      </c>
      <c r="N15365">
        <v>0</v>
      </c>
    </row>
    <row r="15366" spans="1:16" x14ac:dyDescent="0.4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J15366">
        <v>0.02</v>
      </c>
      <c r="K15366">
        <v>0</v>
      </c>
      <c r="L15366">
        <v>0</v>
      </c>
      <c r="M15366">
        <v>0.02</v>
      </c>
      <c r="N15366">
        <v>0</v>
      </c>
    </row>
    <row r="15367" spans="1:16" x14ac:dyDescent="0.4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J15367">
        <v>0.02</v>
      </c>
      <c r="K15367">
        <v>0</v>
      </c>
      <c r="L15367">
        <v>0.02</v>
      </c>
      <c r="M15367">
        <v>0</v>
      </c>
      <c r="N15367">
        <v>0</v>
      </c>
    </row>
    <row r="15368" spans="1:16" x14ac:dyDescent="0.4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H15368" t="s">
        <v>203</v>
      </c>
      <c r="J15368">
        <v>0.02</v>
      </c>
      <c r="K15368">
        <v>0.02</v>
      </c>
      <c r="L15368">
        <v>0</v>
      </c>
      <c r="M15368">
        <v>0</v>
      </c>
      <c r="N15368">
        <v>0</v>
      </c>
      <c r="O15368" t="s">
        <v>7838</v>
      </c>
      <c r="P15368" t="s">
        <v>20</v>
      </c>
    </row>
    <row r="15369" spans="1:16" x14ac:dyDescent="0.4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J15369">
        <v>0.02</v>
      </c>
      <c r="K15369">
        <v>0.01</v>
      </c>
      <c r="L15369">
        <v>0.01</v>
      </c>
      <c r="M15369">
        <v>0</v>
      </c>
      <c r="N15369">
        <v>0</v>
      </c>
    </row>
    <row r="15370" spans="1:16" ht="28.5" x14ac:dyDescent="0.4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J15370">
        <v>0.02</v>
      </c>
      <c r="K15370">
        <v>0</v>
      </c>
      <c r="L15370">
        <v>0</v>
      </c>
      <c r="M15370">
        <v>0.02</v>
      </c>
      <c r="N15370">
        <v>0</v>
      </c>
    </row>
    <row r="15371" spans="1:16" x14ac:dyDescent="0.4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63</v>
      </c>
      <c r="G15371">
        <v>14</v>
      </c>
      <c r="H15371">
        <v>6.5</v>
      </c>
      <c r="I15371">
        <v>4</v>
      </c>
      <c r="J15371">
        <v>0.02</v>
      </c>
      <c r="K15371">
        <v>0.02</v>
      </c>
      <c r="L15371">
        <v>0</v>
      </c>
      <c r="M15371">
        <v>0</v>
      </c>
      <c r="N15371">
        <v>0</v>
      </c>
      <c r="O15371" t="s">
        <v>3377</v>
      </c>
      <c r="P15371" t="s">
        <v>20</v>
      </c>
    </row>
    <row r="15372" spans="1:16" x14ac:dyDescent="0.4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J15372">
        <v>0.02</v>
      </c>
      <c r="K15372">
        <v>0</v>
      </c>
      <c r="L15372">
        <v>0</v>
      </c>
      <c r="M15372">
        <v>0.02</v>
      </c>
      <c r="N15372">
        <v>0</v>
      </c>
    </row>
    <row r="15373" spans="1:16" x14ac:dyDescent="0.4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J15373">
        <v>0.02</v>
      </c>
      <c r="K15373">
        <v>0.02</v>
      </c>
      <c r="L15373">
        <v>0</v>
      </c>
      <c r="M15373">
        <v>0</v>
      </c>
      <c r="N15373">
        <v>0</v>
      </c>
    </row>
    <row r="15374" spans="1:16" ht="28.5" x14ac:dyDescent="0.4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J15374">
        <v>0.02</v>
      </c>
      <c r="K15374">
        <v>0</v>
      </c>
      <c r="L15374">
        <v>0</v>
      </c>
      <c r="M15374">
        <v>0.02</v>
      </c>
      <c r="N15374">
        <v>0</v>
      </c>
    </row>
    <row r="15375" spans="1:16" x14ac:dyDescent="0.4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J15375">
        <v>0.02</v>
      </c>
      <c r="K15375">
        <v>0.01</v>
      </c>
      <c r="L15375">
        <v>0.01</v>
      </c>
      <c r="M15375">
        <v>0</v>
      </c>
      <c r="N15375">
        <v>0</v>
      </c>
    </row>
    <row r="15376" spans="1:16" ht="42.75" x14ac:dyDescent="0.4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J15376">
        <v>0.02</v>
      </c>
      <c r="K15376">
        <v>0</v>
      </c>
      <c r="L15376">
        <v>0</v>
      </c>
      <c r="M15376">
        <v>0.02</v>
      </c>
      <c r="N15376">
        <v>0</v>
      </c>
    </row>
    <row r="15377" spans="1:16" x14ac:dyDescent="0.4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J15377">
        <v>0.02</v>
      </c>
      <c r="K15377">
        <v>0</v>
      </c>
      <c r="L15377">
        <v>0</v>
      </c>
      <c r="M15377">
        <v>0.02</v>
      </c>
      <c r="N15377">
        <v>0</v>
      </c>
    </row>
    <row r="15378" spans="1:16" ht="42.75" x14ac:dyDescent="0.4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J15378">
        <v>0.02</v>
      </c>
      <c r="K15378">
        <v>0</v>
      </c>
      <c r="L15378">
        <v>0.02</v>
      </c>
      <c r="M15378">
        <v>0</v>
      </c>
      <c r="N15378">
        <v>0</v>
      </c>
    </row>
    <row r="15379" spans="1:16" x14ac:dyDescent="0.4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93</v>
      </c>
      <c r="G15379">
        <v>20</v>
      </c>
      <c r="H15379">
        <v>9</v>
      </c>
      <c r="I15379">
        <v>326</v>
      </c>
      <c r="J15379">
        <v>0.02</v>
      </c>
      <c r="K15379">
        <v>0</v>
      </c>
      <c r="L15379">
        <v>0.02</v>
      </c>
      <c r="M15379">
        <v>0</v>
      </c>
      <c r="N15379">
        <v>0</v>
      </c>
      <c r="O15379" t="s">
        <v>3360</v>
      </c>
      <c r="P15379" t="s">
        <v>20</v>
      </c>
    </row>
    <row r="15380" spans="1:16" x14ac:dyDescent="0.4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H15380">
        <v>7.5</v>
      </c>
      <c r="I15380">
        <v>10</v>
      </c>
      <c r="J15380">
        <v>0.02</v>
      </c>
      <c r="K15380">
        <v>0.02</v>
      </c>
      <c r="L15380">
        <v>0</v>
      </c>
      <c r="M15380">
        <v>0</v>
      </c>
      <c r="N15380">
        <v>0</v>
      </c>
      <c r="O15380" t="s">
        <v>3903</v>
      </c>
    </row>
    <row r="15381" spans="1:16" x14ac:dyDescent="0.4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58</v>
      </c>
      <c r="G15381">
        <v>5</v>
      </c>
      <c r="H15381">
        <v>5.8</v>
      </c>
      <c r="I15381">
        <v>30</v>
      </c>
      <c r="J15381">
        <v>0.02</v>
      </c>
      <c r="K15381">
        <v>0</v>
      </c>
      <c r="L15381">
        <v>0.02</v>
      </c>
      <c r="M15381">
        <v>0</v>
      </c>
      <c r="N15381">
        <v>0</v>
      </c>
      <c r="O15381" t="s">
        <v>1235</v>
      </c>
      <c r="P15381" t="s">
        <v>53</v>
      </c>
    </row>
    <row r="15382" spans="1:16" ht="28.5" x14ac:dyDescent="0.4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J15382">
        <v>0.02</v>
      </c>
      <c r="K15382">
        <v>0</v>
      </c>
      <c r="L15382">
        <v>0</v>
      </c>
      <c r="M15382">
        <v>0.02</v>
      </c>
      <c r="N15382">
        <v>0</v>
      </c>
    </row>
    <row r="15383" spans="1:16" ht="28.5" x14ac:dyDescent="0.4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J15383">
        <v>0.02</v>
      </c>
      <c r="K15383">
        <v>0</v>
      </c>
      <c r="L15383">
        <v>0</v>
      </c>
      <c r="M15383">
        <v>0.02</v>
      </c>
      <c r="N15383">
        <v>0</v>
      </c>
    </row>
    <row r="15384" spans="1:16" x14ac:dyDescent="0.4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H15384" t="s">
        <v>203</v>
      </c>
      <c r="J15384">
        <v>0.02</v>
      </c>
      <c r="K15384">
        <v>0.02</v>
      </c>
      <c r="L15384">
        <v>0</v>
      </c>
      <c r="M15384">
        <v>0</v>
      </c>
      <c r="N15384">
        <v>0</v>
      </c>
      <c r="O15384" t="s">
        <v>5908</v>
      </c>
      <c r="P15384" t="s">
        <v>20</v>
      </c>
    </row>
    <row r="15385" spans="1:16" x14ac:dyDescent="0.4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J15385">
        <v>0.02</v>
      </c>
      <c r="K15385">
        <v>0</v>
      </c>
      <c r="L15385">
        <v>0</v>
      </c>
      <c r="M15385">
        <v>0.02</v>
      </c>
      <c r="N15385">
        <v>0</v>
      </c>
    </row>
    <row r="15386" spans="1:16" x14ac:dyDescent="0.4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J15386">
        <v>0.02</v>
      </c>
      <c r="K15386">
        <v>0</v>
      </c>
      <c r="L15386">
        <v>0</v>
      </c>
      <c r="M15386">
        <v>0.02</v>
      </c>
      <c r="N15386">
        <v>0</v>
      </c>
    </row>
    <row r="15387" spans="1:16" x14ac:dyDescent="0.4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H15387">
        <v>6.1</v>
      </c>
      <c r="I15387">
        <v>96</v>
      </c>
      <c r="J15387">
        <v>0.02</v>
      </c>
      <c r="K15387">
        <v>0.02</v>
      </c>
      <c r="L15387">
        <v>0</v>
      </c>
      <c r="M15387">
        <v>0</v>
      </c>
      <c r="N15387">
        <v>0</v>
      </c>
      <c r="O15387" t="s">
        <v>199</v>
      </c>
    </row>
    <row r="15388" spans="1:16" x14ac:dyDescent="0.4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69</v>
      </c>
      <c r="G15388">
        <v>39</v>
      </c>
      <c r="H15388">
        <v>7.3</v>
      </c>
      <c r="I15388">
        <v>73</v>
      </c>
      <c r="J15388">
        <v>0.02</v>
      </c>
      <c r="K15388">
        <v>0</v>
      </c>
      <c r="L15388">
        <v>0.01</v>
      </c>
      <c r="M15388">
        <v>0</v>
      </c>
      <c r="N15388">
        <v>0</v>
      </c>
      <c r="O15388" t="s">
        <v>5322</v>
      </c>
      <c r="P15388" t="s">
        <v>88</v>
      </c>
    </row>
    <row r="15389" spans="1:16" x14ac:dyDescent="0.4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58</v>
      </c>
      <c r="G15389">
        <v>7</v>
      </c>
      <c r="H15389">
        <v>5.3</v>
      </c>
      <c r="I15389">
        <v>6</v>
      </c>
      <c r="J15389">
        <v>0.02</v>
      </c>
      <c r="K15389">
        <v>0.02</v>
      </c>
      <c r="L15389">
        <v>0</v>
      </c>
      <c r="M15389">
        <v>0</v>
      </c>
      <c r="N15389">
        <v>0</v>
      </c>
      <c r="O15389" t="s">
        <v>2467</v>
      </c>
      <c r="P15389" t="s">
        <v>88</v>
      </c>
    </row>
    <row r="15390" spans="1:16" x14ac:dyDescent="0.4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J15390">
        <v>0.02</v>
      </c>
      <c r="K15390">
        <v>0.01</v>
      </c>
      <c r="L15390">
        <v>0.01</v>
      </c>
      <c r="M15390">
        <v>0</v>
      </c>
      <c r="N15390">
        <v>0</v>
      </c>
    </row>
    <row r="15391" spans="1:16" x14ac:dyDescent="0.4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J15391">
        <v>0.02</v>
      </c>
      <c r="K15391">
        <v>0</v>
      </c>
      <c r="L15391">
        <v>0</v>
      </c>
      <c r="M15391">
        <v>0.02</v>
      </c>
      <c r="N15391">
        <v>0</v>
      </c>
    </row>
    <row r="15392" spans="1:16" x14ac:dyDescent="0.4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J15392">
        <v>0.02</v>
      </c>
      <c r="K15392">
        <v>0</v>
      </c>
      <c r="L15392">
        <v>0.02</v>
      </c>
      <c r="M15392">
        <v>0</v>
      </c>
      <c r="N15392">
        <v>0</v>
      </c>
      <c r="O15392" t="s">
        <v>11534</v>
      </c>
      <c r="P15392" t="s">
        <v>112</v>
      </c>
    </row>
    <row r="15393" spans="1:16" x14ac:dyDescent="0.4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J15393">
        <v>0.02</v>
      </c>
      <c r="K15393">
        <v>0.01</v>
      </c>
      <c r="L15393">
        <v>0.01</v>
      </c>
      <c r="M15393">
        <v>0</v>
      </c>
      <c r="N15393">
        <v>0</v>
      </c>
    </row>
    <row r="15394" spans="1:16" x14ac:dyDescent="0.4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J15394">
        <v>0.02</v>
      </c>
      <c r="K15394">
        <v>0</v>
      </c>
      <c r="L15394">
        <v>0</v>
      </c>
      <c r="M15394">
        <v>0.02</v>
      </c>
      <c r="N15394">
        <v>0</v>
      </c>
    </row>
    <row r="15395" spans="1:16" x14ac:dyDescent="0.4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59</v>
      </c>
      <c r="G15395">
        <v>11</v>
      </c>
      <c r="H15395">
        <v>7.7</v>
      </c>
      <c r="I15395">
        <v>9</v>
      </c>
      <c r="J15395">
        <v>0.02</v>
      </c>
      <c r="K15395">
        <v>0</v>
      </c>
      <c r="L15395">
        <v>0.02</v>
      </c>
      <c r="M15395">
        <v>0</v>
      </c>
      <c r="N15395">
        <v>0</v>
      </c>
      <c r="O15395" t="s">
        <v>12592</v>
      </c>
      <c r="P15395" t="s">
        <v>88</v>
      </c>
    </row>
    <row r="15396" spans="1:16" x14ac:dyDescent="0.4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H15396">
        <v>8.1999999999999993</v>
      </c>
      <c r="I15396">
        <v>25</v>
      </c>
      <c r="J15396">
        <v>0.02</v>
      </c>
      <c r="K15396">
        <v>0</v>
      </c>
      <c r="L15396">
        <v>0.02</v>
      </c>
      <c r="M15396">
        <v>0</v>
      </c>
      <c r="N15396">
        <v>0</v>
      </c>
      <c r="O15396" t="s">
        <v>10342</v>
      </c>
      <c r="P15396" t="s">
        <v>88</v>
      </c>
    </row>
    <row r="15397" spans="1:16" ht="42.75" x14ac:dyDescent="0.4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J15397">
        <v>0.02</v>
      </c>
      <c r="K15397">
        <v>0</v>
      </c>
      <c r="L15397">
        <v>0</v>
      </c>
      <c r="M15397">
        <v>0.02</v>
      </c>
      <c r="N15397">
        <v>0</v>
      </c>
    </row>
    <row r="15398" spans="1:16" x14ac:dyDescent="0.4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H15398" t="s">
        <v>203</v>
      </c>
      <c r="J15398">
        <v>0.02</v>
      </c>
      <c r="K15398">
        <v>0.02</v>
      </c>
      <c r="L15398">
        <v>0</v>
      </c>
      <c r="M15398">
        <v>0</v>
      </c>
      <c r="N15398">
        <v>0</v>
      </c>
      <c r="O15398" t="s">
        <v>3561</v>
      </c>
      <c r="P15398" t="s">
        <v>112</v>
      </c>
    </row>
    <row r="15399" spans="1:16" x14ac:dyDescent="0.4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62</v>
      </c>
      <c r="G15399">
        <v>17</v>
      </c>
      <c r="H15399" t="s">
        <v>203</v>
      </c>
      <c r="J15399">
        <v>0.02</v>
      </c>
      <c r="K15399">
        <v>0.02</v>
      </c>
      <c r="L15399">
        <v>0</v>
      </c>
      <c r="M15399">
        <v>0</v>
      </c>
      <c r="N15399">
        <v>0</v>
      </c>
      <c r="O15399" t="s">
        <v>4828</v>
      </c>
      <c r="P15399" t="s">
        <v>88</v>
      </c>
    </row>
    <row r="15400" spans="1:16" ht="28.5" x14ac:dyDescent="0.4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J15400">
        <v>0.02</v>
      </c>
      <c r="K15400">
        <v>0</v>
      </c>
      <c r="L15400">
        <v>0</v>
      </c>
      <c r="M15400">
        <v>0.02</v>
      </c>
      <c r="N15400">
        <v>0</v>
      </c>
    </row>
    <row r="15401" spans="1:16" x14ac:dyDescent="0.4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H15401" t="s">
        <v>203</v>
      </c>
      <c r="J15401">
        <v>0.02</v>
      </c>
      <c r="K15401">
        <v>0.01</v>
      </c>
      <c r="L15401">
        <v>0.01</v>
      </c>
      <c r="M15401">
        <v>0</v>
      </c>
      <c r="N15401">
        <v>0</v>
      </c>
      <c r="O15401" t="s">
        <v>8873</v>
      </c>
      <c r="P15401" t="s">
        <v>20</v>
      </c>
    </row>
    <row r="15402" spans="1:16" ht="28.5" x14ac:dyDescent="0.4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J15402">
        <v>0.02</v>
      </c>
      <c r="K15402">
        <v>0</v>
      </c>
      <c r="L15402">
        <v>0.02</v>
      </c>
      <c r="M15402">
        <v>0</v>
      </c>
      <c r="N15402">
        <v>0</v>
      </c>
    </row>
    <row r="15403" spans="1:16" x14ac:dyDescent="0.4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57</v>
      </c>
      <c r="G15403">
        <v>9</v>
      </c>
      <c r="H15403">
        <v>5.8</v>
      </c>
      <c r="I15403">
        <v>19</v>
      </c>
      <c r="J15403">
        <v>0.02</v>
      </c>
      <c r="K15403">
        <v>0</v>
      </c>
      <c r="L15403">
        <v>0.02</v>
      </c>
      <c r="M15403">
        <v>0</v>
      </c>
      <c r="N15403">
        <v>0</v>
      </c>
      <c r="O15403" t="s">
        <v>12601</v>
      </c>
      <c r="P15403" t="s">
        <v>53</v>
      </c>
    </row>
    <row r="15404" spans="1:16" ht="42.75" x14ac:dyDescent="0.4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J15404">
        <v>0.02</v>
      </c>
      <c r="K15404">
        <v>0</v>
      </c>
      <c r="L15404">
        <v>0</v>
      </c>
      <c r="M15404">
        <v>0.02</v>
      </c>
      <c r="N15404">
        <v>0</v>
      </c>
    </row>
    <row r="15405" spans="1:16" x14ac:dyDescent="0.4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H15405" t="s">
        <v>203</v>
      </c>
      <c r="J15405">
        <v>0.02</v>
      </c>
      <c r="K15405">
        <v>0.02</v>
      </c>
      <c r="L15405">
        <v>0</v>
      </c>
      <c r="M15405">
        <v>0</v>
      </c>
      <c r="N15405">
        <v>0</v>
      </c>
      <c r="O15405" t="s">
        <v>7838</v>
      </c>
      <c r="P15405" t="s">
        <v>20</v>
      </c>
    </row>
    <row r="15406" spans="1:16" x14ac:dyDescent="0.4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J15406">
        <v>0.02</v>
      </c>
      <c r="K15406">
        <v>0.01</v>
      </c>
      <c r="L15406">
        <v>0.01</v>
      </c>
      <c r="M15406">
        <v>0</v>
      </c>
      <c r="N15406">
        <v>0</v>
      </c>
    </row>
    <row r="15407" spans="1:16" x14ac:dyDescent="0.4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J15407">
        <v>0.02</v>
      </c>
      <c r="K15407">
        <v>0</v>
      </c>
      <c r="L15407">
        <v>0</v>
      </c>
      <c r="M15407">
        <v>0.02</v>
      </c>
      <c r="N15407">
        <v>0</v>
      </c>
    </row>
    <row r="15408" spans="1:16" x14ac:dyDescent="0.4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J15408">
        <v>0.02</v>
      </c>
      <c r="K15408">
        <v>0.02</v>
      </c>
      <c r="L15408">
        <v>0</v>
      </c>
      <c r="M15408">
        <v>0</v>
      </c>
      <c r="N15408">
        <v>0</v>
      </c>
    </row>
    <row r="15409" spans="1:16" x14ac:dyDescent="0.4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J15409">
        <v>0.02</v>
      </c>
      <c r="K15409">
        <v>0</v>
      </c>
      <c r="L15409">
        <v>0</v>
      </c>
      <c r="M15409">
        <v>0.02</v>
      </c>
      <c r="N15409">
        <v>0</v>
      </c>
    </row>
    <row r="15410" spans="1:16" x14ac:dyDescent="0.4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57</v>
      </c>
      <c r="G15410">
        <v>47</v>
      </c>
      <c r="H15410">
        <v>1.4</v>
      </c>
      <c r="I15410">
        <v>544</v>
      </c>
      <c r="J15410">
        <v>0.02</v>
      </c>
      <c r="K15410">
        <v>0</v>
      </c>
      <c r="L15410">
        <v>0.02</v>
      </c>
      <c r="M15410">
        <v>0</v>
      </c>
      <c r="N15410">
        <v>0</v>
      </c>
      <c r="O15410" t="s">
        <v>825</v>
      </c>
      <c r="P15410" t="s">
        <v>53</v>
      </c>
    </row>
    <row r="15411" spans="1:16" x14ac:dyDescent="0.4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69</v>
      </c>
      <c r="G15411">
        <v>9</v>
      </c>
      <c r="H15411">
        <v>3.7</v>
      </c>
      <c r="I15411">
        <v>137</v>
      </c>
      <c r="J15411">
        <v>0.02</v>
      </c>
      <c r="K15411">
        <v>0</v>
      </c>
      <c r="L15411">
        <v>0.02</v>
      </c>
      <c r="M15411">
        <v>0</v>
      </c>
      <c r="N15411">
        <v>0</v>
      </c>
      <c r="O15411" t="s">
        <v>357</v>
      </c>
      <c r="P15411" t="s">
        <v>20</v>
      </c>
    </row>
    <row r="15412" spans="1:16" ht="28.5" x14ac:dyDescent="0.4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67</v>
      </c>
      <c r="G15412">
        <v>7</v>
      </c>
      <c r="H15412" t="s">
        <v>203</v>
      </c>
      <c r="J15412">
        <v>0.02</v>
      </c>
      <c r="K15412">
        <v>0.01</v>
      </c>
      <c r="L15412">
        <v>0.01</v>
      </c>
      <c r="M15412">
        <v>0</v>
      </c>
      <c r="N15412">
        <v>0</v>
      </c>
      <c r="O15412" t="s">
        <v>12607</v>
      </c>
      <c r="P15412" t="s">
        <v>20</v>
      </c>
    </row>
    <row r="15413" spans="1:16" x14ac:dyDescent="0.4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J15413">
        <v>0.02</v>
      </c>
      <c r="K15413">
        <v>0</v>
      </c>
      <c r="L15413">
        <v>0</v>
      </c>
      <c r="M15413">
        <v>0.02</v>
      </c>
      <c r="N15413">
        <v>0</v>
      </c>
    </row>
    <row r="15414" spans="1:16" ht="28.5" x14ac:dyDescent="0.4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J15414">
        <v>0.02</v>
      </c>
      <c r="K15414">
        <v>0</v>
      </c>
      <c r="L15414">
        <v>0</v>
      </c>
      <c r="M15414">
        <v>0.02</v>
      </c>
      <c r="N15414">
        <v>0</v>
      </c>
    </row>
    <row r="15415" spans="1:16" x14ac:dyDescent="0.4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55</v>
      </c>
      <c r="G15415">
        <v>6</v>
      </c>
      <c r="H15415">
        <v>6</v>
      </c>
      <c r="I15415">
        <v>31</v>
      </c>
      <c r="J15415">
        <v>0.02</v>
      </c>
      <c r="K15415">
        <v>0</v>
      </c>
      <c r="L15415">
        <v>0.02</v>
      </c>
      <c r="M15415">
        <v>0</v>
      </c>
      <c r="N15415">
        <v>0</v>
      </c>
      <c r="O15415" t="s">
        <v>4592</v>
      </c>
      <c r="P15415" t="s">
        <v>53</v>
      </c>
    </row>
    <row r="15416" spans="1:16" ht="28.5" x14ac:dyDescent="0.4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H15416" t="s">
        <v>203</v>
      </c>
      <c r="J15416">
        <v>0.02</v>
      </c>
      <c r="K15416">
        <v>0.02</v>
      </c>
      <c r="L15416">
        <v>0</v>
      </c>
      <c r="M15416">
        <v>0</v>
      </c>
      <c r="N15416">
        <v>0</v>
      </c>
      <c r="O15416" t="s">
        <v>3594</v>
      </c>
      <c r="P15416" t="s">
        <v>88</v>
      </c>
    </row>
    <row r="15417" spans="1:16" x14ac:dyDescent="0.4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J15417">
        <v>0.02</v>
      </c>
      <c r="K15417">
        <v>0</v>
      </c>
      <c r="L15417">
        <v>0</v>
      </c>
      <c r="M15417">
        <v>0.02</v>
      </c>
      <c r="N15417">
        <v>0</v>
      </c>
    </row>
    <row r="15418" spans="1:16" x14ac:dyDescent="0.4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J15418">
        <v>0.02</v>
      </c>
      <c r="K15418">
        <v>0</v>
      </c>
      <c r="L15418">
        <v>0</v>
      </c>
      <c r="M15418">
        <v>0.02</v>
      </c>
      <c r="N15418">
        <v>0</v>
      </c>
    </row>
    <row r="15419" spans="1:16" ht="28.5" x14ac:dyDescent="0.4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J15419">
        <v>0.02</v>
      </c>
      <c r="K15419">
        <v>0.01</v>
      </c>
      <c r="L15419">
        <v>0.01</v>
      </c>
      <c r="M15419">
        <v>0</v>
      </c>
      <c r="N15419">
        <v>0</v>
      </c>
    </row>
    <row r="15420" spans="1:16" x14ac:dyDescent="0.4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65</v>
      </c>
      <c r="G15420">
        <v>20</v>
      </c>
      <c r="H15420">
        <v>7.3</v>
      </c>
      <c r="I15420">
        <v>23</v>
      </c>
      <c r="J15420">
        <v>0.02</v>
      </c>
      <c r="K15420">
        <v>0</v>
      </c>
      <c r="L15420">
        <v>0</v>
      </c>
      <c r="M15420">
        <v>0.02</v>
      </c>
      <c r="N15420">
        <v>0</v>
      </c>
      <c r="O15420" t="s">
        <v>2780</v>
      </c>
      <c r="P15420" t="s">
        <v>88</v>
      </c>
    </row>
    <row r="15421" spans="1:16" x14ac:dyDescent="0.4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62</v>
      </c>
      <c r="G15421">
        <v>16</v>
      </c>
      <c r="H15421">
        <v>7.1</v>
      </c>
      <c r="I15421">
        <v>29</v>
      </c>
      <c r="J15421">
        <v>0.02</v>
      </c>
      <c r="K15421">
        <v>0.02</v>
      </c>
      <c r="L15421">
        <v>0</v>
      </c>
      <c r="M15421">
        <v>0</v>
      </c>
      <c r="N15421">
        <v>0</v>
      </c>
      <c r="O15421" t="s">
        <v>915</v>
      </c>
      <c r="P15421" t="s">
        <v>88</v>
      </c>
    </row>
    <row r="15422" spans="1:16" x14ac:dyDescent="0.4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63</v>
      </c>
      <c r="G15422">
        <v>4</v>
      </c>
      <c r="H15422">
        <v>6.2</v>
      </c>
      <c r="I15422">
        <v>5</v>
      </c>
      <c r="J15422">
        <v>0.02</v>
      </c>
      <c r="K15422">
        <v>0.02</v>
      </c>
      <c r="L15422">
        <v>0</v>
      </c>
      <c r="M15422">
        <v>0</v>
      </c>
      <c r="N15422">
        <v>0</v>
      </c>
      <c r="O15422" t="s">
        <v>2748</v>
      </c>
      <c r="P15422" t="s">
        <v>53</v>
      </c>
    </row>
    <row r="15423" spans="1:16" ht="28.5" x14ac:dyDescent="0.4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J15423">
        <v>0.02</v>
      </c>
      <c r="K15423">
        <v>0</v>
      </c>
      <c r="L15423">
        <v>0</v>
      </c>
      <c r="M15423">
        <v>0.02</v>
      </c>
      <c r="N15423">
        <v>0</v>
      </c>
    </row>
    <row r="15424" spans="1:16" x14ac:dyDescent="0.4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64</v>
      </c>
      <c r="G15424">
        <v>6</v>
      </c>
      <c r="H15424" t="s">
        <v>203</v>
      </c>
      <c r="J15424">
        <v>0.02</v>
      </c>
      <c r="K15424">
        <v>0.02</v>
      </c>
      <c r="L15424">
        <v>0</v>
      </c>
      <c r="M15424">
        <v>0</v>
      </c>
      <c r="N15424">
        <v>0</v>
      </c>
      <c r="O15424" t="s">
        <v>12618</v>
      </c>
      <c r="P15424" t="s">
        <v>112</v>
      </c>
    </row>
    <row r="15425" spans="1:16" ht="28.5" x14ac:dyDescent="0.4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J15425">
        <v>0.02</v>
      </c>
      <c r="K15425">
        <v>0</v>
      </c>
      <c r="L15425">
        <v>0</v>
      </c>
      <c r="M15425">
        <v>0.02</v>
      </c>
      <c r="N15425">
        <v>0</v>
      </c>
    </row>
    <row r="15426" spans="1:16" x14ac:dyDescent="0.4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H15426">
        <v>8.9</v>
      </c>
      <c r="I15426">
        <v>31</v>
      </c>
      <c r="J15426">
        <v>0.02</v>
      </c>
      <c r="K15426">
        <v>0</v>
      </c>
      <c r="L15426">
        <v>0.02</v>
      </c>
      <c r="M15426">
        <v>0</v>
      </c>
      <c r="N15426">
        <v>0</v>
      </c>
      <c r="O15426" t="s">
        <v>8493</v>
      </c>
      <c r="P15426" t="s">
        <v>53</v>
      </c>
    </row>
    <row r="15427" spans="1:16" ht="28.5" x14ac:dyDescent="0.4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J15427">
        <v>0.02</v>
      </c>
      <c r="K15427">
        <v>0</v>
      </c>
      <c r="L15427">
        <v>0</v>
      </c>
      <c r="M15427">
        <v>0.02</v>
      </c>
      <c r="N15427">
        <v>0</v>
      </c>
    </row>
    <row r="15428" spans="1:16" ht="28.5" x14ac:dyDescent="0.4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J15428">
        <v>0.02</v>
      </c>
      <c r="K15428">
        <v>0</v>
      </c>
      <c r="L15428">
        <v>0.02</v>
      </c>
      <c r="M15428">
        <v>0</v>
      </c>
      <c r="N15428">
        <v>0</v>
      </c>
    </row>
    <row r="15429" spans="1:16" x14ac:dyDescent="0.4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J15429">
        <v>0.02</v>
      </c>
      <c r="K15429">
        <v>0</v>
      </c>
      <c r="L15429">
        <v>0</v>
      </c>
      <c r="M15429">
        <v>0.02</v>
      </c>
      <c r="N15429">
        <v>0</v>
      </c>
    </row>
    <row r="15430" spans="1:16" x14ac:dyDescent="0.4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J15430">
        <v>0.02</v>
      </c>
      <c r="K15430">
        <v>0</v>
      </c>
      <c r="L15430">
        <v>0</v>
      </c>
      <c r="M15430">
        <v>0.02</v>
      </c>
      <c r="N15430">
        <v>0</v>
      </c>
    </row>
    <row r="15431" spans="1:16" ht="28.5" x14ac:dyDescent="0.4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J15431">
        <v>0.02</v>
      </c>
      <c r="K15431">
        <v>0.01</v>
      </c>
      <c r="L15431">
        <v>0.01</v>
      </c>
      <c r="M15431">
        <v>0</v>
      </c>
      <c r="N15431">
        <v>0</v>
      </c>
    </row>
    <row r="15432" spans="1:16" x14ac:dyDescent="0.4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J15432">
        <v>0.02</v>
      </c>
      <c r="K15432">
        <v>0</v>
      </c>
      <c r="L15432">
        <v>0</v>
      </c>
      <c r="M15432">
        <v>0.02</v>
      </c>
      <c r="N15432">
        <v>0</v>
      </c>
    </row>
    <row r="15433" spans="1:16" x14ac:dyDescent="0.4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J15433">
        <v>0.02</v>
      </c>
      <c r="K15433">
        <v>0</v>
      </c>
      <c r="L15433">
        <v>0</v>
      </c>
      <c r="M15433">
        <v>0.02</v>
      </c>
      <c r="N15433">
        <v>0</v>
      </c>
    </row>
    <row r="15434" spans="1:16" x14ac:dyDescent="0.4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J15434">
        <v>0.02</v>
      </c>
      <c r="K15434">
        <v>0</v>
      </c>
      <c r="L15434">
        <v>0</v>
      </c>
      <c r="M15434">
        <v>0.02</v>
      </c>
      <c r="N15434">
        <v>0</v>
      </c>
    </row>
    <row r="15435" spans="1:16" ht="28.5" x14ac:dyDescent="0.4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J15435">
        <v>0.02</v>
      </c>
      <c r="K15435">
        <v>0</v>
      </c>
      <c r="L15435">
        <v>0</v>
      </c>
      <c r="M15435">
        <v>0.02</v>
      </c>
      <c r="N15435">
        <v>0</v>
      </c>
    </row>
    <row r="15436" spans="1:16" x14ac:dyDescent="0.4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J15436">
        <v>0.02</v>
      </c>
      <c r="K15436">
        <v>0</v>
      </c>
      <c r="L15436">
        <v>0.02</v>
      </c>
      <c r="M15436">
        <v>0</v>
      </c>
      <c r="N15436">
        <v>0</v>
      </c>
    </row>
    <row r="15437" spans="1:16" x14ac:dyDescent="0.4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62</v>
      </c>
      <c r="G15437">
        <v>4</v>
      </c>
      <c r="H15437" t="s">
        <v>203</v>
      </c>
      <c r="J15437">
        <v>0.02</v>
      </c>
      <c r="K15437">
        <v>0.01</v>
      </c>
      <c r="L15437">
        <v>0.01</v>
      </c>
      <c r="M15437">
        <v>0</v>
      </c>
      <c r="N15437">
        <v>0</v>
      </c>
      <c r="O15437" t="s">
        <v>357</v>
      </c>
      <c r="P15437" t="s">
        <v>20</v>
      </c>
    </row>
    <row r="15438" spans="1:16" x14ac:dyDescent="0.4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39</v>
      </c>
      <c r="G15438">
        <v>5</v>
      </c>
      <c r="H15438" t="s">
        <v>203</v>
      </c>
      <c r="J15438">
        <v>0.02</v>
      </c>
      <c r="K15438">
        <v>0.02</v>
      </c>
      <c r="L15438">
        <v>0</v>
      </c>
      <c r="M15438">
        <v>0</v>
      </c>
      <c r="N15438">
        <v>0</v>
      </c>
      <c r="O15438" t="s">
        <v>10376</v>
      </c>
      <c r="P15438" t="s">
        <v>112</v>
      </c>
    </row>
    <row r="15439" spans="1:16" x14ac:dyDescent="0.4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J15439">
        <v>0.02</v>
      </c>
      <c r="K15439">
        <v>0</v>
      </c>
      <c r="L15439">
        <v>0</v>
      </c>
      <c r="M15439">
        <v>0.02</v>
      </c>
      <c r="N15439">
        <v>0</v>
      </c>
    </row>
    <row r="15440" spans="1:16" x14ac:dyDescent="0.4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57</v>
      </c>
      <c r="G15440">
        <v>6</v>
      </c>
      <c r="H15440" t="s">
        <v>203</v>
      </c>
      <c r="J15440">
        <v>0.02</v>
      </c>
      <c r="K15440">
        <v>0.02</v>
      </c>
      <c r="L15440">
        <v>0</v>
      </c>
      <c r="M15440">
        <v>0</v>
      </c>
      <c r="N15440">
        <v>0</v>
      </c>
      <c r="O15440" t="s">
        <v>7838</v>
      </c>
      <c r="P15440" t="s">
        <v>20</v>
      </c>
    </row>
    <row r="15441" spans="1:16" x14ac:dyDescent="0.4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J15441">
        <v>0.02</v>
      </c>
      <c r="K15441">
        <v>0</v>
      </c>
      <c r="L15441">
        <v>0</v>
      </c>
      <c r="M15441">
        <v>0.02</v>
      </c>
      <c r="N15441">
        <v>0</v>
      </c>
    </row>
    <row r="15442" spans="1:16" x14ac:dyDescent="0.4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47</v>
      </c>
      <c r="G15442">
        <v>12</v>
      </c>
      <c r="H15442" t="s">
        <v>203</v>
      </c>
      <c r="J15442">
        <v>0.02</v>
      </c>
      <c r="K15442">
        <v>0.02</v>
      </c>
      <c r="L15442">
        <v>0</v>
      </c>
      <c r="M15442">
        <v>0</v>
      </c>
      <c r="N15442">
        <v>0</v>
      </c>
      <c r="O15442" t="s">
        <v>8417</v>
      </c>
      <c r="P15442" t="s">
        <v>88</v>
      </c>
    </row>
    <row r="15443" spans="1:16" x14ac:dyDescent="0.4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52</v>
      </c>
      <c r="G15443">
        <v>11</v>
      </c>
      <c r="H15443">
        <v>7.8</v>
      </c>
      <c r="I15443">
        <v>57</v>
      </c>
      <c r="J15443">
        <v>0.02</v>
      </c>
      <c r="K15443">
        <v>0</v>
      </c>
      <c r="L15443">
        <v>0.02</v>
      </c>
      <c r="M15443">
        <v>0</v>
      </c>
      <c r="N15443">
        <v>0</v>
      </c>
      <c r="O15443" t="s">
        <v>5664</v>
      </c>
      <c r="P15443" t="s">
        <v>88</v>
      </c>
    </row>
    <row r="15444" spans="1:16" x14ac:dyDescent="0.4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H15444" t="s">
        <v>203</v>
      </c>
      <c r="J15444">
        <v>0.02</v>
      </c>
      <c r="K15444">
        <v>0</v>
      </c>
      <c r="L15444">
        <v>0.02</v>
      </c>
      <c r="M15444">
        <v>0</v>
      </c>
      <c r="N15444">
        <v>0</v>
      </c>
      <c r="O15444" t="s">
        <v>2201</v>
      </c>
    </row>
    <row r="15445" spans="1:16" x14ac:dyDescent="0.4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J15445">
        <v>0.02</v>
      </c>
      <c r="K15445">
        <v>0</v>
      </c>
      <c r="L15445">
        <v>0</v>
      </c>
      <c r="M15445">
        <v>0.02</v>
      </c>
      <c r="N15445">
        <v>0</v>
      </c>
    </row>
    <row r="15446" spans="1:16" x14ac:dyDescent="0.4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59</v>
      </c>
      <c r="G15446">
        <v>26</v>
      </c>
      <c r="H15446">
        <v>6.8</v>
      </c>
      <c r="I15446">
        <v>4</v>
      </c>
      <c r="J15446">
        <v>0.02</v>
      </c>
      <c r="K15446">
        <v>0.02</v>
      </c>
      <c r="L15446">
        <v>0</v>
      </c>
      <c r="M15446">
        <v>0</v>
      </c>
      <c r="N15446">
        <v>0</v>
      </c>
      <c r="O15446" t="s">
        <v>4456</v>
      </c>
      <c r="P15446" t="s">
        <v>53</v>
      </c>
    </row>
    <row r="15447" spans="1:16" x14ac:dyDescent="0.4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H15447" t="s">
        <v>203</v>
      </c>
      <c r="J15447">
        <v>0.02</v>
      </c>
      <c r="K15447">
        <v>0</v>
      </c>
      <c r="L15447">
        <v>0.02</v>
      </c>
      <c r="M15447">
        <v>0</v>
      </c>
      <c r="N15447">
        <v>0</v>
      </c>
      <c r="O15447" t="s">
        <v>1511</v>
      </c>
      <c r="P15447" t="s">
        <v>20</v>
      </c>
    </row>
    <row r="15448" spans="1:16" x14ac:dyDescent="0.4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J15448">
        <v>0.02</v>
      </c>
      <c r="K15448">
        <v>0</v>
      </c>
      <c r="L15448">
        <v>0</v>
      </c>
      <c r="M15448">
        <v>0.02</v>
      </c>
      <c r="N15448">
        <v>0</v>
      </c>
    </row>
    <row r="15449" spans="1:16" x14ac:dyDescent="0.4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J15449">
        <v>0.02</v>
      </c>
      <c r="K15449">
        <v>0</v>
      </c>
      <c r="L15449">
        <v>0</v>
      </c>
      <c r="M15449">
        <v>0.02</v>
      </c>
      <c r="N15449">
        <v>0</v>
      </c>
    </row>
    <row r="15450" spans="1:16" ht="28.5" x14ac:dyDescent="0.4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J15450">
        <v>0.02</v>
      </c>
      <c r="K15450">
        <v>0</v>
      </c>
      <c r="L15450">
        <v>0</v>
      </c>
      <c r="M15450">
        <v>0.02</v>
      </c>
      <c r="N15450">
        <v>0</v>
      </c>
    </row>
    <row r="15451" spans="1:16" x14ac:dyDescent="0.4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H15451" t="s">
        <v>203</v>
      </c>
      <c r="J15451">
        <v>0.02</v>
      </c>
      <c r="K15451">
        <v>0.02</v>
      </c>
      <c r="L15451">
        <v>0</v>
      </c>
      <c r="M15451">
        <v>0</v>
      </c>
      <c r="N15451">
        <v>0</v>
      </c>
      <c r="O15451" t="s">
        <v>2936</v>
      </c>
      <c r="P15451" t="s">
        <v>20</v>
      </c>
    </row>
    <row r="15452" spans="1:16" x14ac:dyDescent="0.4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69</v>
      </c>
      <c r="G15452">
        <v>11</v>
      </c>
      <c r="H15452" t="s">
        <v>203</v>
      </c>
      <c r="J15452">
        <v>0.02</v>
      </c>
      <c r="K15452">
        <v>0.01</v>
      </c>
      <c r="L15452">
        <v>0.01</v>
      </c>
      <c r="M15452">
        <v>0</v>
      </c>
      <c r="N15452">
        <v>0</v>
      </c>
      <c r="O15452" t="s">
        <v>2284</v>
      </c>
      <c r="P15452" t="s">
        <v>20</v>
      </c>
    </row>
    <row r="15453" spans="1:16" x14ac:dyDescent="0.4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J15453">
        <v>0.02</v>
      </c>
      <c r="K15453">
        <v>0</v>
      </c>
      <c r="L15453">
        <v>0.02</v>
      </c>
      <c r="M15453">
        <v>0</v>
      </c>
      <c r="N15453">
        <v>0</v>
      </c>
      <c r="O15453" t="s">
        <v>5573</v>
      </c>
    </row>
    <row r="15454" spans="1:16" x14ac:dyDescent="0.4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H15454" t="s">
        <v>203</v>
      </c>
      <c r="J15454">
        <v>0.02</v>
      </c>
      <c r="K15454">
        <v>0.01</v>
      </c>
      <c r="L15454">
        <v>0.01</v>
      </c>
      <c r="M15454">
        <v>0</v>
      </c>
      <c r="N15454">
        <v>0</v>
      </c>
      <c r="O15454" t="s">
        <v>1196</v>
      </c>
      <c r="P15454" t="s">
        <v>20</v>
      </c>
    </row>
    <row r="15455" spans="1:16" x14ac:dyDescent="0.4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33</v>
      </c>
      <c r="G15455">
        <v>9</v>
      </c>
      <c r="H15455">
        <v>2.8</v>
      </c>
      <c r="I15455">
        <v>4</v>
      </c>
      <c r="J15455">
        <v>0.02</v>
      </c>
      <c r="K15455">
        <v>0.02</v>
      </c>
      <c r="L15455">
        <v>0</v>
      </c>
      <c r="M15455">
        <v>0</v>
      </c>
      <c r="N15455">
        <v>0</v>
      </c>
      <c r="O15455" t="s">
        <v>12650</v>
      </c>
      <c r="P15455" t="s">
        <v>53</v>
      </c>
    </row>
    <row r="15456" spans="1:16" ht="28.5" x14ac:dyDescent="0.4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J15456">
        <v>0.02</v>
      </c>
      <c r="K15456">
        <v>0</v>
      </c>
      <c r="L15456">
        <v>0</v>
      </c>
      <c r="M15456">
        <v>0.02</v>
      </c>
      <c r="N15456">
        <v>0</v>
      </c>
    </row>
    <row r="15457" spans="1:16" ht="28.5" x14ac:dyDescent="0.4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85</v>
      </c>
      <c r="G15457">
        <v>24</v>
      </c>
      <c r="H15457">
        <v>8.1999999999999993</v>
      </c>
      <c r="I15457">
        <v>99</v>
      </c>
      <c r="J15457">
        <v>0.02</v>
      </c>
      <c r="K15457">
        <v>0</v>
      </c>
      <c r="L15457">
        <v>0.02</v>
      </c>
      <c r="M15457">
        <v>0</v>
      </c>
      <c r="N15457">
        <v>0</v>
      </c>
      <c r="O15457" t="s">
        <v>12654</v>
      </c>
      <c r="P15457" t="s">
        <v>88</v>
      </c>
    </row>
    <row r="15458" spans="1:16" x14ac:dyDescent="0.4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H15458" t="s">
        <v>203</v>
      </c>
      <c r="J15458">
        <v>0.02</v>
      </c>
      <c r="K15458">
        <v>0.02</v>
      </c>
      <c r="L15458">
        <v>0</v>
      </c>
      <c r="M15458">
        <v>0</v>
      </c>
      <c r="N15458">
        <v>0</v>
      </c>
      <c r="O15458" t="s">
        <v>1980</v>
      </c>
      <c r="P15458" t="s">
        <v>20</v>
      </c>
    </row>
    <row r="15459" spans="1:16" x14ac:dyDescent="0.4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J15459">
        <v>0.02</v>
      </c>
      <c r="K15459">
        <v>0</v>
      </c>
      <c r="L15459">
        <v>0</v>
      </c>
      <c r="M15459">
        <v>0.02</v>
      </c>
      <c r="N15459">
        <v>0</v>
      </c>
    </row>
    <row r="15460" spans="1:16" x14ac:dyDescent="0.4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52</v>
      </c>
      <c r="G15460">
        <v>15</v>
      </c>
      <c r="H15460">
        <v>7.1</v>
      </c>
      <c r="I15460">
        <v>12</v>
      </c>
      <c r="J15460">
        <v>0.02</v>
      </c>
      <c r="K15460">
        <v>0.01</v>
      </c>
      <c r="L15460">
        <v>0.01</v>
      </c>
      <c r="M15460">
        <v>0</v>
      </c>
      <c r="N15460">
        <v>0</v>
      </c>
      <c r="O15460" t="s">
        <v>5768</v>
      </c>
      <c r="P15460" t="s">
        <v>53</v>
      </c>
    </row>
    <row r="15461" spans="1:16" x14ac:dyDescent="0.4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42</v>
      </c>
      <c r="G15461">
        <v>15</v>
      </c>
      <c r="H15461">
        <v>4.9000000000000004</v>
      </c>
      <c r="I15461">
        <v>22</v>
      </c>
      <c r="J15461">
        <v>0.02</v>
      </c>
      <c r="K15461">
        <v>0</v>
      </c>
      <c r="L15461">
        <v>0.02</v>
      </c>
      <c r="M15461">
        <v>0</v>
      </c>
      <c r="N15461">
        <v>0</v>
      </c>
      <c r="O15461" t="s">
        <v>1103</v>
      </c>
      <c r="P15461" t="s">
        <v>53</v>
      </c>
    </row>
    <row r="15462" spans="1:16" x14ac:dyDescent="0.4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J15462">
        <v>0.02</v>
      </c>
      <c r="K15462">
        <v>0</v>
      </c>
      <c r="L15462">
        <v>0</v>
      </c>
      <c r="M15462">
        <v>0.02</v>
      </c>
      <c r="N15462">
        <v>0</v>
      </c>
    </row>
    <row r="15463" spans="1:16" x14ac:dyDescent="0.4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J15463">
        <v>0.02</v>
      </c>
      <c r="K15463">
        <v>0</v>
      </c>
      <c r="L15463">
        <v>0</v>
      </c>
      <c r="M15463">
        <v>0.02</v>
      </c>
      <c r="N15463">
        <v>0</v>
      </c>
    </row>
    <row r="15464" spans="1:16" ht="28.5" x14ac:dyDescent="0.4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J15464">
        <v>0.02</v>
      </c>
      <c r="K15464">
        <v>0</v>
      </c>
      <c r="L15464">
        <v>0</v>
      </c>
      <c r="M15464">
        <v>0.02</v>
      </c>
      <c r="N15464">
        <v>0</v>
      </c>
    </row>
    <row r="15465" spans="1:16" ht="28.5" x14ac:dyDescent="0.4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J15465">
        <v>0.02</v>
      </c>
      <c r="K15465">
        <v>0</v>
      </c>
      <c r="L15465">
        <v>0</v>
      </c>
      <c r="M15465">
        <v>0.02</v>
      </c>
      <c r="N15465">
        <v>0</v>
      </c>
    </row>
    <row r="15466" spans="1:16" x14ac:dyDescent="0.4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J15466">
        <v>0.02</v>
      </c>
      <c r="K15466">
        <v>0.02</v>
      </c>
      <c r="L15466">
        <v>0</v>
      </c>
      <c r="M15466">
        <v>0</v>
      </c>
      <c r="N15466">
        <v>0</v>
      </c>
    </row>
    <row r="15467" spans="1:16" x14ac:dyDescent="0.4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J15467">
        <v>0.02</v>
      </c>
      <c r="K15467">
        <v>0.02</v>
      </c>
      <c r="L15467">
        <v>0</v>
      </c>
      <c r="M15467">
        <v>0</v>
      </c>
      <c r="N15467">
        <v>0</v>
      </c>
    </row>
    <row r="15468" spans="1:16" x14ac:dyDescent="0.4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J15468">
        <v>0.02</v>
      </c>
      <c r="K15468">
        <v>0</v>
      </c>
      <c r="L15468">
        <v>0</v>
      </c>
      <c r="M15468">
        <v>0.02</v>
      </c>
      <c r="N15468">
        <v>0</v>
      </c>
    </row>
    <row r="15469" spans="1:16" x14ac:dyDescent="0.4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H15469" t="s">
        <v>203</v>
      </c>
      <c r="J15469">
        <v>0.02</v>
      </c>
      <c r="K15469">
        <v>0.02</v>
      </c>
      <c r="L15469">
        <v>0</v>
      </c>
      <c r="M15469">
        <v>0</v>
      </c>
      <c r="N15469">
        <v>0</v>
      </c>
      <c r="O15469" t="s">
        <v>4447</v>
      </c>
      <c r="P15469" t="s">
        <v>20</v>
      </c>
    </row>
    <row r="15470" spans="1:16" ht="28.5" x14ac:dyDescent="0.4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J15470">
        <v>0.02</v>
      </c>
      <c r="K15470">
        <v>0</v>
      </c>
      <c r="L15470">
        <v>0</v>
      </c>
      <c r="M15470">
        <v>0.02</v>
      </c>
      <c r="N15470">
        <v>0</v>
      </c>
    </row>
    <row r="15471" spans="1:16" x14ac:dyDescent="0.4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J15471">
        <v>0.02</v>
      </c>
      <c r="K15471">
        <v>0.02</v>
      </c>
      <c r="L15471">
        <v>0</v>
      </c>
      <c r="M15471">
        <v>0</v>
      </c>
      <c r="N15471">
        <v>0</v>
      </c>
    </row>
    <row r="15472" spans="1:16" x14ac:dyDescent="0.4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J15472">
        <v>0.02</v>
      </c>
      <c r="K15472">
        <v>0.01</v>
      </c>
      <c r="L15472">
        <v>0.01</v>
      </c>
      <c r="M15472">
        <v>0</v>
      </c>
      <c r="N15472">
        <v>0</v>
      </c>
    </row>
    <row r="15473" spans="1:16" ht="28.5" x14ac:dyDescent="0.4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J15473">
        <v>0.02</v>
      </c>
      <c r="K15473">
        <v>0</v>
      </c>
      <c r="L15473">
        <v>0</v>
      </c>
      <c r="M15473">
        <v>0.02</v>
      </c>
      <c r="N15473">
        <v>0</v>
      </c>
    </row>
    <row r="15474" spans="1:16" x14ac:dyDescent="0.4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J15474">
        <v>0.02</v>
      </c>
      <c r="K15474">
        <v>0</v>
      </c>
      <c r="L15474">
        <v>0</v>
      </c>
      <c r="M15474">
        <v>0.02</v>
      </c>
      <c r="N15474">
        <v>0</v>
      </c>
    </row>
    <row r="15475" spans="1:16" x14ac:dyDescent="0.4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81</v>
      </c>
      <c r="G15475">
        <v>62</v>
      </c>
      <c r="H15475">
        <v>8.1</v>
      </c>
      <c r="I15475">
        <v>284</v>
      </c>
      <c r="J15475">
        <v>0.02</v>
      </c>
      <c r="K15475">
        <v>0</v>
      </c>
      <c r="L15475">
        <v>0.02</v>
      </c>
      <c r="M15475">
        <v>0</v>
      </c>
      <c r="N15475">
        <v>0</v>
      </c>
      <c r="O15475" t="s">
        <v>11525</v>
      </c>
      <c r="P15475" t="s">
        <v>53</v>
      </c>
    </row>
    <row r="15476" spans="1:16" ht="28.5" x14ac:dyDescent="0.4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57</v>
      </c>
      <c r="G15476">
        <v>8</v>
      </c>
      <c r="H15476">
        <v>7</v>
      </c>
      <c r="I15476">
        <v>7</v>
      </c>
      <c r="J15476">
        <v>0.02</v>
      </c>
      <c r="K15476">
        <v>0.01</v>
      </c>
      <c r="L15476">
        <v>0.01</v>
      </c>
      <c r="M15476">
        <v>0</v>
      </c>
      <c r="N15476">
        <v>0</v>
      </c>
      <c r="O15476" t="s">
        <v>12669</v>
      </c>
      <c r="P15476" t="s">
        <v>112</v>
      </c>
    </row>
    <row r="15477" spans="1:16" x14ac:dyDescent="0.4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J15477">
        <v>0.02</v>
      </c>
      <c r="K15477">
        <v>0</v>
      </c>
      <c r="L15477">
        <v>0.02</v>
      </c>
      <c r="M15477">
        <v>0</v>
      </c>
      <c r="N15477">
        <v>0</v>
      </c>
    </row>
    <row r="15478" spans="1:16" x14ac:dyDescent="0.4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H15478" t="s">
        <v>203</v>
      </c>
      <c r="J15478">
        <v>0.02</v>
      </c>
      <c r="K15478">
        <v>0.02</v>
      </c>
      <c r="L15478">
        <v>0</v>
      </c>
      <c r="M15478">
        <v>0</v>
      </c>
      <c r="N15478">
        <v>0</v>
      </c>
      <c r="O15478" t="s">
        <v>6908</v>
      </c>
      <c r="P15478" t="s">
        <v>20</v>
      </c>
    </row>
    <row r="15479" spans="1:16" ht="28.5" x14ac:dyDescent="0.4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H15479" t="s">
        <v>203</v>
      </c>
      <c r="J15479">
        <v>0.02</v>
      </c>
      <c r="K15479">
        <v>0.02</v>
      </c>
      <c r="L15479">
        <v>0</v>
      </c>
      <c r="M15479">
        <v>0</v>
      </c>
      <c r="N15479">
        <v>0</v>
      </c>
      <c r="O15479" t="s">
        <v>7054</v>
      </c>
      <c r="P15479" t="s">
        <v>20</v>
      </c>
    </row>
    <row r="15480" spans="1:16" x14ac:dyDescent="0.4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H15480">
        <v>6.4</v>
      </c>
      <c r="I15480">
        <v>8</v>
      </c>
      <c r="J15480">
        <v>0.02</v>
      </c>
      <c r="K15480">
        <v>0</v>
      </c>
      <c r="L15480">
        <v>0.02</v>
      </c>
      <c r="M15480">
        <v>0</v>
      </c>
      <c r="N15480">
        <v>0</v>
      </c>
      <c r="O15480" t="s">
        <v>12672</v>
      </c>
      <c r="P15480" t="s">
        <v>88</v>
      </c>
    </row>
    <row r="15481" spans="1:16" ht="28.5" x14ac:dyDescent="0.4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J15481">
        <v>0.02</v>
      </c>
      <c r="K15481">
        <v>0</v>
      </c>
      <c r="L15481">
        <v>0.02</v>
      </c>
      <c r="M15481">
        <v>0</v>
      </c>
      <c r="N15481">
        <v>0</v>
      </c>
    </row>
    <row r="15482" spans="1:16" x14ac:dyDescent="0.4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J15482">
        <v>0.02</v>
      </c>
      <c r="K15482">
        <v>0.01</v>
      </c>
      <c r="L15482">
        <v>0.01</v>
      </c>
      <c r="M15482">
        <v>0</v>
      </c>
      <c r="N15482">
        <v>0</v>
      </c>
    </row>
    <row r="15483" spans="1:16" x14ac:dyDescent="0.4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J15483">
        <v>0.02</v>
      </c>
      <c r="K15483">
        <v>0</v>
      </c>
      <c r="L15483">
        <v>0</v>
      </c>
      <c r="M15483">
        <v>0.02</v>
      </c>
      <c r="N15483">
        <v>0</v>
      </c>
    </row>
    <row r="15484" spans="1:16" ht="28.5" x14ac:dyDescent="0.4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J15484">
        <v>0.02</v>
      </c>
      <c r="K15484">
        <v>0</v>
      </c>
      <c r="L15484">
        <v>0</v>
      </c>
      <c r="M15484">
        <v>0.02</v>
      </c>
      <c r="N15484">
        <v>0</v>
      </c>
    </row>
    <row r="15485" spans="1:16" ht="28.5" x14ac:dyDescent="0.4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J15485">
        <v>0.02</v>
      </c>
      <c r="K15485">
        <v>0</v>
      </c>
      <c r="L15485">
        <v>0.02</v>
      </c>
      <c r="M15485">
        <v>0</v>
      </c>
      <c r="N15485">
        <v>0</v>
      </c>
    </row>
    <row r="15486" spans="1:16" x14ac:dyDescent="0.4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J15486">
        <v>0.02</v>
      </c>
      <c r="K15486">
        <v>0</v>
      </c>
      <c r="L15486">
        <v>0</v>
      </c>
      <c r="M15486">
        <v>0.02</v>
      </c>
      <c r="N15486">
        <v>0</v>
      </c>
    </row>
    <row r="15487" spans="1:16" x14ac:dyDescent="0.4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43</v>
      </c>
      <c r="G15487">
        <v>7</v>
      </c>
      <c r="H15487">
        <v>2.4</v>
      </c>
      <c r="I15487">
        <v>31</v>
      </c>
      <c r="J15487">
        <v>0.02</v>
      </c>
      <c r="K15487">
        <v>0</v>
      </c>
      <c r="L15487">
        <v>0.02</v>
      </c>
      <c r="M15487">
        <v>0</v>
      </c>
      <c r="N15487">
        <v>0</v>
      </c>
      <c r="O15487" t="s">
        <v>12679</v>
      </c>
      <c r="P15487" t="s">
        <v>20</v>
      </c>
    </row>
    <row r="15488" spans="1:16" x14ac:dyDescent="0.4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67</v>
      </c>
      <c r="G15488">
        <v>23</v>
      </c>
      <c r="H15488">
        <v>6.5</v>
      </c>
      <c r="I15488">
        <v>55</v>
      </c>
      <c r="J15488">
        <v>0.02</v>
      </c>
      <c r="K15488">
        <v>0</v>
      </c>
      <c r="L15488">
        <v>0.02</v>
      </c>
      <c r="M15488">
        <v>0</v>
      </c>
      <c r="N15488">
        <v>0</v>
      </c>
      <c r="O15488" t="s">
        <v>12681</v>
      </c>
    </row>
    <row r="15489" spans="1:16" x14ac:dyDescent="0.4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66</v>
      </c>
      <c r="G15489">
        <v>15</v>
      </c>
      <c r="H15489">
        <v>6.8</v>
      </c>
      <c r="I15489">
        <v>5</v>
      </c>
      <c r="J15489">
        <v>0.02</v>
      </c>
      <c r="K15489">
        <v>0.02</v>
      </c>
      <c r="L15489">
        <v>0</v>
      </c>
      <c r="M15489">
        <v>0</v>
      </c>
      <c r="N15489">
        <v>0</v>
      </c>
      <c r="O15489" t="s">
        <v>761</v>
      </c>
      <c r="P15489" t="s">
        <v>88</v>
      </c>
    </row>
    <row r="15490" spans="1:16" x14ac:dyDescent="0.4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H15490">
        <v>5.8</v>
      </c>
      <c r="I15490">
        <v>12</v>
      </c>
      <c r="J15490">
        <v>0.02</v>
      </c>
      <c r="K15490">
        <v>0.01</v>
      </c>
      <c r="L15490">
        <v>0</v>
      </c>
      <c r="M15490">
        <v>0</v>
      </c>
      <c r="N15490">
        <v>0</v>
      </c>
      <c r="O15490" t="s">
        <v>934</v>
      </c>
      <c r="P15490" t="s">
        <v>88</v>
      </c>
    </row>
    <row r="15491" spans="1:16" x14ac:dyDescent="0.4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79</v>
      </c>
      <c r="G15491">
        <v>9</v>
      </c>
      <c r="H15491">
        <v>8.5</v>
      </c>
      <c r="I15491">
        <v>15</v>
      </c>
      <c r="J15491">
        <v>0.02</v>
      </c>
      <c r="K15491">
        <v>0.02</v>
      </c>
      <c r="L15491">
        <v>0</v>
      </c>
      <c r="M15491">
        <v>0</v>
      </c>
      <c r="N15491">
        <v>0</v>
      </c>
      <c r="O15491" t="s">
        <v>7494</v>
      </c>
      <c r="P15491" t="s">
        <v>53</v>
      </c>
    </row>
    <row r="15492" spans="1:16" x14ac:dyDescent="0.4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J15492">
        <v>0.02</v>
      </c>
      <c r="K15492">
        <v>0</v>
      </c>
      <c r="L15492">
        <v>0</v>
      </c>
      <c r="M15492">
        <v>0.02</v>
      </c>
      <c r="N15492">
        <v>0</v>
      </c>
    </row>
    <row r="15493" spans="1:16" x14ac:dyDescent="0.4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66</v>
      </c>
      <c r="G15493">
        <v>15</v>
      </c>
      <c r="H15493">
        <v>8.5</v>
      </c>
      <c r="I15493">
        <v>144</v>
      </c>
      <c r="J15493">
        <v>0.02</v>
      </c>
      <c r="K15493">
        <v>0</v>
      </c>
      <c r="L15493">
        <v>0.02</v>
      </c>
      <c r="M15493">
        <v>0</v>
      </c>
      <c r="N15493">
        <v>0</v>
      </c>
      <c r="O15493" t="s">
        <v>1198</v>
      </c>
    </row>
    <row r="15494" spans="1:16" ht="28.5" x14ac:dyDescent="0.4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J15494">
        <v>0.02</v>
      </c>
      <c r="K15494">
        <v>0</v>
      </c>
      <c r="L15494">
        <v>0</v>
      </c>
      <c r="M15494">
        <v>0.02</v>
      </c>
      <c r="N15494">
        <v>0</v>
      </c>
    </row>
    <row r="15495" spans="1:16" ht="42.75" x14ac:dyDescent="0.4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J15495">
        <v>0.02</v>
      </c>
      <c r="K15495">
        <v>0</v>
      </c>
      <c r="L15495">
        <v>0</v>
      </c>
      <c r="M15495">
        <v>0.02</v>
      </c>
      <c r="N15495">
        <v>0</v>
      </c>
    </row>
    <row r="15496" spans="1:16" ht="28.5" x14ac:dyDescent="0.4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J15496">
        <v>0.02</v>
      </c>
      <c r="K15496">
        <v>0</v>
      </c>
      <c r="L15496">
        <v>0</v>
      </c>
      <c r="M15496">
        <v>0.02</v>
      </c>
      <c r="N15496">
        <v>0</v>
      </c>
    </row>
    <row r="15497" spans="1:16" x14ac:dyDescent="0.4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J15497">
        <v>0.02</v>
      </c>
      <c r="K15497">
        <v>0</v>
      </c>
      <c r="L15497">
        <v>0</v>
      </c>
      <c r="M15497">
        <v>0.02</v>
      </c>
      <c r="N15497">
        <v>0</v>
      </c>
    </row>
    <row r="15498" spans="1:16" x14ac:dyDescent="0.4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J15498">
        <v>0.02</v>
      </c>
      <c r="K15498">
        <v>0</v>
      </c>
      <c r="L15498">
        <v>0.02</v>
      </c>
      <c r="M15498">
        <v>0</v>
      </c>
      <c r="N15498">
        <v>0</v>
      </c>
    </row>
    <row r="15499" spans="1:16" ht="28.5" x14ac:dyDescent="0.4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J15499">
        <v>0.02</v>
      </c>
      <c r="K15499">
        <v>0</v>
      </c>
      <c r="L15499">
        <v>0</v>
      </c>
      <c r="M15499">
        <v>0.02</v>
      </c>
      <c r="N15499">
        <v>0</v>
      </c>
    </row>
    <row r="15500" spans="1:16" x14ac:dyDescent="0.4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73</v>
      </c>
      <c r="G15500">
        <v>17</v>
      </c>
      <c r="H15500">
        <v>5.4</v>
      </c>
      <c r="I15500">
        <v>52</v>
      </c>
      <c r="J15500">
        <v>0.02</v>
      </c>
      <c r="K15500">
        <v>0</v>
      </c>
      <c r="L15500">
        <v>0.02</v>
      </c>
      <c r="M15500">
        <v>0</v>
      </c>
      <c r="N15500">
        <v>0</v>
      </c>
      <c r="O15500" t="s">
        <v>1699</v>
      </c>
      <c r="P15500" t="s">
        <v>88</v>
      </c>
    </row>
    <row r="15501" spans="1:16" ht="28.5" x14ac:dyDescent="0.4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J15501">
        <v>0.02</v>
      </c>
      <c r="K15501">
        <v>0</v>
      </c>
      <c r="L15501">
        <v>0</v>
      </c>
      <c r="M15501">
        <v>0.02</v>
      </c>
      <c r="N15501">
        <v>0</v>
      </c>
    </row>
    <row r="15502" spans="1:16" x14ac:dyDescent="0.4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J15502">
        <v>0.02</v>
      </c>
      <c r="K15502">
        <v>0</v>
      </c>
      <c r="L15502">
        <v>0.02</v>
      </c>
      <c r="M15502">
        <v>0</v>
      </c>
      <c r="N15502">
        <v>0</v>
      </c>
    </row>
    <row r="15503" spans="1:16" x14ac:dyDescent="0.4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38</v>
      </c>
      <c r="G15503">
        <v>9</v>
      </c>
      <c r="H15503">
        <v>3.6</v>
      </c>
      <c r="I15503">
        <v>7</v>
      </c>
      <c r="J15503">
        <v>0.02</v>
      </c>
      <c r="K15503">
        <v>0.01</v>
      </c>
      <c r="L15503">
        <v>0</v>
      </c>
      <c r="M15503">
        <v>0</v>
      </c>
      <c r="N15503">
        <v>0</v>
      </c>
      <c r="O15503" t="s">
        <v>2576</v>
      </c>
      <c r="P15503" t="s">
        <v>88</v>
      </c>
    </row>
    <row r="15504" spans="1:16" x14ac:dyDescent="0.4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J15504">
        <v>0.02</v>
      </c>
      <c r="K15504">
        <v>0</v>
      </c>
      <c r="L15504">
        <v>0</v>
      </c>
      <c r="M15504">
        <v>0.02</v>
      </c>
      <c r="N15504">
        <v>0</v>
      </c>
    </row>
    <row r="15505" spans="1:16" x14ac:dyDescent="0.4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68</v>
      </c>
      <c r="G15505">
        <v>6</v>
      </c>
      <c r="H15505" t="s">
        <v>203</v>
      </c>
      <c r="J15505">
        <v>0.02</v>
      </c>
      <c r="K15505">
        <v>0.02</v>
      </c>
      <c r="L15505">
        <v>0</v>
      </c>
      <c r="M15505">
        <v>0</v>
      </c>
      <c r="N15505">
        <v>0</v>
      </c>
      <c r="O15505" t="s">
        <v>3053</v>
      </c>
      <c r="P15505" t="s">
        <v>20</v>
      </c>
    </row>
    <row r="15506" spans="1:16" ht="28.5" x14ac:dyDescent="0.4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J15506">
        <v>0.02</v>
      </c>
      <c r="K15506">
        <v>0</v>
      </c>
      <c r="L15506">
        <v>0</v>
      </c>
      <c r="M15506">
        <v>0.02</v>
      </c>
      <c r="N15506">
        <v>0</v>
      </c>
    </row>
    <row r="15507" spans="1:16" x14ac:dyDescent="0.4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J15507">
        <v>0.02</v>
      </c>
      <c r="K15507">
        <v>0</v>
      </c>
      <c r="L15507">
        <v>0</v>
      </c>
      <c r="M15507">
        <v>0.02</v>
      </c>
      <c r="N15507">
        <v>0</v>
      </c>
    </row>
    <row r="15508" spans="1:16" x14ac:dyDescent="0.4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J15508">
        <v>0.02</v>
      </c>
      <c r="K15508">
        <v>0</v>
      </c>
      <c r="L15508">
        <v>0</v>
      </c>
      <c r="M15508">
        <v>0.02</v>
      </c>
      <c r="N15508">
        <v>0</v>
      </c>
    </row>
    <row r="15509" spans="1:16" x14ac:dyDescent="0.4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40</v>
      </c>
      <c r="G15509">
        <v>4</v>
      </c>
      <c r="H15509">
        <v>5.8</v>
      </c>
      <c r="I15509">
        <v>18</v>
      </c>
      <c r="J15509">
        <v>0.02</v>
      </c>
      <c r="K15509">
        <v>0</v>
      </c>
      <c r="L15509">
        <v>0</v>
      </c>
      <c r="M15509">
        <v>0.02</v>
      </c>
      <c r="N15509">
        <v>0</v>
      </c>
      <c r="O15509" t="s">
        <v>2114</v>
      </c>
      <c r="P15509" t="s">
        <v>53</v>
      </c>
    </row>
    <row r="15510" spans="1:16" x14ac:dyDescent="0.4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65</v>
      </c>
      <c r="G15510">
        <v>16</v>
      </c>
      <c r="H15510">
        <v>4.5999999999999996</v>
      </c>
      <c r="I15510">
        <v>17</v>
      </c>
      <c r="J15510">
        <v>0.02</v>
      </c>
      <c r="K15510">
        <v>0.02</v>
      </c>
      <c r="L15510">
        <v>0</v>
      </c>
      <c r="M15510">
        <v>0</v>
      </c>
      <c r="N15510">
        <v>0</v>
      </c>
      <c r="O15510" t="s">
        <v>3271</v>
      </c>
      <c r="P15510" t="s">
        <v>88</v>
      </c>
    </row>
    <row r="15511" spans="1:16" x14ac:dyDescent="0.4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70</v>
      </c>
      <c r="G15511">
        <v>40</v>
      </c>
      <c r="H15511">
        <v>6.3</v>
      </c>
      <c r="I15511">
        <v>374</v>
      </c>
      <c r="J15511">
        <v>0.02</v>
      </c>
      <c r="K15511">
        <v>0</v>
      </c>
      <c r="L15511">
        <v>0.02</v>
      </c>
      <c r="M15511">
        <v>0</v>
      </c>
      <c r="N15511">
        <v>0</v>
      </c>
      <c r="O15511" t="s">
        <v>12697</v>
      </c>
      <c r="P15511" t="s">
        <v>53</v>
      </c>
    </row>
    <row r="15512" spans="1:16" x14ac:dyDescent="0.4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J15512">
        <v>0.02</v>
      </c>
      <c r="K15512">
        <v>0</v>
      </c>
      <c r="L15512">
        <v>0</v>
      </c>
      <c r="M15512">
        <v>0.02</v>
      </c>
      <c r="N15512">
        <v>0</v>
      </c>
    </row>
    <row r="15513" spans="1:16" ht="28.5" x14ac:dyDescent="0.4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J15513">
        <v>0.02</v>
      </c>
      <c r="K15513">
        <v>0.01</v>
      </c>
      <c r="L15513">
        <v>0.01</v>
      </c>
      <c r="M15513">
        <v>0</v>
      </c>
      <c r="N15513">
        <v>0</v>
      </c>
    </row>
    <row r="15514" spans="1:16" x14ac:dyDescent="0.4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J15514">
        <v>0.02</v>
      </c>
      <c r="K15514">
        <v>0</v>
      </c>
      <c r="L15514">
        <v>0</v>
      </c>
      <c r="M15514">
        <v>0.02</v>
      </c>
      <c r="N15514">
        <v>0</v>
      </c>
    </row>
    <row r="15515" spans="1:16" x14ac:dyDescent="0.4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H15515" t="s">
        <v>203</v>
      </c>
      <c r="J15515">
        <v>0.02</v>
      </c>
      <c r="K15515">
        <v>0.01</v>
      </c>
      <c r="L15515">
        <v>0.01</v>
      </c>
      <c r="M15515">
        <v>0</v>
      </c>
      <c r="N15515">
        <v>0</v>
      </c>
      <c r="O15515" t="s">
        <v>3752</v>
      </c>
      <c r="P15515" t="s">
        <v>20</v>
      </c>
    </row>
    <row r="15516" spans="1:16" x14ac:dyDescent="0.4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70</v>
      </c>
      <c r="G15516">
        <v>15</v>
      </c>
      <c r="H15516">
        <v>7.4</v>
      </c>
      <c r="I15516">
        <v>9</v>
      </c>
      <c r="J15516">
        <v>0.02</v>
      </c>
      <c r="K15516">
        <v>0</v>
      </c>
      <c r="L15516">
        <v>0</v>
      </c>
      <c r="M15516">
        <v>0.02</v>
      </c>
      <c r="N15516">
        <v>0</v>
      </c>
      <c r="O15516" t="s">
        <v>934</v>
      </c>
      <c r="P15516" t="s">
        <v>88</v>
      </c>
    </row>
    <row r="15517" spans="1:16" x14ac:dyDescent="0.4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H15517" t="s">
        <v>203</v>
      </c>
      <c r="J15517">
        <v>0.02</v>
      </c>
      <c r="K15517">
        <v>0.02</v>
      </c>
      <c r="L15517">
        <v>0</v>
      </c>
      <c r="M15517">
        <v>0</v>
      </c>
      <c r="N15517">
        <v>0</v>
      </c>
      <c r="O15517" t="s">
        <v>3510</v>
      </c>
      <c r="P15517" t="s">
        <v>20</v>
      </c>
    </row>
    <row r="15518" spans="1:16" x14ac:dyDescent="0.4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J15518">
        <v>0.02</v>
      </c>
      <c r="K15518">
        <v>0</v>
      </c>
      <c r="L15518">
        <v>0.02</v>
      </c>
      <c r="M15518">
        <v>0</v>
      </c>
      <c r="N15518">
        <v>0</v>
      </c>
    </row>
    <row r="15519" spans="1:16" x14ac:dyDescent="0.4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J15519">
        <v>0.02</v>
      </c>
      <c r="K15519">
        <v>0</v>
      </c>
      <c r="L15519">
        <v>0</v>
      </c>
      <c r="M15519">
        <v>0.02</v>
      </c>
      <c r="N15519">
        <v>0</v>
      </c>
    </row>
    <row r="15520" spans="1:16" x14ac:dyDescent="0.4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J15520">
        <v>0.02</v>
      </c>
      <c r="K15520">
        <v>0</v>
      </c>
      <c r="L15520">
        <v>0</v>
      </c>
      <c r="M15520">
        <v>0.02</v>
      </c>
      <c r="N15520">
        <v>0</v>
      </c>
    </row>
    <row r="15521" spans="1:16" x14ac:dyDescent="0.4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J15521">
        <v>0.02</v>
      </c>
      <c r="K15521">
        <v>0</v>
      </c>
      <c r="L15521">
        <v>0</v>
      </c>
      <c r="M15521">
        <v>0.02</v>
      </c>
      <c r="N15521">
        <v>0</v>
      </c>
    </row>
    <row r="15522" spans="1:16" x14ac:dyDescent="0.4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H15522" t="s">
        <v>203</v>
      </c>
      <c r="J15522">
        <v>0.02</v>
      </c>
      <c r="K15522">
        <v>0.01</v>
      </c>
      <c r="L15522">
        <v>0.01</v>
      </c>
      <c r="M15522">
        <v>0</v>
      </c>
      <c r="N15522">
        <v>0</v>
      </c>
      <c r="O15522" t="s">
        <v>447</v>
      </c>
      <c r="P15522" t="s">
        <v>88</v>
      </c>
    </row>
    <row r="15523" spans="1:16" x14ac:dyDescent="0.4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J15523">
        <v>0.02</v>
      </c>
      <c r="K15523">
        <v>0</v>
      </c>
      <c r="L15523">
        <v>0</v>
      </c>
      <c r="M15523">
        <v>0.02</v>
      </c>
      <c r="N15523">
        <v>0</v>
      </c>
    </row>
    <row r="15524" spans="1:16" x14ac:dyDescent="0.4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74</v>
      </c>
      <c r="G15524">
        <v>9</v>
      </c>
      <c r="H15524">
        <v>7.5</v>
      </c>
      <c r="I15524">
        <v>4</v>
      </c>
      <c r="J15524">
        <v>0.02</v>
      </c>
      <c r="K15524">
        <v>0.01</v>
      </c>
      <c r="L15524">
        <v>0</v>
      </c>
      <c r="M15524">
        <v>0</v>
      </c>
      <c r="N15524">
        <v>0</v>
      </c>
      <c r="O15524" t="s">
        <v>10444</v>
      </c>
      <c r="P15524" t="s">
        <v>88</v>
      </c>
    </row>
    <row r="15525" spans="1:16" x14ac:dyDescent="0.4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26</v>
      </c>
      <c r="G15525">
        <v>10</v>
      </c>
      <c r="H15525">
        <v>2.4</v>
      </c>
      <c r="I15525">
        <v>22</v>
      </c>
      <c r="J15525">
        <v>0.02</v>
      </c>
      <c r="K15525">
        <v>0.01</v>
      </c>
      <c r="L15525">
        <v>0.01</v>
      </c>
      <c r="M15525">
        <v>0</v>
      </c>
      <c r="N15525">
        <v>0</v>
      </c>
      <c r="O15525" t="s">
        <v>1233</v>
      </c>
      <c r="P15525" t="s">
        <v>112</v>
      </c>
    </row>
    <row r="15526" spans="1:16" x14ac:dyDescent="0.4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84</v>
      </c>
      <c r="G15526">
        <v>16</v>
      </c>
      <c r="H15526">
        <v>7.8</v>
      </c>
      <c r="I15526">
        <v>53</v>
      </c>
      <c r="J15526">
        <v>0.02</v>
      </c>
      <c r="K15526">
        <v>0</v>
      </c>
      <c r="L15526">
        <v>0.02</v>
      </c>
      <c r="M15526">
        <v>0</v>
      </c>
      <c r="N15526">
        <v>0</v>
      </c>
      <c r="O15526" t="s">
        <v>648</v>
      </c>
      <c r="P15526" t="s">
        <v>112</v>
      </c>
    </row>
    <row r="15527" spans="1:16" x14ac:dyDescent="0.4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51</v>
      </c>
      <c r="G15527">
        <v>11</v>
      </c>
      <c r="H15527" t="s">
        <v>203</v>
      </c>
      <c r="J15527">
        <v>0.02</v>
      </c>
      <c r="K15527">
        <v>0.01</v>
      </c>
      <c r="L15527">
        <v>0.01</v>
      </c>
      <c r="M15527">
        <v>0</v>
      </c>
      <c r="N15527">
        <v>0</v>
      </c>
      <c r="O15527" t="s">
        <v>450</v>
      </c>
      <c r="P15527" t="s">
        <v>88</v>
      </c>
    </row>
    <row r="15528" spans="1:16" x14ac:dyDescent="0.4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J15528">
        <v>0.02</v>
      </c>
      <c r="K15528">
        <v>0</v>
      </c>
      <c r="L15528">
        <v>0</v>
      </c>
      <c r="M15528">
        <v>0.02</v>
      </c>
      <c r="N15528">
        <v>0</v>
      </c>
    </row>
    <row r="15529" spans="1:16" x14ac:dyDescent="0.4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J15529">
        <v>0.02</v>
      </c>
      <c r="K15529">
        <v>0.02</v>
      </c>
      <c r="L15529">
        <v>0</v>
      </c>
      <c r="M15529">
        <v>0</v>
      </c>
      <c r="N15529">
        <v>0</v>
      </c>
    </row>
    <row r="15530" spans="1:16" ht="28.5" x14ac:dyDescent="0.4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J15530">
        <v>0.02</v>
      </c>
      <c r="K15530">
        <v>0</v>
      </c>
      <c r="L15530">
        <v>0</v>
      </c>
      <c r="M15530">
        <v>0.02</v>
      </c>
      <c r="N15530">
        <v>0</v>
      </c>
    </row>
    <row r="15531" spans="1:16" x14ac:dyDescent="0.4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J15531">
        <v>0.02</v>
      </c>
      <c r="K15531">
        <v>0</v>
      </c>
      <c r="L15531">
        <v>0</v>
      </c>
      <c r="M15531">
        <v>0.02</v>
      </c>
      <c r="N15531">
        <v>0</v>
      </c>
    </row>
    <row r="15532" spans="1:16" x14ac:dyDescent="0.4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H15532" t="s">
        <v>203</v>
      </c>
      <c r="J15532">
        <v>0.02</v>
      </c>
      <c r="K15532">
        <v>0</v>
      </c>
      <c r="L15532">
        <v>0.02</v>
      </c>
      <c r="M15532">
        <v>0</v>
      </c>
      <c r="N15532">
        <v>0</v>
      </c>
      <c r="O15532" t="s">
        <v>961</v>
      </c>
      <c r="P15532" t="s">
        <v>20</v>
      </c>
    </row>
    <row r="15533" spans="1:16" x14ac:dyDescent="0.4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J15533">
        <v>0.02</v>
      </c>
      <c r="K15533">
        <v>0</v>
      </c>
      <c r="L15533">
        <v>0</v>
      </c>
      <c r="M15533">
        <v>0.02</v>
      </c>
      <c r="N15533">
        <v>0</v>
      </c>
    </row>
    <row r="15534" spans="1:16" x14ac:dyDescent="0.4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J15534">
        <v>0.02</v>
      </c>
      <c r="K15534">
        <v>0</v>
      </c>
      <c r="L15534">
        <v>0</v>
      </c>
      <c r="M15534">
        <v>0.02</v>
      </c>
      <c r="N15534">
        <v>0</v>
      </c>
    </row>
    <row r="15535" spans="1:16" x14ac:dyDescent="0.4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38</v>
      </c>
      <c r="G15535">
        <v>4</v>
      </c>
      <c r="H15535" t="s">
        <v>203</v>
      </c>
      <c r="J15535">
        <v>0.02</v>
      </c>
      <c r="K15535">
        <v>0.02</v>
      </c>
      <c r="L15535">
        <v>0</v>
      </c>
      <c r="M15535">
        <v>0</v>
      </c>
      <c r="N15535">
        <v>0</v>
      </c>
      <c r="O15535" t="s">
        <v>10977</v>
      </c>
      <c r="P15535" t="s">
        <v>112</v>
      </c>
    </row>
    <row r="15536" spans="1:16" x14ac:dyDescent="0.4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J15536">
        <v>0.02</v>
      </c>
      <c r="K15536">
        <v>0.02</v>
      </c>
      <c r="L15536">
        <v>0</v>
      </c>
      <c r="M15536">
        <v>0</v>
      </c>
      <c r="N15536">
        <v>0</v>
      </c>
    </row>
    <row r="15537" spans="1:16" x14ac:dyDescent="0.4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69</v>
      </c>
      <c r="G15537">
        <v>22</v>
      </c>
      <c r="H15537">
        <v>7.9</v>
      </c>
      <c r="I15537">
        <v>25</v>
      </c>
      <c r="J15537">
        <v>0.02</v>
      </c>
      <c r="K15537">
        <v>0</v>
      </c>
      <c r="L15537">
        <v>0</v>
      </c>
      <c r="M15537">
        <v>0.02</v>
      </c>
      <c r="N15537">
        <v>0</v>
      </c>
      <c r="O15537" t="s">
        <v>12718</v>
      </c>
      <c r="P15537" t="s">
        <v>88</v>
      </c>
    </row>
    <row r="15538" spans="1:16" x14ac:dyDescent="0.4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H15538" t="s">
        <v>203</v>
      </c>
      <c r="J15538">
        <v>0.02</v>
      </c>
      <c r="K15538">
        <v>0.02</v>
      </c>
      <c r="L15538">
        <v>0</v>
      </c>
      <c r="M15538">
        <v>0</v>
      </c>
      <c r="N15538">
        <v>0</v>
      </c>
      <c r="O15538" t="s">
        <v>6900</v>
      </c>
      <c r="P15538" t="s">
        <v>20</v>
      </c>
    </row>
    <row r="15539" spans="1:16" x14ac:dyDescent="0.4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66</v>
      </c>
      <c r="G15539">
        <v>5</v>
      </c>
      <c r="J15539">
        <v>0.02</v>
      </c>
      <c r="K15539">
        <v>0</v>
      </c>
      <c r="L15539">
        <v>0.02</v>
      </c>
      <c r="M15539">
        <v>0</v>
      </c>
      <c r="N15539">
        <v>0</v>
      </c>
      <c r="O15539" t="s">
        <v>10242</v>
      </c>
      <c r="P15539" t="s">
        <v>88</v>
      </c>
    </row>
    <row r="15540" spans="1:16" ht="28.5" x14ac:dyDescent="0.4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J15540">
        <v>0.02</v>
      </c>
      <c r="K15540">
        <v>0</v>
      </c>
      <c r="L15540">
        <v>0</v>
      </c>
      <c r="M15540">
        <v>0.02</v>
      </c>
      <c r="N15540">
        <v>0</v>
      </c>
    </row>
    <row r="15541" spans="1:16" x14ac:dyDescent="0.4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J15541">
        <v>0.02</v>
      </c>
      <c r="K15541">
        <v>0</v>
      </c>
      <c r="L15541">
        <v>0.02</v>
      </c>
      <c r="M15541">
        <v>0</v>
      </c>
      <c r="N15541">
        <v>0</v>
      </c>
    </row>
    <row r="15542" spans="1:16" x14ac:dyDescent="0.4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J15542">
        <v>0.02</v>
      </c>
      <c r="K15542">
        <v>0.02</v>
      </c>
      <c r="L15542">
        <v>0</v>
      </c>
      <c r="M15542">
        <v>0</v>
      </c>
      <c r="N15542">
        <v>0</v>
      </c>
    </row>
    <row r="15543" spans="1:16" ht="28.5" x14ac:dyDescent="0.4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J15543">
        <v>0.02</v>
      </c>
      <c r="K15543">
        <v>0</v>
      </c>
      <c r="L15543">
        <v>0.02</v>
      </c>
      <c r="M15543">
        <v>0</v>
      </c>
      <c r="N15543">
        <v>0</v>
      </c>
    </row>
    <row r="15544" spans="1:16" x14ac:dyDescent="0.4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77</v>
      </c>
      <c r="G15544">
        <v>11</v>
      </c>
      <c r="H15544" t="s">
        <v>203</v>
      </c>
      <c r="J15544">
        <v>0.02</v>
      </c>
      <c r="K15544">
        <v>0.01</v>
      </c>
      <c r="L15544">
        <v>0.01</v>
      </c>
      <c r="M15544">
        <v>0</v>
      </c>
      <c r="N15544">
        <v>0</v>
      </c>
      <c r="O15544" t="s">
        <v>12725</v>
      </c>
      <c r="P15544" t="s">
        <v>20</v>
      </c>
    </row>
    <row r="15545" spans="1:16" x14ac:dyDescent="0.4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J15545">
        <v>0.02</v>
      </c>
      <c r="K15545">
        <v>0</v>
      </c>
      <c r="L15545">
        <v>0</v>
      </c>
      <c r="M15545">
        <v>0.02</v>
      </c>
      <c r="N15545">
        <v>0</v>
      </c>
    </row>
    <row r="15546" spans="1:16" x14ac:dyDescent="0.4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65</v>
      </c>
      <c r="G15546">
        <v>8</v>
      </c>
      <c r="H15546">
        <v>8.8000000000000007</v>
      </c>
      <c r="I15546">
        <v>4</v>
      </c>
      <c r="J15546">
        <v>0.02</v>
      </c>
      <c r="K15546">
        <v>0.01</v>
      </c>
      <c r="L15546">
        <v>0</v>
      </c>
      <c r="M15546">
        <v>0</v>
      </c>
      <c r="N15546">
        <v>0</v>
      </c>
      <c r="O15546" t="s">
        <v>9010</v>
      </c>
      <c r="P15546" t="s">
        <v>88</v>
      </c>
    </row>
    <row r="15547" spans="1:16" x14ac:dyDescent="0.4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J15547">
        <v>0.02</v>
      </c>
      <c r="K15547">
        <v>0</v>
      </c>
      <c r="L15547">
        <v>0</v>
      </c>
      <c r="M15547">
        <v>0.02</v>
      </c>
      <c r="N15547">
        <v>0</v>
      </c>
    </row>
    <row r="15548" spans="1:16" x14ac:dyDescent="0.4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30</v>
      </c>
      <c r="G15548">
        <v>4</v>
      </c>
      <c r="H15548" t="s">
        <v>203</v>
      </c>
      <c r="J15548">
        <v>0.02</v>
      </c>
      <c r="K15548">
        <v>0.02</v>
      </c>
      <c r="L15548">
        <v>0</v>
      </c>
      <c r="M15548">
        <v>0</v>
      </c>
      <c r="N15548">
        <v>0</v>
      </c>
      <c r="O15548" t="s">
        <v>8861</v>
      </c>
      <c r="P15548" t="s">
        <v>20</v>
      </c>
    </row>
    <row r="15549" spans="1:16" x14ac:dyDescent="0.4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J15549">
        <v>0.02</v>
      </c>
      <c r="K15549">
        <v>0</v>
      </c>
      <c r="L15549">
        <v>0</v>
      </c>
      <c r="M15549">
        <v>0.02</v>
      </c>
      <c r="N15549">
        <v>0</v>
      </c>
    </row>
    <row r="15550" spans="1:16" x14ac:dyDescent="0.4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J15550">
        <v>0.02</v>
      </c>
      <c r="K15550">
        <v>0</v>
      </c>
      <c r="L15550">
        <v>0</v>
      </c>
      <c r="M15550">
        <v>0.02</v>
      </c>
      <c r="N15550">
        <v>0</v>
      </c>
    </row>
    <row r="15551" spans="1:16" ht="28.5" x14ac:dyDescent="0.4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J15551">
        <v>0.02</v>
      </c>
      <c r="K15551">
        <v>0</v>
      </c>
      <c r="L15551">
        <v>0</v>
      </c>
      <c r="M15551">
        <v>0.02</v>
      </c>
      <c r="N15551">
        <v>0</v>
      </c>
    </row>
    <row r="15552" spans="1:16" x14ac:dyDescent="0.4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J15552">
        <v>0.02</v>
      </c>
      <c r="K15552">
        <v>0</v>
      </c>
      <c r="L15552">
        <v>0</v>
      </c>
      <c r="M15552">
        <v>0.02</v>
      </c>
      <c r="N15552">
        <v>0</v>
      </c>
    </row>
    <row r="15553" spans="1:16" x14ac:dyDescent="0.4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J15553">
        <v>0.02</v>
      </c>
      <c r="K15553">
        <v>0</v>
      </c>
      <c r="L15553">
        <v>0.02</v>
      </c>
      <c r="M15553">
        <v>0</v>
      </c>
      <c r="N15553">
        <v>0</v>
      </c>
    </row>
    <row r="15554" spans="1:16" x14ac:dyDescent="0.4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72</v>
      </c>
      <c r="G15554">
        <v>9</v>
      </c>
      <c r="H15554">
        <v>6</v>
      </c>
      <c r="I15554">
        <v>83</v>
      </c>
      <c r="J15554">
        <v>0.02</v>
      </c>
      <c r="K15554">
        <v>0</v>
      </c>
      <c r="L15554">
        <v>0.02</v>
      </c>
      <c r="M15554">
        <v>0</v>
      </c>
      <c r="N15554">
        <v>0</v>
      </c>
      <c r="O15554" t="s">
        <v>4466</v>
      </c>
      <c r="P15554" t="s">
        <v>88</v>
      </c>
    </row>
    <row r="15555" spans="1:16" x14ac:dyDescent="0.4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J15555">
        <v>0.02</v>
      </c>
      <c r="K15555">
        <v>0.02</v>
      </c>
      <c r="L15555">
        <v>0</v>
      </c>
      <c r="M15555">
        <v>0</v>
      </c>
      <c r="N15555">
        <v>0</v>
      </c>
    </row>
    <row r="15556" spans="1:16" ht="28.5" x14ac:dyDescent="0.4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J15556">
        <v>0.02</v>
      </c>
      <c r="K15556">
        <v>0</v>
      </c>
      <c r="L15556">
        <v>0</v>
      </c>
      <c r="M15556">
        <v>0.02</v>
      </c>
      <c r="N15556">
        <v>0</v>
      </c>
    </row>
    <row r="15557" spans="1:16" x14ac:dyDescent="0.4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J15557">
        <v>0.02</v>
      </c>
      <c r="K15557">
        <v>0</v>
      </c>
      <c r="L15557">
        <v>0</v>
      </c>
      <c r="M15557">
        <v>0.02</v>
      </c>
      <c r="N15557">
        <v>0</v>
      </c>
    </row>
    <row r="15558" spans="1:16" ht="28.5" x14ac:dyDescent="0.4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J15558">
        <v>0.02</v>
      </c>
      <c r="K15558">
        <v>0</v>
      </c>
      <c r="L15558">
        <v>0</v>
      </c>
      <c r="M15558">
        <v>0.02</v>
      </c>
      <c r="N15558">
        <v>0</v>
      </c>
    </row>
    <row r="15559" spans="1:16" x14ac:dyDescent="0.4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J15559">
        <v>0.02</v>
      </c>
      <c r="K15559">
        <v>0.01</v>
      </c>
      <c r="L15559">
        <v>0.01</v>
      </c>
      <c r="M15559">
        <v>0</v>
      </c>
      <c r="N15559">
        <v>0</v>
      </c>
    </row>
    <row r="15560" spans="1:16" ht="28.5" x14ac:dyDescent="0.4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J15560">
        <v>0.02</v>
      </c>
      <c r="K15560">
        <v>0</v>
      </c>
      <c r="L15560">
        <v>0</v>
      </c>
      <c r="M15560">
        <v>0.02</v>
      </c>
      <c r="N15560">
        <v>0</v>
      </c>
    </row>
    <row r="15561" spans="1:16" ht="28.5" x14ac:dyDescent="0.4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J15561">
        <v>0.02</v>
      </c>
      <c r="K15561">
        <v>0</v>
      </c>
      <c r="L15561">
        <v>0</v>
      </c>
      <c r="M15561">
        <v>0.02</v>
      </c>
      <c r="N15561">
        <v>0</v>
      </c>
    </row>
    <row r="15562" spans="1:16" x14ac:dyDescent="0.4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J15562">
        <v>0.02</v>
      </c>
      <c r="K15562">
        <v>0</v>
      </c>
      <c r="L15562">
        <v>0</v>
      </c>
      <c r="M15562">
        <v>0.02</v>
      </c>
      <c r="N15562">
        <v>0</v>
      </c>
    </row>
    <row r="15563" spans="1:16" x14ac:dyDescent="0.4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74</v>
      </c>
      <c r="G15563">
        <v>14</v>
      </c>
      <c r="H15563">
        <v>8.3000000000000007</v>
      </c>
      <c r="I15563">
        <v>78</v>
      </c>
      <c r="J15563">
        <v>0.02</v>
      </c>
      <c r="K15563">
        <v>0</v>
      </c>
      <c r="L15563">
        <v>0.02</v>
      </c>
      <c r="M15563">
        <v>0</v>
      </c>
      <c r="N15563">
        <v>0</v>
      </c>
      <c r="O15563" t="s">
        <v>623</v>
      </c>
      <c r="P15563" t="s">
        <v>112</v>
      </c>
    </row>
    <row r="15564" spans="1:16" x14ac:dyDescent="0.4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J15564">
        <v>0.02</v>
      </c>
      <c r="K15564">
        <v>0</v>
      </c>
      <c r="L15564">
        <v>0</v>
      </c>
      <c r="M15564">
        <v>0.02</v>
      </c>
      <c r="N15564">
        <v>0</v>
      </c>
    </row>
    <row r="15565" spans="1:16" ht="28.5" x14ac:dyDescent="0.4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J15565">
        <v>0.02</v>
      </c>
      <c r="K15565">
        <v>0</v>
      </c>
      <c r="L15565">
        <v>0</v>
      </c>
      <c r="M15565">
        <v>0.02</v>
      </c>
      <c r="N15565">
        <v>0</v>
      </c>
    </row>
    <row r="15566" spans="1:16" x14ac:dyDescent="0.4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J15566">
        <v>0.02</v>
      </c>
      <c r="K15566">
        <v>0</v>
      </c>
      <c r="L15566">
        <v>0</v>
      </c>
      <c r="M15566">
        <v>0.02</v>
      </c>
      <c r="N15566">
        <v>0</v>
      </c>
    </row>
    <row r="15567" spans="1:16" x14ac:dyDescent="0.4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J15567">
        <v>0.02</v>
      </c>
      <c r="K15567">
        <v>0.02</v>
      </c>
      <c r="L15567">
        <v>0</v>
      </c>
      <c r="M15567">
        <v>0</v>
      </c>
      <c r="N15567">
        <v>0</v>
      </c>
    </row>
    <row r="15568" spans="1:16" x14ac:dyDescent="0.4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J15568">
        <v>0.02</v>
      </c>
      <c r="K15568">
        <v>0.01</v>
      </c>
      <c r="L15568">
        <v>0</v>
      </c>
      <c r="M15568">
        <v>0</v>
      </c>
      <c r="N15568">
        <v>0</v>
      </c>
      <c r="O15568" t="s">
        <v>7274</v>
      </c>
      <c r="P15568" t="s">
        <v>20</v>
      </c>
    </row>
    <row r="15569" spans="1:16" x14ac:dyDescent="0.4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H15569" t="s">
        <v>203</v>
      </c>
      <c r="J15569">
        <v>0.02</v>
      </c>
      <c r="K15569">
        <v>0.02</v>
      </c>
      <c r="L15569">
        <v>0</v>
      </c>
      <c r="M15569">
        <v>0</v>
      </c>
      <c r="N15569">
        <v>0</v>
      </c>
      <c r="O15569" t="s">
        <v>1830</v>
      </c>
      <c r="P15569" t="s">
        <v>20</v>
      </c>
    </row>
    <row r="15570" spans="1:16" x14ac:dyDescent="0.4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H15570" t="s">
        <v>203</v>
      </c>
      <c r="J15570">
        <v>0.02</v>
      </c>
      <c r="K15570">
        <v>0.02</v>
      </c>
      <c r="L15570">
        <v>0</v>
      </c>
      <c r="M15570">
        <v>0</v>
      </c>
      <c r="N15570">
        <v>0</v>
      </c>
      <c r="O15570" t="s">
        <v>12747</v>
      </c>
      <c r="P15570" t="s">
        <v>20</v>
      </c>
    </row>
    <row r="15571" spans="1:16" ht="28.5" x14ac:dyDescent="0.4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67</v>
      </c>
      <c r="G15571">
        <v>21</v>
      </c>
      <c r="H15571">
        <v>6.8</v>
      </c>
      <c r="I15571">
        <v>29</v>
      </c>
      <c r="J15571">
        <v>0.02</v>
      </c>
      <c r="K15571">
        <v>0.02</v>
      </c>
      <c r="L15571">
        <v>0</v>
      </c>
      <c r="M15571">
        <v>0</v>
      </c>
      <c r="N15571">
        <v>0</v>
      </c>
      <c r="O15571" t="s">
        <v>111</v>
      </c>
      <c r="P15571" t="s">
        <v>53</v>
      </c>
    </row>
    <row r="15572" spans="1:16" ht="28.5" x14ac:dyDescent="0.4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J15572">
        <v>0.02</v>
      </c>
      <c r="K15572">
        <v>0.02</v>
      </c>
      <c r="L15572">
        <v>0</v>
      </c>
      <c r="M15572">
        <v>0</v>
      </c>
      <c r="N15572">
        <v>0</v>
      </c>
    </row>
    <row r="15573" spans="1:16" x14ac:dyDescent="0.4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J15573">
        <v>0.02</v>
      </c>
      <c r="K15573">
        <v>0</v>
      </c>
      <c r="L15573">
        <v>0.02</v>
      </c>
      <c r="M15573">
        <v>0</v>
      </c>
      <c r="N15573">
        <v>0</v>
      </c>
    </row>
    <row r="15574" spans="1:16" x14ac:dyDescent="0.4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J15574">
        <v>0.02</v>
      </c>
      <c r="K15574">
        <v>0</v>
      </c>
      <c r="L15574">
        <v>0</v>
      </c>
      <c r="M15574">
        <v>0.02</v>
      </c>
      <c r="N15574">
        <v>0</v>
      </c>
    </row>
    <row r="15575" spans="1:16" ht="28.5" x14ac:dyDescent="0.4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J15575">
        <v>0.02</v>
      </c>
      <c r="K15575">
        <v>0</v>
      </c>
      <c r="L15575">
        <v>0.02</v>
      </c>
      <c r="M15575">
        <v>0</v>
      </c>
      <c r="N15575">
        <v>0</v>
      </c>
    </row>
    <row r="15576" spans="1:16" x14ac:dyDescent="0.4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J15576">
        <v>0.02</v>
      </c>
      <c r="K15576">
        <v>0</v>
      </c>
      <c r="L15576">
        <v>0</v>
      </c>
      <c r="M15576">
        <v>0.02</v>
      </c>
      <c r="N15576">
        <v>0</v>
      </c>
    </row>
    <row r="15577" spans="1:16" x14ac:dyDescent="0.4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J15577">
        <v>0.02</v>
      </c>
      <c r="K15577">
        <v>0.01</v>
      </c>
      <c r="L15577">
        <v>0.01</v>
      </c>
      <c r="M15577">
        <v>0</v>
      </c>
      <c r="N15577">
        <v>0</v>
      </c>
    </row>
    <row r="15578" spans="1:16" x14ac:dyDescent="0.4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70</v>
      </c>
      <c r="G15578">
        <v>6</v>
      </c>
      <c r="H15578" t="s">
        <v>203</v>
      </c>
      <c r="J15578">
        <v>0.02</v>
      </c>
      <c r="K15578">
        <v>0.01</v>
      </c>
      <c r="L15578">
        <v>0.01</v>
      </c>
      <c r="M15578">
        <v>0</v>
      </c>
      <c r="N15578">
        <v>0</v>
      </c>
      <c r="O15578" t="s">
        <v>2284</v>
      </c>
      <c r="P15578" t="s">
        <v>20</v>
      </c>
    </row>
    <row r="15579" spans="1:16" ht="28.5" x14ac:dyDescent="0.4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57</v>
      </c>
      <c r="G15579">
        <v>6</v>
      </c>
      <c r="H15579" t="s">
        <v>203</v>
      </c>
      <c r="J15579">
        <v>0.02</v>
      </c>
      <c r="K15579">
        <v>0.01</v>
      </c>
      <c r="L15579">
        <v>0</v>
      </c>
      <c r="M15579">
        <v>0</v>
      </c>
      <c r="N15579">
        <v>0</v>
      </c>
      <c r="O15579" t="s">
        <v>1746</v>
      </c>
      <c r="P15579" t="s">
        <v>112</v>
      </c>
    </row>
    <row r="15580" spans="1:16" ht="28.5" x14ac:dyDescent="0.4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J15580">
        <v>0.02</v>
      </c>
      <c r="K15580">
        <v>0</v>
      </c>
      <c r="L15580">
        <v>0</v>
      </c>
      <c r="M15580">
        <v>0.02</v>
      </c>
      <c r="N15580">
        <v>0</v>
      </c>
    </row>
    <row r="15581" spans="1:16" ht="28.5" x14ac:dyDescent="0.4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H15581" t="s">
        <v>203</v>
      </c>
      <c r="J15581">
        <v>0.02</v>
      </c>
      <c r="K15581">
        <v>0</v>
      </c>
      <c r="L15581">
        <v>0.02</v>
      </c>
      <c r="M15581">
        <v>0</v>
      </c>
      <c r="N15581">
        <v>0</v>
      </c>
      <c r="O15581" t="s">
        <v>11980</v>
      </c>
      <c r="P15581" t="s">
        <v>112</v>
      </c>
    </row>
    <row r="15582" spans="1:16" ht="28.5" x14ac:dyDescent="0.4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H15582">
        <v>6.8</v>
      </c>
      <c r="I15582">
        <v>4</v>
      </c>
      <c r="J15582">
        <v>0.02</v>
      </c>
      <c r="K15582">
        <v>0</v>
      </c>
      <c r="L15582">
        <v>0.02</v>
      </c>
      <c r="M15582">
        <v>0</v>
      </c>
      <c r="N15582">
        <v>0</v>
      </c>
      <c r="O15582" t="s">
        <v>11980</v>
      </c>
      <c r="P15582" t="s">
        <v>112</v>
      </c>
    </row>
    <row r="15583" spans="1:16" x14ac:dyDescent="0.4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59</v>
      </c>
      <c r="G15583">
        <v>9</v>
      </c>
      <c r="H15583" t="s">
        <v>203</v>
      </c>
      <c r="J15583">
        <v>0.02</v>
      </c>
      <c r="K15583">
        <v>0.01</v>
      </c>
      <c r="L15583">
        <v>0</v>
      </c>
      <c r="M15583">
        <v>0</v>
      </c>
      <c r="N15583">
        <v>0</v>
      </c>
      <c r="O15583" t="s">
        <v>1788</v>
      </c>
      <c r="P15583" t="s">
        <v>20</v>
      </c>
    </row>
    <row r="15584" spans="1:16" x14ac:dyDescent="0.4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55</v>
      </c>
      <c r="G15584">
        <v>13</v>
      </c>
      <c r="H15584">
        <v>4.2</v>
      </c>
      <c r="I15584">
        <v>94</v>
      </c>
      <c r="J15584">
        <v>0.02</v>
      </c>
      <c r="K15584">
        <v>0.02</v>
      </c>
      <c r="L15584">
        <v>0</v>
      </c>
      <c r="M15584">
        <v>0</v>
      </c>
      <c r="N15584">
        <v>0</v>
      </c>
      <c r="O15584" t="s">
        <v>4810</v>
      </c>
      <c r="P15584" t="s">
        <v>112</v>
      </c>
    </row>
    <row r="15585" spans="1:16" x14ac:dyDescent="0.4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J15585">
        <v>0.02</v>
      </c>
      <c r="K15585">
        <v>0.02</v>
      </c>
      <c r="L15585">
        <v>0</v>
      </c>
      <c r="M15585">
        <v>0</v>
      </c>
      <c r="N15585">
        <v>0</v>
      </c>
    </row>
    <row r="15586" spans="1:16" x14ac:dyDescent="0.4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84</v>
      </c>
      <c r="G15586">
        <v>56</v>
      </c>
      <c r="H15586">
        <v>7.9</v>
      </c>
      <c r="I15586">
        <v>516</v>
      </c>
      <c r="J15586">
        <v>0.02</v>
      </c>
      <c r="K15586">
        <v>0</v>
      </c>
      <c r="L15586">
        <v>0.02</v>
      </c>
      <c r="M15586">
        <v>0</v>
      </c>
      <c r="N15586">
        <v>0</v>
      </c>
      <c r="O15586" t="s">
        <v>1535</v>
      </c>
      <c r="P15586" t="s">
        <v>53</v>
      </c>
    </row>
    <row r="15587" spans="1:16" x14ac:dyDescent="0.4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68</v>
      </c>
      <c r="G15587">
        <v>6</v>
      </c>
      <c r="H15587" t="s">
        <v>203</v>
      </c>
      <c r="J15587">
        <v>0.02</v>
      </c>
      <c r="K15587">
        <v>0.01</v>
      </c>
      <c r="L15587">
        <v>0</v>
      </c>
      <c r="M15587">
        <v>0</v>
      </c>
      <c r="N15587">
        <v>0</v>
      </c>
      <c r="O15587" t="s">
        <v>3053</v>
      </c>
      <c r="P15587" t="s">
        <v>20</v>
      </c>
    </row>
    <row r="15588" spans="1:16" x14ac:dyDescent="0.4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87</v>
      </c>
      <c r="G15588">
        <v>17</v>
      </c>
      <c r="J15588">
        <v>0.02</v>
      </c>
      <c r="K15588">
        <v>0</v>
      </c>
      <c r="L15588">
        <v>0.02</v>
      </c>
      <c r="M15588">
        <v>0</v>
      </c>
      <c r="N15588">
        <v>0</v>
      </c>
      <c r="O15588" t="s">
        <v>1400</v>
      </c>
      <c r="P15588" t="s">
        <v>20</v>
      </c>
    </row>
    <row r="15589" spans="1:16" ht="28.5" x14ac:dyDescent="0.4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J15589">
        <v>0.02</v>
      </c>
      <c r="K15589">
        <v>0</v>
      </c>
      <c r="L15589">
        <v>0</v>
      </c>
      <c r="M15589">
        <v>0.02</v>
      </c>
      <c r="N15589">
        <v>0</v>
      </c>
    </row>
    <row r="15590" spans="1:16" x14ac:dyDescent="0.4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H15590">
        <v>4.0999999999999996</v>
      </c>
      <c r="I15590">
        <v>10</v>
      </c>
      <c r="J15590">
        <v>0.02</v>
      </c>
      <c r="K15590">
        <v>0</v>
      </c>
      <c r="L15590">
        <v>0.01</v>
      </c>
      <c r="M15590">
        <v>0</v>
      </c>
      <c r="N15590">
        <v>0</v>
      </c>
      <c r="O15590" t="s">
        <v>447</v>
      </c>
      <c r="P15590" t="s">
        <v>88</v>
      </c>
    </row>
    <row r="15591" spans="1:16" x14ac:dyDescent="0.4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H15591" t="s">
        <v>203</v>
      </c>
      <c r="J15591">
        <v>0.02</v>
      </c>
      <c r="K15591">
        <v>0.02</v>
      </c>
      <c r="L15591">
        <v>0</v>
      </c>
      <c r="M15591">
        <v>0</v>
      </c>
      <c r="N15591">
        <v>0</v>
      </c>
    </row>
    <row r="15592" spans="1:16" x14ac:dyDescent="0.4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62</v>
      </c>
      <c r="G15592">
        <v>10</v>
      </c>
      <c r="H15592">
        <v>8.8000000000000007</v>
      </c>
      <c r="I15592">
        <v>31</v>
      </c>
      <c r="J15592">
        <v>0.02</v>
      </c>
      <c r="K15592">
        <v>0.01</v>
      </c>
      <c r="L15592">
        <v>0.01</v>
      </c>
      <c r="M15592">
        <v>0</v>
      </c>
      <c r="N15592">
        <v>0</v>
      </c>
      <c r="O15592" t="s">
        <v>12763</v>
      </c>
      <c r="P15592" t="s">
        <v>88</v>
      </c>
    </row>
    <row r="15593" spans="1:16" x14ac:dyDescent="0.4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71</v>
      </c>
      <c r="G15593">
        <v>27</v>
      </c>
      <c r="H15593">
        <v>7.1</v>
      </c>
      <c r="I15593">
        <v>38</v>
      </c>
      <c r="J15593">
        <v>0.02</v>
      </c>
      <c r="K15593">
        <v>0.02</v>
      </c>
      <c r="L15593">
        <v>0</v>
      </c>
      <c r="M15593">
        <v>0</v>
      </c>
      <c r="N15593">
        <v>0</v>
      </c>
      <c r="O15593" t="s">
        <v>12765</v>
      </c>
      <c r="P15593" t="s">
        <v>88</v>
      </c>
    </row>
    <row r="15594" spans="1:16" ht="28.5" x14ac:dyDescent="0.4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J15594">
        <v>0.02</v>
      </c>
      <c r="K15594">
        <v>0</v>
      </c>
      <c r="L15594">
        <v>0</v>
      </c>
      <c r="M15594">
        <v>0.02</v>
      </c>
      <c r="N15594">
        <v>0</v>
      </c>
    </row>
    <row r="15595" spans="1:16" x14ac:dyDescent="0.4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J15595">
        <v>0.02</v>
      </c>
      <c r="K15595">
        <v>0</v>
      </c>
      <c r="L15595">
        <v>0</v>
      </c>
      <c r="M15595">
        <v>0.02</v>
      </c>
      <c r="N15595">
        <v>0</v>
      </c>
    </row>
    <row r="15596" spans="1:16" x14ac:dyDescent="0.4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50</v>
      </c>
      <c r="G15596">
        <v>14</v>
      </c>
      <c r="H15596">
        <v>4.7</v>
      </c>
      <c r="I15596">
        <v>57</v>
      </c>
      <c r="J15596">
        <v>0.02</v>
      </c>
      <c r="K15596">
        <v>0</v>
      </c>
      <c r="L15596">
        <v>0.02</v>
      </c>
      <c r="M15596">
        <v>0</v>
      </c>
      <c r="N15596">
        <v>0</v>
      </c>
      <c r="O15596" t="s">
        <v>12769</v>
      </c>
    </row>
    <row r="15597" spans="1:16" x14ac:dyDescent="0.4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J15597">
        <v>0.02</v>
      </c>
      <c r="K15597">
        <v>0</v>
      </c>
      <c r="L15597">
        <v>0</v>
      </c>
      <c r="M15597">
        <v>0.02</v>
      </c>
      <c r="N15597">
        <v>0</v>
      </c>
    </row>
    <row r="15598" spans="1:16" x14ac:dyDescent="0.4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78</v>
      </c>
      <c r="G15598">
        <v>5</v>
      </c>
      <c r="H15598">
        <v>8.4</v>
      </c>
      <c r="I15598">
        <v>5</v>
      </c>
      <c r="J15598">
        <v>0.02</v>
      </c>
      <c r="K15598">
        <v>0.01</v>
      </c>
      <c r="L15598">
        <v>0.01</v>
      </c>
      <c r="M15598">
        <v>0</v>
      </c>
      <c r="N15598">
        <v>0</v>
      </c>
      <c r="O15598" t="s">
        <v>12772</v>
      </c>
      <c r="P15598" t="s">
        <v>88</v>
      </c>
    </row>
    <row r="15599" spans="1:16" x14ac:dyDescent="0.4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J15599">
        <v>0.02</v>
      </c>
      <c r="K15599">
        <v>0</v>
      </c>
      <c r="L15599">
        <v>0</v>
      </c>
      <c r="M15599">
        <v>0.02</v>
      </c>
      <c r="N15599">
        <v>0</v>
      </c>
    </row>
    <row r="15600" spans="1:16" x14ac:dyDescent="0.4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J15600">
        <v>0.02</v>
      </c>
      <c r="K15600">
        <v>0</v>
      </c>
      <c r="L15600">
        <v>0</v>
      </c>
      <c r="M15600">
        <v>0.02</v>
      </c>
      <c r="N15600">
        <v>0</v>
      </c>
    </row>
    <row r="15601" spans="1:16" x14ac:dyDescent="0.4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J15601">
        <v>0.02</v>
      </c>
      <c r="K15601">
        <v>0</v>
      </c>
      <c r="L15601">
        <v>0.01</v>
      </c>
      <c r="M15601">
        <v>0</v>
      </c>
      <c r="N15601">
        <v>0</v>
      </c>
    </row>
    <row r="15602" spans="1:16" x14ac:dyDescent="0.4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J15602">
        <v>0.02</v>
      </c>
      <c r="K15602">
        <v>0</v>
      </c>
      <c r="L15602">
        <v>0</v>
      </c>
      <c r="M15602">
        <v>0.02</v>
      </c>
      <c r="N15602">
        <v>0</v>
      </c>
    </row>
    <row r="15603" spans="1:16" x14ac:dyDescent="0.4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J15603">
        <v>0.02</v>
      </c>
      <c r="K15603">
        <v>0</v>
      </c>
      <c r="L15603">
        <v>0</v>
      </c>
      <c r="M15603">
        <v>0.02</v>
      </c>
      <c r="N15603">
        <v>0</v>
      </c>
    </row>
    <row r="15604" spans="1:16" ht="28.5" x14ac:dyDescent="0.4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J15604">
        <v>0.02</v>
      </c>
      <c r="K15604">
        <v>0</v>
      </c>
      <c r="L15604">
        <v>0</v>
      </c>
      <c r="M15604">
        <v>0.02</v>
      </c>
      <c r="N15604">
        <v>0</v>
      </c>
    </row>
    <row r="15605" spans="1:16" x14ac:dyDescent="0.4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J15605">
        <v>0.02</v>
      </c>
      <c r="K15605">
        <v>0</v>
      </c>
      <c r="L15605">
        <v>0</v>
      </c>
      <c r="M15605">
        <v>0.02</v>
      </c>
      <c r="N15605">
        <v>0</v>
      </c>
    </row>
    <row r="15606" spans="1:16" x14ac:dyDescent="0.4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74</v>
      </c>
      <c r="G15606">
        <v>22</v>
      </c>
      <c r="H15606">
        <v>8.6999999999999993</v>
      </c>
      <c r="I15606">
        <v>76</v>
      </c>
      <c r="J15606">
        <v>0.02</v>
      </c>
      <c r="K15606">
        <v>0</v>
      </c>
      <c r="L15606">
        <v>0.02</v>
      </c>
      <c r="M15606">
        <v>0</v>
      </c>
      <c r="N15606">
        <v>0</v>
      </c>
      <c r="O15606" t="s">
        <v>12780</v>
      </c>
      <c r="P15606" t="s">
        <v>88</v>
      </c>
    </row>
    <row r="15607" spans="1:16" x14ac:dyDescent="0.4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70</v>
      </c>
      <c r="G15607">
        <v>21</v>
      </c>
      <c r="H15607">
        <v>7.5</v>
      </c>
      <c r="I15607">
        <v>11</v>
      </c>
      <c r="J15607">
        <v>0.02</v>
      </c>
      <c r="K15607">
        <v>0</v>
      </c>
      <c r="L15607">
        <v>0.01</v>
      </c>
      <c r="M15607">
        <v>0</v>
      </c>
      <c r="N15607">
        <v>0</v>
      </c>
      <c r="O15607" t="s">
        <v>10261</v>
      </c>
      <c r="P15607" t="s">
        <v>20</v>
      </c>
    </row>
    <row r="15608" spans="1:16" x14ac:dyDescent="0.4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J15608">
        <v>0.02</v>
      </c>
      <c r="K15608">
        <v>0.01</v>
      </c>
      <c r="L15608">
        <v>0.01</v>
      </c>
      <c r="M15608">
        <v>0</v>
      </c>
      <c r="N15608">
        <v>0</v>
      </c>
    </row>
    <row r="15609" spans="1:16" x14ac:dyDescent="0.4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J15609">
        <v>0.02</v>
      </c>
      <c r="K15609">
        <v>0</v>
      </c>
      <c r="L15609">
        <v>0</v>
      </c>
      <c r="M15609">
        <v>0.02</v>
      </c>
      <c r="N15609">
        <v>0</v>
      </c>
    </row>
    <row r="15610" spans="1:16" x14ac:dyDescent="0.4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H15610" t="s">
        <v>203</v>
      </c>
      <c r="J15610">
        <v>0.02</v>
      </c>
      <c r="K15610">
        <v>0.01</v>
      </c>
      <c r="L15610">
        <v>0.01</v>
      </c>
      <c r="M15610">
        <v>0</v>
      </c>
      <c r="N15610">
        <v>0</v>
      </c>
      <c r="O15610" t="s">
        <v>7494</v>
      </c>
      <c r="P15610" t="s">
        <v>20</v>
      </c>
    </row>
    <row r="15611" spans="1:16" x14ac:dyDescent="0.4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J15611">
        <v>0.02</v>
      </c>
      <c r="K15611">
        <v>0</v>
      </c>
      <c r="L15611">
        <v>0</v>
      </c>
      <c r="M15611">
        <v>0.02</v>
      </c>
      <c r="N15611">
        <v>0</v>
      </c>
    </row>
    <row r="15612" spans="1:16" x14ac:dyDescent="0.4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H15612" t="s">
        <v>203</v>
      </c>
      <c r="J15612">
        <v>0.02</v>
      </c>
      <c r="K15612">
        <v>0.01</v>
      </c>
      <c r="L15612">
        <v>0</v>
      </c>
      <c r="M15612">
        <v>0</v>
      </c>
      <c r="N15612">
        <v>0</v>
      </c>
      <c r="O15612" t="s">
        <v>2550</v>
      </c>
      <c r="P15612" t="s">
        <v>20</v>
      </c>
    </row>
    <row r="15613" spans="1:16" x14ac:dyDescent="0.4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23</v>
      </c>
      <c r="G15613">
        <v>21</v>
      </c>
      <c r="H15613">
        <v>3.3</v>
      </c>
      <c r="I15613">
        <v>23</v>
      </c>
      <c r="J15613">
        <v>0.02</v>
      </c>
      <c r="K15613">
        <v>0.01</v>
      </c>
      <c r="L15613">
        <v>0</v>
      </c>
      <c r="M15613">
        <v>0</v>
      </c>
      <c r="N15613">
        <v>0</v>
      </c>
      <c r="O15613" t="s">
        <v>2270</v>
      </c>
      <c r="P15613" t="s">
        <v>88</v>
      </c>
    </row>
    <row r="15614" spans="1:16" x14ac:dyDescent="0.4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J15614">
        <v>0.02</v>
      </c>
      <c r="K15614">
        <v>0</v>
      </c>
      <c r="L15614">
        <v>0</v>
      </c>
      <c r="M15614">
        <v>0.02</v>
      </c>
      <c r="N15614">
        <v>0</v>
      </c>
    </row>
    <row r="15615" spans="1:16" x14ac:dyDescent="0.4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J15615">
        <v>0.02</v>
      </c>
      <c r="K15615">
        <v>0</v>
      </c>
      <c r="L15615">
        <v>0</v>
      </c>
      <c r="M15615">
        <v>0.02</v>
      </c>
      <c r="N15615">
        <v>0</v>
      </c>
    </row>
    <row r="15616" spans="1:16" x14ac:dyDescent="0.4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54</v>
      </c>
      <c r="G15616">
        <v>5</v>
      </c>
      <c r="H15616">
        <v>5.7</v>
      </c>
      <c r="I15616">
        <v>6</v>
      </c>
      <c r="J15616">
        <v>0.02</v>
      </c>
      <c r="K15616">
        <v>0.01</v>
      </c>
      <c r="L15616">
        <v>0.01</v>
      </c>
      <c r="M15616">
        <v>0</v>
      </c>
      <c r="N15616">
        <v>0</v>
      </c>
      <c r="O15616" t="s">
        <v>484</v>
      </c>
      <c r="P15616" t="s">
        <v>20</v>
      </c>
    </row>
    <row r="15617" spans="1:16" x14ac:dyDescent="0.4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64</v>
      </c>
      <c r="G15617">
        <v>24</v>
      </c>
      <c r="H15617">
        <v>7.6</v>
      </c>
      <c r="I15617">
        <v>30</v>
      </c>
      <c r="J15617">
        <v>0.02</v>
      </c>
      <c r="K15617">
        <v>0</v>
      </c>
      <c r="L15617">
        <v>0.02</v>
      </c>
      <c r="M15617">
        <v>0</v>
      </c>
      <c r="N15617">
        <v>0</v>
      </c>
      <c r="O15617" t="s">
        <v>5958</v>
      </c>
      <c r="P15617" t="s">
        <v>53</v>
      </c>
    </row>
    <row r="15618" spans="1:16" x14ac:dyDescent="0.4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J15618">
        <v>0.02</v>
      </c>
      <c r="K15618">
        <v>0</v>
      </c>
      <c r="L15618">
        <v>0</v>
      </c>
      <c r="M15618">
        <v>0.02</v>
      </c>
      <c r="N15618">
        <v>0</v>
      </c>
    </row>
    <row r="15619" spans="1:16" x14ac:dyDescent="0.4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J15619">
        <v>0.02</v>
      </c>
      <c r="K15619">
        <v>0.01</v>
      </c>
      <c r="L15619">
        <v>0</v>
      </c>
      <c r="M15619">
        <v>0</v>
      </c>
      <c r="N15619">
        <v>0</v>
      </c>
    </row>
    <row r="15620" spans="1:16" x14ac:dyDescent="0.4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79</v>
      </c>
      <c r="G15620">
        <v>15</v>
      </c>
      <c r="H15620">
        <v>7.2</v>
      </c>
      <c r="I15620">
        <v>63</v>
      </c>
      <c r="J15620">
        <v>0.02</v>
      </c>
      <c r="K15620">
        <v>0.02</v>
      </c>
      <c r="L15620">
        <v>0</v>
      </c>
      <c r="M15620">
        <v>0</v>
      </c>
      <c r="N15620">
        <v>0</v>
      </c>
      <c r="O15620" t="s">
        <v>6506</v>
      </c>
      <c r="P15620" t="s">
        <v>88</v>
      </c>
    </row>
    <row r="15621" spans="1:16" ht="28.5" x14ac:dyDescent="0.4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J15621">
        <v>0.02</v>
      </c>
      <c r="K15621">
        <v>0.01</v>
      </c>
      <c r="L15621">
        <v>0</v>
      </c>
      <c r="M15621">
        <v>0</v>
      </c>
      <c r="N15621">
        <v>0</v>
      </c>
    </row>
    <row r="15622" spans="1:16" x14ac:dyDescent="0.4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65</v>
      </c>
      <c r="G15622">
        <v>5</v>
      </c>
      <c r="H15622">
        <v>6.6</v>
      </c>
      <c r="I15622">
        <v>21</v>
      </c>
      <c r="J15622">
        <v>0.02</v>
      </c>
      <c r="K15622">
        <v>0</v>
      </c>
      <c r="L15622">
        <v>0.02</v>
      </c>
      <c r="M15622">
        <v>0</v>
      </c>
      <c r="N15622">
        <v>0</v>
      </c>
      <c r="O15622" t="s">
        <v>6253</v>
      </c>
      <c r="P15622" t="s">
        <v>88</v>
      </c>
    </row>
    <row r="15623" spans="1:16" x14ac:dyDescent="0.4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J15623">
        <v>0.02</v>
      </c>
      <c r="K15623">
        <v>0</v>
      </c>
      <c r="L15623">
        <v>0</v>
      </c>
      <c r="M15623">
        <v>0.02</v>
      </c>
      <c r="N15623">
        <v>0</v>
      </c>
    </row>
    <row r="15624" spans="1:16" ht="28.5" x14ac:dyDescent="0.4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J15624">
        <v>0.02</v>
      </c>
      <c r="K15624">
        <v>0</v>
      </c>
      <c r="L15624">
        <v>0</v>
      </c>
      <c r="M15624">
        <v>0.02</v>
      </c>
      <c r="N15624">
        <v>0</v>
      </c>
    </row>
    <row r="15625" spans="1:16" x14ac:dyDescent="0.4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J15625">
        <v>0.02</v>
      </c>
      <c r="K15625">
        <v>0</v>
      </c>
      <c r="L15625">
        <v>0</v>
      </c>
      <c r="M15625">
        <v>0.02</v>
      </c>
      <c r="N15625">
        <v>0</v>
      </c>
    </row>
    <row r="15626" spans="1:16" x14ac:dyDescent="0.4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76</v>
      </c>
      <c r="G15626">
        <v>18</v>
      </c>
      <c r="H15626" t="s">
        <v>203</v>
      </c>
      <c r="J15626">
        <v>0.02</v>
      </c>
      <c r="K15626">
        <v>0.01</v>
      </c>
      <c r="L15626">
        <v>0</v>
      </c>
      <c r="M15626">
        <v>0</v>
      </c>
      <c r="N15626">
        <v>0</v>
      </c>
    </row>
    <row r="15627" spans="1:16" x14ac:dyDescent="0.4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J15627">
        <v>0.02</v>
      </c>
      <c r="K15627">
        <v>0.02</v>
      </c>
      <c r="L15627">
        <v>0</v>
      </c>
      <c r="M15627">
        <v>0</v>
      </c>
      <c r="N15627">
        <v>0</v>
      </c>
    </row>
    <row r="15628" spans="1:16" x14ac:dyDescent="0.4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J15628">
        <v>0.02</v>
      </c>
      <c r="K15628">
        <v>0</v>
      </c>
      <c r="L15628">
        <v>0</v>
      </c>
      <c r="M15628">
        <v>0.02</v>
      </c>
      <c r="N15628">
        <v>0</v>
      </c>
    </row>
    <row r="15629" spans="1:16" x14ac:dyDescent="0.4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62</v>
      </c>
      <c r="G15629">
        <v>11</v>
      </c>
      <c r="H15629">
        <v>7.3</v>
      </c>
      <c r="I15629">
        <v>12</v>
      </c>
      <c r="J15629">
        <v>0.02</v>
      </c>
      <c r="K15629">
        <v>0.02</v>
      </c>
      <c r="L15629">
        <v>0</v>
      </c>
      <c r="M15629">
        <v>0</v>
      </c>
      <c r="N15629">
        <v>0</v>
      </c>
      <c r="O15629" t="s">
        <v>520</v>
      </c>
      <c r="P15629" t="s">
        <v>88</v>
      </c>
    </row>
    <row r="15630" spans="1:16" ht="28.5" x14ac:dyDescent="0.4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J15630">
        <v>0.02</v>
      </c>
      <c r="K15630">
        <v>0</v>
      </c>
      <c r="L15630">
        <v>0</v>
      </c>
      <c r="M15630">
        <v>0.02</v>
      </c>
      <c r="N15630">
        <v>0</v>
      </c>
    </row>
    <row r="15631" spans="1:16" x14ac:dyDescent="0.4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J15631">
        <v>0.02</v>
      </c>
      <c r="K15631">
        <v>0</v>
      </c>
      <c r="L15631">
        <v>0</v>
      </c>
      <c r="M15631">
        <v>0.02</v>
      </c>
      <c r="N15631">
        <v>0</v>
      </c>
    </row>
    <row r="15632" spans="1:16" ht="28.5" x14ac:dyDescent="0.4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J15632">
        <v>0.02</v>
      </c>
      <c r="K15632">
        <v>0.01</v>
      </c>
      <c r="L15632">
        <v>0</v>
      </c>
      <c r="M15632">
        <v>0</v>
      </c>
      <c r="N15632">
        <v>0</v>
      </c>
    </row>
    <row r="15633" spans="1:16" x14ac:dyDescent="0.4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J15633">
        <v>0.02</v>
      </c>
      <c r="K15633">
        <v>0</v>
      </c>
      <c r="L15633">
        <v>0</v>
      </c>
      <c r="M15633">
        <v>0.02</v>
      </c>
      <c r="N15633">
        <v>0</v>
      </c>
    </row>
    <row r="15634" spans="1:16" x14ac:dyDescent="0.4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72</v>
      </c>
      <c r="G15634">
        <v>34</v>
      </c>
      <c r="H15634">
        <v>8.6</v>
      </c>
      <c r="I15634">
        <v>9</v>
      </c>
      <c r="J15634">
        <v>0.02</v>
      </c>
      <c r="K15634">
        <v>0.01</v>
      </c>
      <c r="L15634">
        <v>0</v>
      </c>
      <c r="M15634">
        <v>0</v>
      </c>
      <c r="N15634">
        <v>0</v>
      </c>
      <c r="O15634" t="s">
        <v>268</v>
      </c>
      <c r="P15634" t="s">
        <v>53</v>
      </c>
    </row>
    <row r="15635" spans="1:16" x14ac:dyDescent="0.4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46</v>
      </c>
      <c r="G15635">
        <v>18</v>
      </c>
      <c r="H15635">
        <v>6.1</v>
      </c>
      <c r="I15635">
        <v>29</v>
      </c>
      <c r="J15635">
        <v>0.02</v>
      </c>
      <c r="K15635">
        <v>0</v>
      </c>
      <c r="L15635">
        <v>0.02</v>
      </c>
      <c r="M15635">
        <v>0</v>
      </c>
      <c r="N15635">
        <v>0</v>
      </c>
      <c r="O15635" t="s">
        <v>12800</v>
      </c>
      <c r="P15635" t="s">
        <v>53</v>
      </c>
    </row>
    <row r="15636" spans="1:16" ht="28.5" x14ac:dyDescent="0.4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J15636">
        <v>0.02</v>
      </c>
      <c r="K15636">
        <v>0</v>
      </c>
      <c r="L15636">
        <v>0</v>
      </c>
      <c r="M15636">
        <v>0.02</v>
      </c>
      <c r="N15636">
        <v>0</v>
      </c>
    </row>
    <row r="15637" spans="1:16" x14ac:dyDescent="0.4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J15637">
        <v>0.02</v>
      </c>
      <c r="K15637">
        <v>0</v>
      </c>
      <c r="L15637">
        <v>0</v>
      </c>
      <c r="M15637">
        <v>0.02</v>
      </c>
      <c r="N15637">
        <v>0</v>
      </c>
    </row>
    <row r="15638" spans="1:16" ht="28.5" x14ac:dyDescent="0.4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J15638">
        <v>0.02</v>
      </c>
      <c r="K15638">
        <v>0</v>
      </c>
      <c r="L15638">
        <v>0</v>
      </c>
      <c r="M15638">
        <v>0.02</v>
      </c>
      <c r="N15638">
        <v>0</v>
      </c>
    </row>
    <row r="15639" spans="1:16" x14ac:dyDescent="0.4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72</v>
      </c>
      <c r="G15639">
        <v>6</v>
      </c>
      <c r="H15639" t="s">
        <v>203</v>
      </c>
      <c r="J15639">
        <v>0.02</v>
      </c>
      <c r="K15639">
        <v>0.01</v>
      </c>
      <c r="L15639">
        <v>0</v>
      </c>
      <c r="M15639">
        <v>0</v>
      </c>
      <c r="N15639">
        <v>0</v>
      </c>
      <c r="O15639" t="s">
        <v>2876</v>
      </c>
      <c r="P15639" t="s">
        <v>20</v>
      </c>
    </row>
    <row r="15640" spans="1:16" x14ac:dyDescent="0.4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J15640">
        <v>0.02</v>
      </c>
      <c r="K15640">
        <v>0</v>
      </c>
      <c r="L15640">
        <v>0</v>
      </c>
      <c r="M15640">
        <v>0.02</v>
      </c>
      <c r="N15640">
        <v>0</v>
      </c>
    </row>
    <row r="15641" spans="1:16" x14ac:dyDescent="0.4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H15641" t="s">
        <v>203</v>
      </c>
      <c r="J15641">
        <v>0.02</v>
      </c>
      <c r="K15641">
        <v>0.02</v>
      </c>
      <c r="L15641">
        <v>0</v>
      </c>
      <c r="M15641">
        <v>0</v>
      </c>
      <c r="N15641">
        <v>0</v>
      </c>
      <c r="O15641" t="s">
        <v>10178</v>
      </c>
      <c r="P15641" t="s">
        <v>20</v>
      </c>
    </row>
    <row r="15642" spans="1:16" x14ac:dyDescent="0.4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J15642">
        <v>0.02</v>
      </c>
      <c r="K15642">
        <v>0.01</v>
      </c>
      <c r="L15642">
        <v>0.01</v>
      </c>
      <c r="M15642">
        <v>0</v>
      </c>
      <c r="N15642">
        <v>0</v>
      </c>
    </row>
    <row r="15643" spans="1:16" ht="28.5" x14ac:dyDescent="0.4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J15643">
        <v>0.02</v>
      </c>
      <c r="K15643">
        <v>0</v>
      </c>
      <c r="L15643">
        <v>0.01</v>
      </c>
      <c r="M15643">
        <v>0</v>
      </c>
      <c r="N15643">
        <v>0.01</v>
      </c>
    </row>
    <row r="15644" spans="1:16" x14ac:dyDescent="0.4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J15644">
        <v>0.02</v>
      </c>
      <c r="K15644">
        <v>0</v>
      </c>
      <c r="L15644">
        <v>0</v>
      </c>
      <c r="M15644">
        <v>0.02</v>
      </c>
      <c r="N15644">
        <v>0</v>
      </c>
    </row>
    <row r="15645" spans="1:16" x14ac:dyDescent="0.4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76</v>
      </c>
      <c r="G15645">
        <v>18</v>
      </c>
      <c r="H15645">
        <v>6.7</v>
      </c>
      <c r="I15645">
        <v>19</v>
      </c>
      <c r="J15645">
        <v>0.02</v>
      </c>
      <c r="K15645">
        <v>0</v>
      </c>
      <c r="L15645">
        <v>0.02</v>
      </c>
      <c r="M15645">
        <v>0</v>
      </c>
      <c r="N15645">
        <v>0</v>
      </c>
      <c r="O15645" t="s">
        <v>5269</v>
      </c>
      <c r="P15645" t="s">
        <v>88</v>
      </c>
    </row>
    <row r="15646" spans="1:16" x14ac:dyDescent="0.4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J15646">
        <v>0.02</v>
      </c>
      <c r="K15646">
        <v>0</v>
      </c>
      <c r="L15646">
        <v>0</v>
      </c>
      <c r="M15646">
        <v>0.02</v>
      </c>
      <c r="N15646">
        <v>0</v>
      </c>
    </row>
    <row r="15647" spans="1:16" x14ac:dyDescent="0.4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J15647">
        <v>0.02</v>
      </c>
      <c r="K15647">
        <v>0</v>
      </c>
      <c r="L15647">
        <v>0</v>
      </c>
      <c r="M15647">
        <v>0.02</v>
      </c>
      <c r="N15647">
        <v>0</v>
      </c>
    </row>
    <row r="15648" spans="1:16" ht="28.5" x14ac:dyDescent="0.4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J15648">
        <v>0.02</v>
      </c>
      <c r="K15648">
        <v>0</v>
      </c>
      <c r="L15648">
        <v>0</v>
      </c>
      <c r="M15648">
        <v>0.02</v>
      </c>
      <c r="N15648">
        <v>0</v>
      </c>
    </row>
    <row r="15649" spans="1:16" x14ac:dyDescent="0.4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J15649">
        <v>0.02</v>
      </c>
      <c r="K15649">
        <v>0</v>
      </c>
      <c r="L15649">
        <v>0.02</v>
      </c>
      <c r="M15649">
        <v>0</v>
      </c>
      <c r="N15649">
        <v>0</v>
      </c>
    </row>
    <row r="15650" spans="1:16" ht="28.5" x14ac:dyDescent="0.4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J15650">
        <v>0.02</v>
      </c>
      <c r="K15650">
        <v>0</v>
      </c>
      <c r="L15650">
        <v>0</v>
      </c>
      <c r="M15650">
        <v>0.02</v>
      </c>
      <c r="N15650">
        <v>0</v>
      </c>
    </row>
    <row r="15651" spans="1:16" x14ac:dyDescent="0.4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77</v>
      </c>
      <c r="G15651">
        <v>24</v>
      </c>
      <c r="H15651">
        <v>8.3000000000000007</v>
      </c>
      <c r="I15651">
        <v>12</v>
      </c>
      <c r="J15651">
        <v>0.02</v>
      </c>
      <c r="K15651">
        <v>0.01</v>
      </c>
      <c r="L15651">
        <v>0</v>
      </c>
      <c r="M15651">
        <v>0</v>
      </c>
      <c r="N15651">
        <v>0</v>
      </c>
      <c r="O15651" t="s">
        <v>5977</v>
      </c>
      <c r="P15651" t="s">
        <v>88</v>
      </c>
    </row>
    <row r="15652" spans="1:16" x14ac:dyDescent="0.4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H15652" t="s">
        <v>203</v>
      </c>
      <c r="J15652">
        <v>0.02</v>
      </c>
      <c r="K15652">
        <v>0.02</v>
      </c>
      <c r="L15652">
        <v>0</v>
      </c>
      <c r="M15652">
        <v>0</v>
      </c>
      <c r="N15652">
        <v>0</v>
      </c>
      <c r="O15652" t="s">
        <v>6900</v>
      </c>
      <c r="P15652" t="s">
        <v>20</v>
      </c>
    </row>
    <row r="15653" spans="1:16" x14ac:dyDescent="0.4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82</v>
      </c>
      <c r="G15653">
        <v>73</v>
      </c>
      <c r="H15653">
        <v>7.9</v>
      </c>
      <c r="I15653">
        <v>319</v>
      </c>
      <c r="J15653">
        <v>0.02</v>
      </c>
      <c r="K15653">
        <v>0.01</v>
      </c>
      <c r="L15653">
        <v>0</v>
      </c>
      <c r="M15653">
        <v>0</v>
      </c>
      <c r="N15653">
        <v>0</v>
      </c>
      <c r="O15653" t="s">
        <v>2038</v>
      </c>
      <c r="P15653" t="s">
        <v>53</v>
      </c>
    </row>
    <row r="15654" spans="1:16" x14ac:dyDescent="0.4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67</v>
      </c>
      <c r="G15654">
        <v>30</v>
      </c>
      <c r="H15654">
        <v>8.3000000000000007</v>
      </c>
      <c r="I15654">
        <v>4</v>
      </c>
      <c r="J15654">
        <v>0.02</v>
      </c>
      <c r="K15654">
        <v>0</v>
      </c>
      <c r="L15654">
        <v>0.02</v>
      </c>
      <c r="M15654">
        <v>0</v>
      </c>
      <c r="N15654">
        <v>0</v>
      </c>
      <c r="O15654" t="s">
        <v>12817</v>
      </c>
      <c r="P15654" t="s">
        <v>88</v>
      </c>
    </row>
    <row r="15655" spans="1:16" x14ac:dyDescent="0.4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J15655">
        <v>0.02</v>
      </c>
      <c r="K15655">
        <v>0</v>
      </c>
      <c r="L15655">
        <v>0</v>
      </c>
      <c r="M15655">
        <v>0.02</v>
      </c>
      <c r="N15655">
        <v>0</v>
      </c>
    </row>
    <row r="15656" spans="1:16" x14ac:dyDescent="0.4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J15656">
        <v>0.02</v>
      </c>
      <c r="K15656">
        <v>0</v>
      </c>
      <c r="L15656">
        <v>0</v>
      </c>
      <c r="M15656">
        <v>0.02</v>
      </c>
      <c r="N15656">
        <v>0</v>
      </c>
    </row>
    <row r="15657" spans="1:16" x14ac:dyDescent="0.4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62</v>
      </c>
      <c r="G15657">
        <v>6</v>
      </c>
      <c r="H15657">
        <v>4.0999999999999996</v>
      </c>
      <c r="I15657">
        <v>30</v>
      </c>
      <c r="J15657">
        <v>0.02</v>
      </c>
      <c r="K15657">
        <v>0</v>
      </c>
      <c r="L15657">
        <v>0.02</v>
      </c>
      <c r="M15657">
        <v>0</v>
      </c>
      <c r="N15657">
        <v>0</v>
      </c>
      <c r="O15657" t="s">
        <v>193</v>
      </c>
      <c r="P15657" t="s">
        <v>112</v>
      </c>
    </row>
    <row r="15658" spans="1:16" ht="28.5" x14ac:dyDescent="0.4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J15658">
        <v>0.02</v>
      </c>
      <c r="K15658">
        <v>0</v>
      </c>
      <c r="L15658">
        <v>0</v>
      </c>
      <c r="M15658">
        <v>0.02</v>
      </c>
      <c r="N15658">
        <v>0</v>
      </c>
    </row>
    <row r="15659" spans="1:16" x14ac:dyDescent="0.4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J15659">
        <v>0.02</v>
      </c>
      <c r="K15659">
        <v>0</v>
      </c>
      <c r="L15659">
        <v>0</v>
      </c>
      <c r="M15659">
        <v>0.02</v>
      </c>
      <c r="N15659">
        <v>0</v>
      </c>
    </row>
    <row r="15660" spans="1:16" x14ac:dyDescent="0.4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J15660">
        <v>0.02</v>
      </c>
      <c r="K15660">
        <v>0</v>
      </c>
      <c r="L15660">
        <v>0</v>
      </c>
      <c r="M15660">
        <v>0.02</v>
      </c>
      <c r="N15660">
        <v>0</v>
      </c>
    </row>
    <row r="15661" spans="1:16" x14ac:dyDescent="0.4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J15661">
        <v>0.02</v>
      </c>
      <c r="K15661">
        <v>0</v>
      </c>
      <c r="L15661">
        <v>0</v>
      </c>
      <c r="M15661">
        <v>0.02</v>
      </c>
      <c r="N15661">
        <v>0</v>
      </c>
    </row>
    <row r="15662" spans="1:16" x14ac:dyDescent="0.4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J15662">
        <v>0.02</v>
      </c>
      <c r="K15662">
        <v>0</v>
      </c>
      <c r="L15662">
        <v>0</v>
      </c>
      <c r="M15662">
        <v>0.02</v>
      </c>
      <c r="N15662">
        <v>0</v>
      </c>
    </row>
    <row r="15663" spans="1:16" x14ac:dyDescent="0.4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J15663">
        <v>0.02</v>
      </c>
      <c r="K15663">
        <v>0</v>
      </c>
      <c r="L15663">
        <v>0</v>
      </c>
      <c r="M15663">
        <v>0.02</v>
      </c>
      <c r="N15663">
        <v>0</v>
      </c>
    </row>
    <row r="15664" spans="1:16" x14ac:dyDescent="0.4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74</v>
      </c>
      <c r="G15664">
        <v>6</v>
      </c>
      <c r="H15664">
        <v>7.4</v>
      </c>
      <c r="I15664">
        <v>41</v>
      </c>
      <c r="J15664">
        <v>0.02</v>
      </c>
      <c r="K15664">
        <v>0</v>
      </c>
      <c r="L15664">
        <v>0.02</v>
      </c>
      <c r="M15664">
        <v>0</v>
      </c>
      <c r="N15664">
        <v>0</v>
      </c>
      <c r="O15664" t="s">
        <v>6253</v>
      </c>
      <c r="P15664" t="s">
        <v>88</v>
      </c>
    </row>
    <row r="15665" spans="1:16" ht="28.5" x14ac:dyDescent="0.4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J15665">
        <v>0.02</v>
      </c>
      <c r="K15665">
        <v>0</v>
      </c>
      <c r="L15665">
        <v>0.02</v>
      </c>
      <c r="M15665">
        <v>0</v>
      </c>
      <c r="N15665">
        <v>0</v>
      </c>
    </row>
    <row r="15666" spans="1:16" x14ac:dyDescent="0.4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H15666" t="s">
        <v>203</v>
      </c>
      <c r="J15666">
        <v>0.02</v>
      </c>
      <c r="K15666">
        <v>0.02</v>
      </c>
      <c r="L15666">
        <v>0</v>
      </c>
      <c r="M15666">
        <v>0</v>
      </c>
      <c r="N15666">
        <v>0</v>
      </c>
    </row>
    <row r="15667" spans="1:16" x14ac:dyDescent="0.4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J15667">
        <v>0.02</v>
      </c>
      <c r="K15667">
        <v>0</v>
      </c>
      <c r="L15667">
        <v>0.02</v>
      </c>
      <c r="M15667">
        <v>0</v>
      </c>
      <c r="N15667">
        <v>0</v>
      </c>
    </row>
    <row r="15668" spans="1:16" x14ac:dyDescent="0.4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J15668">
        <v>0.02</v>
      </c>
      <c r="K15668">
        <v>0</v>
      </c>
      <c r="L15668">
        <v>0</v>
      </c>
      <c r="M15668">
        <v>0.02</v>
      </c>
      <c r="N15668">
        <v>0</v>
      </c>
    </row>
    <row r="15669" spans="1:16" x14ac:dyDescent="0.4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H15669" t="s">
        <v>203</v>
      </c>
      <c r="J15669">
        <v>0.02</v>
      </c>
      <c r="K15669">
        <v>0.01</v>
      </c>
      <c r="L15669">
        <v>0</v>
      </c>
      <c r="M15669">
        <v>0</v>
      </c>
      <c r="N15669">
        <v>0</v>
      </c>
      <c r="O15669" t="s">
        <v>1444</v>
      </c>
      <c r="P15669" t="s">
        <v>20</v>
      </c>
    </row>
    <row r="15670" spans="1:16" x14ac:dyDescent="0.4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J15670">
        <v>0.02</v>
      </c>
      <c r="K15670">
        <v>0</v>
      </c>
      <c r="L15670">
        <v>0</v>
      </c>
      <c r="M15670">
        <v>0.02</v>
      </c>
      <c r="N15670">
        <v>0</v>
      </c>
    </row>
    <row r="15671" spans="1:16" x14ac:dyDescent="0.4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J15671">
        <v>0.02</v>
      </c>
      <c r="K15671">
        <v>0</v>
      </c>
      <c r="L15671">
        <v>0.02</v>
      </c>
      <c r="M15671">
        <v>0</v>
      </c>
      <c r="N15671">
        <v>0</v>
      </c>
    </row>
    <row r="15672" spans="1:16" x14ac:dyDescent="0.4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J15672">
        <v>0.02</v>
      </c>
      <c r="K15672">
        <v>0</v>
      </c>
      <c r="L15672">
        <v>0</v>
      </c>
      <c r="M15672">
        <v>0.02</v>
      </c>
      <c r="N15672">
        <v>0</v>
      </c>
    </row>
    <row r="15673" spans="1:16" ht="28.5" x14ac:dyDescent="0.4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J15673">
        <v>0.02</v>
      </c>
      <c r="K15673">
        <v>0</v>
      </c>
      <c r="L15673">
        <v>0</v>
      </c>
      <c r="M15673">
        <v>0.02</v>
      </c>
      <c r="N15673">
        <v>0</v>
      </c>
    </row>
    <row r="15674" spans="1:16" x14ac:dyDescent="0.4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63</v>
      </c>
      <c r="G15674">
        <v>9</v>
      </c>
      <c r="H15674">
        <v>8.1</v>
      </c>
      <c r="I15674">
        <v>8</v>
      </c>
      <c r="J15674">
        <v>0.02</v>
      </c>
      <c r="K15674">
        <v>0.02</v>
      </c>
      <c r="L15674">
        <v>0</v>
      </c>
      <c r="M15674">
        <v>0</v>
      </c>
      <c r="N15674">
        <v>0</v>
      </c>
      <c r="O15674" t="s">
        <v>11906</v>
      </c>
      <c r="P15674" t="s">
        <v>88</v>
      </c>
    </row>
    <row r="15675" spans="1:16" x14ac:dyDescent="0.4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H15675" t="s">
        <v>203</v>
      </c>
      <c r="J15675">
        <v>0.02</v>
      </c>
      <c r="K15675">
        <v>0.02</v>
      </c>
      <c r="L15675">
        <v>0</v>
      </c>
      <c r="M15675">
        <v>0</v>
      </c>
      <c r="N15675">
        <v>0</v>
      </c>
      <c r="O15675" t="s">
        <v>664</v>
      </c>
      <c r="P15675" t="s">
        <v>112</v>
      </c>
    </row>
    <row r="15676" spans="1:16" x14ac:dyDescent="0.4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54</v>
      </c>
      <c r="G15676">
        <v>19</v>
      </c>
      <c r="H15676" t="s">
        <v>203</v>
      </c>
      <c r="J15676">
        <v>0.02</v>
      </c>
      <c r="K15676">
        <v>0.01</v>
      </c>
      <c r="L15676">
        <v>0</v>
      </c>
      <c r="M15676">
        <v>0</v>
      </c>
      <c r="N15676">
        <v>0</v>
      </c>
      <c r="O15676" t="s">
        <v>2306</v>
      </c>
      <c r="P15676" t="s">
        <v>20</v>
      </c>
    </row>
    <row r="15677" spans="1:16" ht="28.5" x14ac:dyDescent="0.4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J15677">
        <v>0.02</v>
      </c>
      <c r="K15677">
        <v>0</v>
      </c>
      <c r="L15677">
        <v>0</v>
      </c>
      <c r="M15677">
        <v>0.02</v>
      </c>
      <c r="N15677">
        <v>0</v>
      </c>
    </row>
    <row r="15678" spans="1:16" x14ac:dyDescent="0.4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89</v>
      </c>
      <c r="G15678">
        <v>71</v>
      </c>
      <c r="H15678">
        <v>8.3000000000000007</v>
      </c>
      <c r="I15678">
        <v>2191</v>
      </c>
      <c r="J15678">
        <v>0.02</v>
      </c>
      <c r="K15678">
        <v>0</v>
      </c>
      <c r="L15678">
        <v>0.02</v>
      </c>
      <c r="M15678">
        <v>0</v>
      </c>
      <c r="N15678">
        <v>0</v>
      </c>
      <c r="O15678" t="s">
        <v>401</v>
      </c>
      <c r="P15678" t="s">
        <v>53</v>
      </c>
    </row>
    <row r="15679" spans="1:16" x14ac:dyDescent="0.4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J15679">
        <v>0.02</v>
      </c>
      <c r="K15679">
        <v>0.01</v>
      </c>
      <c r="L15679">
        <v>0.01</v>
      </c>
      <c r="M15679">
        <v>0</v>
      </c>
      <c r="N15679">
        <v>0</v>
      </c>
    </row>
    <row r="15680" spans="1:16" ht="28.5" x14ac:dyDescent="0.4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J15680">
        <v>0.02</v>
      </c>
      <c r="K15680">
        <v>0</v>
      </c>
      <c r="L15680">
        <v>0</v>
      </c>
      <c r="M15680">
        <v>0.02</v>
      </c>
      <c r="N15680">
        <v>0</v>
      </c>
    </row>
    <row r="15681" spans="1:16" x14ac:dyDescent="0.4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J15681">
        <v>0.02</v>
      </c>
      <c r="K15681">
        <v>0.02</v>
      </c>
      <c r="L15681">
        <v>0</v>
      </c>
      <c r="M15681">
        <v>0</v>
      </c>
      <c r="N15681">
        <v>0</v>
      </c>
    </row>
    <row r="15682" spans="1:16" ht="28.5" x14ac:dyDescent="0.4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J15682">
        <v>0.02</v>
      </c>
      <c r="K15682">
        <v>0</v>
      </c>
      <c r="L15682">
        <v>0</v>
      </c>
      <c r="M15682">
        <v>0.02</v>
      </c>
      <c r="N15682">
        <v>0</v>
      </c>
    </row>
    <row r="15683" spans="1:16" x14ac:dyDescent="0.4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J15683">
        <v>0.02</v>
      </c>
      <c r="K15683">
        <v>0</v>
      </c>
      <c r="L15683">
        <v>0.02</v>
      </c>
      <c r="M15683">
        <v>0</v>
      </c>
      <c r="N15683">
        <v>0</v>
      </c>
    </row>
    <row r="15684" spans="1:16" x14ac:dyDescent="0.4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H15684">
        <v>3.2</v>
      </c>
      <c r="I15684">
        <v>5</v>
      </c>
      <c r="J15684">
        <v>0.02</v>
      </c>
      <c r="K15684">
        <v>0.02</v>
      </c>
      <c r="L15684">
        <v>0</v>
      </c>
      <c r="M15684">
        <v>0</v>
      </c>
      <c r="N15684">
        <v>0</v>
      </c>
    </row>
    <row r="15685" spans="1:16" ht="28.5" x14ac:dyDescent="0.4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J15685">
        <v>0.02</v>
      </c>
      <c r="K15685">
        <v>0</v>
      </c>
      <c r="L15685">
        <v>0</v>
      </c>
      <c r="M15685">
        <v>0.02</v>
      </c>
      <c r="N15685">
        <v>0</v>
      </c>
    </row>
    <row r="15686" spans="1:16" x14ac:dyDescent="0.4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50</v>
      </c>
      <c r="G15686">
        <v>23</v>
      </c>
      <c r="H15686">
        <v>6.6</v>
      </c>
      <c r="I15686">
        <v>104</v>
      </c>
      <c r="J15686">
        <v>0.02</v>
      </c>
      <c r="K15686">
        <v>0</v>
      </c>
      <c r="L15686">
        <v>0.01</v>
      </c>
      <c r="M15686">
        <v>0</v>
      </c>
      <c r="N15686">
        <v>0</v>
      </c>
      <c r="O15686" t="s">
        <v>643</v>
      </c>
      <c r="P15686" t="s">
        <v>53</v>
      </c>
    </row>
    <row r="15687" spans="1:16" ht="28.5" x14ac:dyDescent="0.4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J15687">
        <v>0.02</v>
      </c>
      <c r="K15687">
        <v>0</v>
      </c>
      <c r="L15687">
        <v>0</v>
      </c>
      <c r="M15687">
        <v>0.02</v>
      </c>
      <c r="N15687">
        <v>0</v>
      </c>
    </row>
    <row r="15688" spans="1:16" x14ac:dyDescent="0.4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39</v>
      </c>
      <c r="G15688">
        <v>4</v>
      </c>
      <c r="H15688" t="s">
        <v>203</v>
      </c>
      <c r="J15688">
        <v>0.02</v>
      </c>
      <c r="K15688">
        <v>0</v>
      </c>
      <c r="L15688">
        <v>0.02</v>
      </c>
      <c r="M15688">
        <v>0</v>
      </c>
      <c r="N15688">
        <v>0</v>
      </c>
      <c r="O15688" t="s">
        <v>12847</v>
      </c>
      <c r="P15688" t="s">
        <v>20</v>
      </c>
    </row>
    <row r="15689" spans="1:16" ht="28.5" x14ac:dyDescent="0.4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J15689">
        <v>0.02</v>
      </c>
      <c r="K15689">
        <v>0</v>
      </c>
      <c r="L15689">
        <v>0</v>
      </c>
      <c r="M15689">
        <v>0.02</v>
      </c>
      <c r="N15689">
        <v>0</v>
      </c>
    </row>
    <row r="15690" spans="1:16" ht="28.5" x14ac:dyDescent="0.4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J15690">
        <v>0.02</v>
      </c>
      <c r="K15690">
        <v>0</v>
      </c>
      <c r="L15690">
        <v>0</v>
      </c>
      <c r="M15690">
        <v>0.02</v>
      </c>
      <c r="N15690">
        <v>0</v>
      </c>
    </row>
    <row r="15691" spans="1:16" ht="28.5" x14ac:dyDescent="0.4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J15691">
        <v>0.02</v>
      </c>
      <c r="K15691">
        <v>0</v>
      </c>
      <c r="L15691">
        <v>0</v>
      </c>
      <c r="M15691">
        <v>0.02</v>
      </c>
      <c r="N15691">
        <v>0</v>
      </c>
    </row>
    <row r="15692" spans="1:16" x14ac:dyDescent="0.4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54</v>
      </c>
      <c r="G15692">
        <v>7</v>
      </c>
      <c r="H15692" t="s">
        <v>203</v>
      </c>
      <c r="J15692">
        <v>0.02</v>
      </c>
      <c r="K15692">
        <v>0</v>
      </c>
      <c r="L15692">
        <v>0.02</v>
      </c>
      <c r="M15692">
        <v>0</v>
      </c>
      <c r="N15692">
        <v>0</v>
      </c>
      <c r="O15692" t="s">
        <v>12853</v>
      </c>
      <c r="P15692" t="s">
        <v>53</v>
      </c>
    </row>
    <row r="15693" spans="1:16" x14ac:dyDescent="0.4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65</v>
      </c>
      <c r="G15693">
        <v>12</v>
      </c>
      <c r="H15693" t="s">
        <v>203</v>
      </c>
      <c r="J15693">
        <v>0.02</v>
      </c>
      <c r="K15693">
        <v>0.02</v>
      </c>
      <c r="L15693">
        <v>0</v>
      </c>
      <c r="M15693">
        <v>0</v>
      </c>
      <c r="N15693">
        <v>0</v>
      </c>
      <c r="O15693" t="s">
        <v>1983</v>
      </c>
      <c r="P15693" t="s">
        <v>20</v>
      </c>
    </row>
    <row r="15694" spans="1:16" x14ac:dyDescent="0.4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J15694">
        <v>0.02</v>
      </c>
      <c r="K15694">
        <v>0</v>
      </c>
      <c r="L15694">
        <v>0</v>
      </c>
      <c r="M15694">
        <v>0.02</v>
      </c>
      <c r="N15694">
        <v>0</v>
      </c>
    </row>
    <row r="15695" spans="1:16" x14ac:dyDescent="0.4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J15695">
        <v>0.02</v>
      </c>
      <c r="K15695">
        <v>0</v>
      </c>
      <c r="L15695">
        <v>0.01</v>
      </c>
      <c r="M15695">
        <v>0</v>
      </c>
      <c r="N15695">
        <v>0</v>
      </c>
    </row>
    <row r="15696" spans="1:16" x14ac:dyDescent="0.4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J15696">
        <v>0.02</v>
      </c>
      <c r="K15696">
        <v>0.02</v>
      </c>
      <c r="L15696">
        <v>0</v>
      </c>
      <c r="M15696">
        <v>0</v>
      </c>
      <c r="N15696">
        <v>0</v>
      </c>
    </row>
    <row r="15697" spans="1:16" x14ac:dyDescent="0.4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57</v>
      </c>
      <c r="G15697">
        <v>10</v>
      </c>
      <c r="H15697" t="s">
        <v>203</v>
      </c>
      <c r="J15697">
        <v>0.02</v>
      </c>
      <c r="K15697">
        <v>0.01</v>
      </c>
      <c r="L15697">
        <v>0</v>
      </c>
      <c r="M15697">
        <v>0</v>
      </c>
      <c r="N15697">
        <v>0</v>
      </c>
      <c r="O15697" t="s">
        <v>12858</v>
      </c>
      <c r="P15697" t="s">
        <v>20</v>
      </c>
    </row>
    <row r="15698" spans="1:16" x14ac:dyDescent="0.4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J15698">
        <v>0.02</v>
      </c>
      <c r="K15698">
        <v>0</v>
      </c>
      <c r="L15698">
        <v>0</v>
      </c>
      <c r="M15698">
        <v>0.02</v>
      </c>
      <c r="N15698">
        <v>0</v>
      </c>
    </row>
    <row r="15699" spans="1:16" x14ac:dyDescent="0.4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46</v>
      </c>
      <c r="G15699">
        <v>25</v>
      </c>
      <c r="H15699">
        <v>4</v>
      </c>
      <c r="I15699">
        <v>5</v>
      </c>
      <c r="J15699">
        <v>0.02</v>
      </c>
      <c r="K15699">
        <v>0.01</v>
      </c>
      <c r="L15699">
        <v>0</v>
      </c>
      <c r="M15699">
        <v>0</v>
      </c>
      <c r="N15699">
        <v>0</v>
      </c>
      <c r="O15699" t="s">
        <v>12860</v>
      </c>
      <c r="P15699" t="s">
        <v>53</v>
      </c>
    </row>
    <row r="15700" spans="1:16" x14ac:dyDescent="0.4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J15700">
        <v>0.02</v>
      </c>
      <c r="K15700">
        <v>0</v>
      </c>
      <c r="L15700">
        <v>0</v>
      </c>
      <c r="M15700">
        <v>0.02</v>
      </c>
      <c r="N15700">
        <v>0</v>
      </c>
    </row>
    <row r="15701" spans="1:16" ht="28.5" x14ac:dyDescent="0.4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H15701" t="s">
        <v>203</v>
      </c>
      <c r="J15701">
        <v>0.02</v>
      </c>
      <c r="K15701">
        <v>0.02</v>
      </c>
      <c r="L15701">
        <v>0</v>
      </c>
      <c r="M15701">
        <v>0</v>
      </c>
      <c r="N15701">
        <v>0</v>
      </c>
      <c r="O15701" t="s">
        <v>4710</v>
      </c>
      <c r="P15701" t="s">
        <v>20</v>
      </c>
    </row>
    <row r="15702" spans="1:16" ht="28.5" x14ac:dyDescent="0.4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J15702">
        <v>0.02</v>
      </c>
      <c r="K15702">
        <v>0</v>
      </c>
      <c r="L15702">
        <v>0</v>
      </c>
      <c r="M15702">
        <v>0.02</v>
      </c>
      <c r="N15702">
        <v>0</v>
      </c>
    </row>
    <row r="15703" spans="1:16" x14ac:dyDescent="0.4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J15703">
        <v>0.02</v>
      </c>
      <c r="K15703">
        <v>0</v>
      </c>
      <c r="L15703">
        <v>0</v>
      </c>
      <c r="M15703">
        <v>0.02</v>
      </c>
      <c r="N15703">
        <v>0</v>
      </c>
    </row>
    <row r="15704" spans="1:16" x14ac:dyDescent="0.4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72</v>
      </c>
      <c r="G15704">
        <v>24</v>
      </c>
      <c r="H15704">
        <v>7.6</v>
      </c>
      <c r="I15704">
        <v>83</v>
      </c>
      <c r="J15704">
        <v>0.02</v>
      </c>
      <c r="K15704">
        <v>0</v>
      </c>
      <c r="L15704">
        <v>0.02</v>
      </c>
      <c r="M15704">
        <v>0</v>
      </c>
      <c r="N15704">
        <v>0</v>
      </c>
      <c r="O15704" t="s">
        <v>6472</v>
      </c>
      <c r="P15704" t="s">
        <v>88</v>
      </c>
    </row>
    <row r="15705" spans="1:16" ht="28.5" x14ac:dyDescent="0.4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J15705">
        <v>0.02</v>
      </c>
      <c r="K15705">
        <v>0</v>
      </c>
      <c r="L15705">
        <v>0</v>
      </c>
      <c r="M15705">
        <v>0.02</v>
      </c>
      <c r="N15705">
        <v>0</v>
      </c>
    </row>
    <row r="15706" spans="1:16" x14ac:dyDescent="0.4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63</v>
      </c>
      <c r="G15706">
        <v>17</v>
      </c>
      <c r="H15706">
        <v>7.1</v>
      </c>
      <c r="I15706">
        <v>72</v>
      </c>
      <c r="J15706">
        <v>0.02</v>
      </c>
      <c r="K15706">
        <v>0.02</v>
      </c>
      <c r="L15706">
        <v>0</v>
      </c>
      <c r="M15706">
        <v>0</v>
      </c>
      <c r="N15706">
        <v>0</v>
      </c>
      <c r="O15706" t="s">
        <v>930</v>
      </c>
      <c r="P15706" t="s">
        <v>88</v>
      </c>
    </row>
    <row r="15707" spans="1:16" x14ac:dyDescent="0.4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74</v>
      </c>
      <c r="G15707">
        <v>37</v>
      </c>
      <c r="H15707">
        <v>8.1999999999999993</v>
      </c>
      <c r="I15707">
        <v>13</v>
      </c>
      <c r="J15707">
        <v>0.02</v>
      </c>
      <c r="K15707">
        <v>0</v>
      </c>
      <c r="L15707">
        <v>0.01</v>
      </c>
      <c r="M15707">
        <v>0</v>
      </c>
      <c r="N15707">
        <v>0</v>
      </c>
      <c r="O15707" t="s">
        <v>9055</v>
      </c>
      <c r="P15707" t="s">
        <v>53</v>
      </c>
    </row>
    <row r="15708" spans="1:16" ht="28.5" x14ac:dyDescent="0.4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J15708">
        <v>0.02</v>
      </c>
      <c r="K15708">
        <v>0</v>
      </c>
      <c r="L15708">
        <v>0</v>
      </c>
      <c r="M15708">
        <v>0.02</v>
      </c>
      <c r="N15708">
        <v>0</v>
      </c>
    </row>
    <row r="15709" spans="1:16" ht="28.5" x14ac:dyDescent="0.4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J15709">
        <v>0.02</v>
      </c>
      <c r="K15709">
        <v>0</v>
      </c>
      <c r="L15709">
        <v>0</v>
      </c>
      <c r="M15709">
        <v>0.02</v>
      </c>
      <c r="N15709">
        <v>0</v>
      </c>
    </row>
    <row r="15710" spans="1:16" x14ac:dyDescent="0.4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52</v>
      </c>
      <c r="G15710">
        <v>4</v>
      </c>
      <c r="H15710" t="s">
        <v>203</v>
      </c>
      <c r="J15710">
        <v>0.02</v>
      </c>
      <c r="K15710">
        <v>0.01</v>
      </c>
      <c r="L15710">
        <v>0</v>
      </c>
      <c r="M15710">
        <v>0</v>
      </c>
      <c r="N15710">
        <v>0</v>
      </c>
      <c r="O15710" t="s">
        <v>12871</v>
      </c>
      <c r="P15710" t="s">
        <v>20</v>
      </c>
    </row>
    <row r="15711" spans="1:16" ht="28.5" x14ac:dyDescent="0.4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84</v>
      </c>
      <c r="G15711">
        <v>32</v>
      </c>
      <c r="H15711">
        <v>8</v>
      </c>
      <c r="I15711">
        <v>19</v>
      </c>
      <c r="J15711">
        <v>0.02</v>
      </c>
      <c r="K15711">
        <v>0.01</v>
      </c>
      <c r="L15711">
        <v>0</v>
      </c>
      <c r="M15711">
        <v>0</v>
      </c>
      <c r="N15711">
        <v>0</v>
      </c>
      <c r="O15711" t="s">
        <v>12872</v>
      </c>
      <c r="P15711" t="s">
        <v>112</v>
      </c>
    </row>
    <row r="15712" spans="1:16" ht="28.5" x14ac:dyDescent="0.4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H15712" t="s">
        <v>203</v>
      </c>
      <c r="J15712">
        <v>0.02</v>
      </c>
      <c r="K15712">
        <v>0.02</v>
      </c>
      <c r="L15712">
        <v>0</v>
      </c>
      <c r="M15712">
        <v>0</v>
      </c>
      <c r="N15712">
        <v>0</v>
      </c>
      <c r="O15712" t="s">
        <v>1377</v>
      </c>
      <c r="P15712" t="s">
        <v>20</v>
      </c>
    </row>
    <row r="15713" spans="1:16" ht="28.5" x14ac:dyDescent="0.4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J15713">
        <v>0.02</v>
      </c>
      <c r="K15713">
        <v>0</v>
      </c>
      <c r="L15713">
        <v>0</v>
      </c>
      <c r="M15713">
        <v>0.02</v>
      </c>
      <c r="N15713">
        <v>0</v>
      </c>
    </row>
    <row r="15714" spans="1:16" ht="28.5" x14ac:dyDescent="0.4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J15714">
        <v>0.02</v>
      </c>
      <c r="K15714">
        <v>0</v>
      </c>
      <c r="L15714">
        <v>0</v>
      </c>
      <c r="M15714">
        <v>0.02</v>
      </c>
      <c r="N15714">
        <v>0</v>
      </c>
    </row>
    <row r="15715" spans="1:16" x14ac:dyDescent="0.4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70</v>
      </c>
      <c r="G15715">
        <v>9</v>
      </c>
      <c r="H15715" t="s">
        <v>203</v>
      </c>
      <c r="J15715">
        <v>0.02</v>
      </c>
      <c r="K15715">
        <v>0.01</v>
      </c>
      <c r="L15715">
        <v>0</v>
      </c>
      <c r="M15715">
        <v>0</v>
      </c>
      <c r="N15715">
        <v>0</v>
      </c>
      <c r="O15715" t="s">
        <v>3878</v>
      </c>
      <c r="P15715" t="s">
        <v>20</v>
      </c>
    </row>
    <row r="15716" spans="1:16" ht="28.5" x14ac:dyDescent="0.4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J15716">
        <v>0.02</v>
      </c>
      <c r="K15716">
        <v>0</v>
      </c>
      <c r="L15716">
        <v>0</v>
      </c>
      <c r="M15716">
        <v>0.02</v>
      </c>
      <c r="N15716">
        <v>0</v>
      </c>
    </row>
    <row r="15717" spans="1:16" x14ac:dyDescent="0.4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J15717">
        <v>0.02</v>
      </c>
      <c r="K15717">
        <v>0</v>
      </c>
      <c r="L15717">
        <v>0</v>
      </c>
      <c r="M15717">
        <v>0.02</v>
      </c>
      <c r="N15717">
        <v>0</v>
      </c>
    </row>
    <row r="15718" spans="1:16" ht="28.5" x14ac:dyDescent="0.4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J15718">
        <v>0.02</v>
      </c>
      <c r="K15718">
        <v>0</v>
      </c>
      <c r="L15718">
        <v>0</v>
      </c>
      <c r="M15718">
        <v>0.02</v>
      </c>
      <c r="N15718">
        <v>0</v>
      </c>
    </row>
    <row r="15719" spans="1:16" x14ac:dyDescent="0.4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57</v>
      </c>
      <c r="G15719">
        <v>12</v>
      </c>
      <c r="H15719" t="s">
        <v>203</v>
      </c>
      <c r="J15719">
        <v>0.02</v>
      </c>
      <c r="K15719">
        <v>0.01</v>
      </c>
      <c r="L15719">
        <v>0.01</v>
      </c>
      <c r="M15719">
        <v>0</v>
      </c>
      <c r="N15719">
        <v>0</v>
      </c>
      <c r="O15719" t="s">
        <v>12669</v>
      </c>
      <c r="P15719" t="s">
        <v>20</v>
      </c>
    </row>
    <row r="15720" spans="1:16" ht="28.5" x14ac:dyDescent="0.4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J15720">
        <v>0.02</v>
      </c>
      <c r="K15720">
        <v>0</v>
      </c>
      <c r="L15720">
        <v>0</v>
      </c>
      <c r="M15720">
        <v>0.02</v>
      </c>
      <c r="N15720">
        <v>0</v>
      </c>
    </row>
    <row r="15721" spans="1:16" ht="28.5" x14ac:dyDescent="0.4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58</v>
      </c>
      <c r="G15721">
        <v>5</v>
      </c>
      <c r="H15721" t="s">
        <v>203</v>
      </c>
      <c r="J15721">
        <v>0.02</v>
      </c>
      <c r="K15721">
        <v>0.01</v>
      </c>
      <c r="L15721">
        <v>0</v>
      </c>
      <c r="M15721">
        <v>0</v>
      </c>
      <c r="N15721">
        <v>0</v>
      </c>
      <c r="O15721" t="s">
        <v>3671</v>
      </c>
      <c r="P15721" t="s">
        <v>20</v>
      </c>
    </row>
    <row r="15722" spans="1:16" x14ac:dyDescent="0.4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J15722">
        <v>0.02</v>
      </c>
      <c r="K15722">
        <v>0</v>
      </c>
      <c r="L15722">
        <v>0</v>
      </c>
      <c r="M15722">
        <v>0.02</v>
      </c>
      <c r="N15722">
        <v>0</v>
      </c>
    </row>
    <row r="15723" spans="1:16" x14ac:dyDescent="0.4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H15723" t="s">
        <v>203</v>
      </c>
      <c r="J15723">
        <v>0.02</v>
      </c>
      <c r="K15723">
        <v>0.02</v>
      </c>
      <c r="L15723">
        <v>0</v>
      </c>
      <c r="M15723">
        <v>0</v>
      </c>
      <c r="N15723">
        <v>0</v>
      </c>
      <c r="O15723" t="s">
        <v>6900</v>
      </c>
      <c r="P15723" t="s">
        <v>20</v>
      </c>
    </row>
    <row r="15724" spans="1:16" x14ac:dyDescent="0.4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J15724">
        <v>0.02</v>
      </c>
      <c r="K15724">
        <v>0</v>
      </c>
      <c r="L15724">
        <v>0</v>
      </c>
      <c r="M15724">
        <v>0.02</v>
      </c>
      <c r="N15724">
        <v>0</v>
      </c>
    </row>
    <row r="15725" spans="1:16" x14ac:dyDescent="0.4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40</v>
      </c>
      <c r="G15725">
        <v>21</v>
      </c>
      <c r="H15725">
        <v>4.3</v>
      </c>
      <c r="I15725">
        <v>4</v>
      </c>
      <c r="J15725">
        <v>0.02</v>
      </c>
      <c r="K15725">
        <v>0.02</v>
      </c>
      <c r="L15725">
        <v>0</v>
      </c>
      <c r="M15725">
        <v>0</v>
      </c>
      <c r="N15725">
        <v>0</v>
      </c>
      <c r="O15725" t="s">
        <v>8483</v>
      </c>
      <c r="P15725" t="s">
        <v>88</v>
      </c>
    </row>
    <row r="15726" spans="1:16" x14ac:dyDescent="0.4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J15726">
        <v>0.02</v>
      </c>
      <c r="K15726">
        <v>0</v>
      </c>
      <c r="L15726">
        <v>0.02</v>
      </c>
      <c r="M15726">
        <v>0</v>
      </c>
      <c r="N15726">
        <v>0</v>
      </c>
      <c r="O15726" t="s">
        <v>8545</v>
      </c>
    </row>
    <row r="15727" spans="1:16" x14ac:dyDescent="0.4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J15727">
        <v>0.02</v>
      </c>
      <c r="K15727">
        <v>0.02</v>
      </c>
      <c r="L15727">
        <v>0</v>
      </c>
      <c r="M15727">
        <v>0</v>
      </c>
      <c r="N15727">
        <v>0</v>
      </c>
    </row>
    <row r="15728" spans="1:16" x14ac:dyDescent="0.4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J15728">
        <v>0.02</v>
      </c>
      <c r="K15728">
        <v>0.01</v>
      </c>
      <c r="L15728">
        <v>0.01</v>
      </c>
      <c r="M15728">
        <v>0</v>
      </c>
      <c r="N15728">
        <v>0</v>
      </c>
    </row>
    <row r="15729" spans="1:16" x14ac:dyDescent="0.4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79</v>
      </c>
      <c r="G15729">
        <v>22</v>
      </c>
      <c r="H15729">
        <v>7.6</v>
      </c>
      <c r="I15729">
        <v>29</v>
      </c>
      <c r="J15729">
        <v>0.02</v>
      </c>
      <c r="K15729">
        <v>0</v>
      </c>
      <c r="L15729">
        <v>0.02</v>
      </c>
      <c r="M15729">
        <v>0</v>
      </c>
      <c r="N15729">
        <v>0</v>
      </c>
      <c r="O15729" t="s">
        <v>794</v>
      </c>
      <c r="P15729" t="s">
        <v>20</v>
      </c>
    </row>
    <row r="15730" spans="1:16" x14ac:dyDescent="0.4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J15730">
        <v>0.02</v>
      </c>
      <c r="K15730">
        <v>0</v>
      </c>
      <c r="L15730">
        <v>0</v>
      </c>
      <c r="M15730">
        <v>0.02</v>
      </c>
      <c r="N15730">
        <v>0</v>
      </c>
    </row>
    <row r="15731" spans="1:16" x14ac:dyDescent="0.4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J15731">
        <v>0.02</v>
      </c>
      <c r="K15731">
        <v>0.01</v>
      </c>
      <c r="L15731">
        <v>0</v>
      </c>
      <c r="M15731">
        <v>0</v>
      </c>
      <c r="N15731">
        <v>0</v>
      </c>
    </row>
    <row r="15732" spans="1:16" x14ac:dyDescent="0.4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J15732">
        <v>0.02</v>
      </c>
      <c r="K15732">
        <v>0</v>
      </c>
      <c r="L15732">
        <v>0</v>
      </c>
      <c r="M15732">
        <v>0.02</v>
      </c>
      <c r="N15732">
        <v>0</v>
      </c>
    </row>
    <row r="15733" spans="1:16" x14ac:dyDescent="0.4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H15733">
        <v>7.6</v>
      </c>
      <c r="I15733">
        <v>5</v>
      </c>
      <c r="J15733">
        <v>0.02</v>
      </c>
      <c r="K15733">
        <v>0</v>
      </c>
      <c r="L15733">
        <v>0.02</v>
      </c>
      <c r="M15733">
        <v>0</v>
      </c>
      <c r="N15733">
        <v>0</v>
      </c>
      <c r="O15733" t="s">
        <v>569</v>
      </c>
      <c r="P15733" t="s">
        <v>112</v>
      </c>
    </row>
    <row r="15734" spans="1:16" x14ac:dyDescent="0.4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43</v>
      </c>
      <c r="G15734">
        <v>13</v>
      </c>
      <c r="H15734">
        <v>4.8</v>
      </c>
      <c r="I15734">
        <v>5</v>
      </c>
      <c r="J15734">
        <v>0.02</v>
      </c>
      <c r="K15734">
        <v>0.01</v>
      </c>
      <c r="L15734">
        <v>0</v>
      </c>
      <c r="M15734">
        <v>0</v>
      </c>
      <c r="N15734">
        <v>0</v>
      </c>
      <c r="O15734" t="s">
        <v>819</v>
      </c>
      <c r="P15734" t="s">
        <v>88</v>
      </c>
    </row>
    <row r="15735" spans="1:16" x14ac:dyDescent="0.4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H15735" t="s">
        <v>203</v>
      </c>
      <c r="J15735">
        <v>0.02</v>
      </c>
      <c r="K15735">
        <v>0.01</v>
      </c>
      <c r="L15735">
        <v>0</v>
      </c>
      <c r="M15735">
        <v>0</v>
      </c>
      <c r="N15735">
        <v>0</v>
      </c>
      <c r="O15735" t="s">
        <v>12894</v>
      </c>
      <c r="P15735" t="s">
        <v>20</v>
      </c>
    </row>
    <row r="15736" spans="1:16" x14ac:dyDescent="0.4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J15736">
        <v>0.02</v>
      </c>
      <c r="K15736">
        <v>0</v>
      </c>
      <c r="L15736">
        <v>0</v>
      </c>
      <c r="M15736">
        <v>0.02</v>
      </c>
      <c r="N15736">
        <v>0</v>
      </c>
    </row>
    <row r="15737" spans="1:16" ht="28.5" x14ac:dyDescent="0.4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J15737">
        <v>0.02</v>
      </c>
      <c r="K15737">
        <v>0</v>
      </c>
      <c r="L15737">
        <v>0</v>
      </c>
      <c r="M15737">
        <v>0.02</v>
      </c>
      <c r="N15737">
        <v>0</v>
      </c>
    </row>
    <row r="15738" spans="1:16" x14ac:dyDescent="0.4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48</v>
      </c>
      <c r="G15738">
        <v>4</v>
      </c>
      <c r="H15738">
        <v>2</v>
      </c>
      <c r="I15738">
        <v>53</v>
      </c>
      <c r="J15738">
        <v>0.02</v>
      </c>
      <c r="K15738">
        <v>0.01</v>
      </c>
      <c r="L15738">
        <v>0</v>
      </c>
      <c r="M15738">
        <v>0</v>
      </c>
      <c r="N15738">
        <v>0</v>
      </c>
      <c r="O15738" t="s">
        <v>1620</v>
      </c>
      <c r="P15738" t="s">
        <v>53</v>
      </c>
    </row>
    <row r="15739" spans="1:16" x14ac:dyDescent="0.4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30</v>
      </c>
      <c r="G15739">
        <v>9</v>
      </c>
      <c r="H15739">
        <v>3.6</v>
      </c>
      <c r="I15739">
        <v>12</v>
      </c>
      <c r="J15739">
        <v>0.02</v>
      </c>
      <c r="K15739">
        <v>0.01</v>
      </c>
      <c r="L15739">
        <v>0</v>
      </c>
      <c r="M15739">
        <v>0</v>
      </c>
      <c r="N15739">
        <v>0</v>
      </c>
      <c r="O15739" t="s">
        <v>2284</v>
      </c>
      <c r="P15739" t="s">
        <v>53</v>
      </c>
    </row>
    <row r="15740" spans="1:16" x14ac:dyDescent="0.4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J15740">
        <v>0.02</v>
      </c>
      <c r="K15740">
        <v>0</v>
      </c>
      <c r="L15740">
        <v>0</v>
      </c>
      <c r="M15740">
        <v>0.02</v>
      </c>
      <c r="N15740">
        <v>0</v>
      </c>
    </row>
    <row r="15741" spans="1:16" ht="28.5" x14ac:dyDescent="0.4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J15741">
        <v>0.02</v>
      </c>
      <c r="K15741">
        <v>0</v>
      </c>
      <c r="L15741">
        <v>0</v>
      </c>
      <c r="M15741">
        <v>0.02</v>
      </c>
      <c r="N15741">
        <v>0</v>
      </c>
    </row>
    <row r="15742" spans="1:16" x14ac:dyDescent="0.4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H15742" t="s">
        <v>203</v>
      </c>
      <c r="J15742">
        <v>0.02</v>
      </c>
      <c r="K15742">
        <v>0.02</v>
      </c>
      <c r="L15742">
        <v>0</v>
      </c>
      <c r="M15742">
        <v>0</v>
      </c>
      <c r="N15742">
        <v>0</v>
      </c>
      <c r="O15742" t="s">
        <v>9966</v>
      </c>
      <c r="P15742" t="s">
        <v>88</v>
      </c>
    </row>
    <row r="15743" spans="1:16" x14ac:dyDescent="0.4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J15743">
        <v>0.02</v>
      </c>
      <c r="K15743">
        <v>0.01</v>
      </c>
      <c r="L15743">
        <v>0.01</v>
      </c>
      <c r="M15743">
        <v>0</v>
      </c>
      <c r="N15743">
        <v>0</v>
      </c>
    </row>
    <row r="15744" spans="1:16" x14ac:dyDescent="0.4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J15744">
        <v>0.02</v>
      </c>
      <c r="K15744">
        <v>0</v>
      </c>
      <c r="L15744">
        <v>0</v>
      </c>
      <c r="M15744">
        <v>0.02</v>
      </c>
      <c r="N15744">
        <v>0</v>
      </c>
    </row>
    <row r="15745" spans="1:16" x14ac:dyDescent="0.4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73</v>
      </c>
      <c r="G15745">
        <v>13</v>
      </c>
      <c r="H15745">
        <v>6.4</v>
      </c>
      <c r="I15745">
        <v>75</v>
      </c>
      <c r="J15745">
        <v>0.02</v>
      </c>
      <c r="K15745">
        <v>0</v>
      </c>
      <c r="L15745">
        <v>0.01</v>
      </c>
      <c r="M15745">
        <v>0</v>
      </c>
      <c r="N15745">
        <v>0</v>
      </c>
      <c r="O15745" t="s">
        <v>7134</v>
      </c>
      <c r="P15745" t="s">
        <v>88</v>
      </c>
    </row>
    <row r="15746" spans="1:16" x14ac:dyDescent="0.4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50</v>
      </c>
      <c r="G15746">
        <v>16</v>
      </c>
      <c r="H15746">
        <v>5</v>
      </c>
      <c r="I15746">
        <v>14</v>
      </c>
      <c r="J15746">
        <v>0.02</v>
      </c>
      <c r="K15746">
        <v>0</v>
      </c>
      <c r="L15746">
        <v>0.02</v>
      </c>
      <c r="M15746">
        <v>0</v>
      </c>
      <c r="N15746">
        <v>0</v>
      </c>
      <c r="O15746" t="s">
        <v>3382</v>
      </c>
      <c r="P15746" t="s">
        <v>112</v>
      </c>
    </row>
    <row r="15747" spans="1:16" x14ac:dyDescent="0.4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75</v>
      </c>
      <c r="G15747">
        <v>25</v>
      </c>
      <c r="H15747">
        <v>6.9</v>
      </c>
      <c r="I15747">
        <v>28</v>
      </c>
      <c r="J15747">
        <v>0.02</v>
      </c>
      <c r="K15747">
        <v>0</v>
      </c>
      <c r="L15747">
        <v>0.02</v>
      </c>
      <c r="M15747">
        <v>0</v>
      </c>
      <c r="N15747">
        <v>0</v>
      </c>
      <c r="O15747" t="s">
        <v>2435</v>
      </c>
      <c r="P15747" t="s">
        <v>112</v>
      </c>
    </row>
    <row r="15748" spans="1:16" ht="28.5" x14ac:dyDescent="0.4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J15748">
        <v>0.02</v>
      </c>
      <c r="K15748">
        <v>0</v>
      </c>
      <c r="L15748">
        <v>0</v>
      </c>
      <c r="M15748">
        <v>0.02</v>
      </c>
      <c r="N15748">
        <v>0</v>
      </c>
    </row>
    <row r="15749" spans="1:16" x14ac:dyDescent="0.4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89</v>
      </c>
      <c r="G15749">
        <v>11</v>
      </c>
      <c r="H15749">
        <v>7</v>
      </c>
      <c r="I15749">
        <v>6</v>
      </c>
      <c r="J15749">
        <v>0.02</v>
      </c>
      <c r="K15749">
        <v>0.01</v>
      </c>
      <c r="L15749">
        <v>0</v>
      </c>
      <c r="M15749">
        <v>0</v>
      </c>
      <c r="N15749">
        <v>0</v>
      </c>
      <c r="O15749" t="s">
        <v>77</v>
      </c>
      <c r="P15749" t="s">
        <v>20</v>
      </c>
    </row>
    <row r="15750" spans="1:16" x14ac:dyDescent="0.4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52</v>
      </c>
      <c r="G15750">
        <v>4</v>
      </c>
      <c r="H15750" t="s">
        <v>203</v>
      </c>
      <c r="J15750">
        <v>0.02</v>
      </c>
      <c r="K15750">
        <v>0.01</v>
      </c>
      <c r="L15750">
        <v>0</v>
      </c>
      <c r="M15750">
        <v>0</v>
      </c>
      <c r="N15750">
        <v>0</v>
      </c>
      <c r="O15750" t="s">
        <v>3634</v>
      </c>
      <c r="P15750" t="s">
        <v>88</v>
      </c>
    </row>
    <row r="15751" spans="1:16" x14ac:dyDescent="0.4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J15751">
        <v>0.02</v>
      </c>
      <c r="K15751">
        <v>0.01</v>
      </c>
      <c r="L15751">
        <v>0.01</v>
      </c>
      <c r="M15751">
        <v>0</v>
      </c>
      <c r="N15751">
        <v>0</v>
      </c>
    </row>
    <row r="15752" spans="1:16" ht="28.5" x14ac:dyDescent="0.4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H15752" t="s">
        <v>203</v>
      </c>
      <c r="J15752">
        <v>0.02</v>
      </c>
      <c r="K15752">
        <v>0</v>
      </c>
      <c r="L15752">
        <v>0.02</v>
      </c>
      <c r="M15752">
        <v>0</v>
      </c>
      <c r="N15752">
        <v>0</v>
      </c>
      <c r="O15752" t="s">
        <v>5977</v>
      </c>
    </row>
    <row r="15753" spans="1:16" x14ac:dyDescent="0.4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H15753" t="s">
        <v>203</v>
      </c>
      <c r="J15753">
        <v>0.02</v>
      </c>
      <c r="K15753">
        <v>0.02</v>
      </c>
      <c r="L15753">
        <v>0</v>
      </c>
      <c r="M15753">
        <v>0</v>
      </c>
      <c r="N15753">
        <v>0</v>
      </c>
      <c r="O15753" t="s">
        <v>12909</v>
      </c>
      <c r="P15753" t="s">
        <v>112</v>
      </c>
    </row>
    <row r="15754" spans="1:16" x14ac:dyDescent="0.4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H15754">
        <v>7.3</v>
      </c>
      <c r="I15754">
        <v>7</v>
      </c>
      <c r="J15754">
        <v>0.02</v>
      </c>
      <c r="K15754">
        <v>0</v>
      </c>
      <c r="L15754">
        <v>0.02</v>
      </c>
      <c r="M15754">
        <v>0</v>
      </c>
      <c r="N15754">
        <v>0</v>
      </c>
      <c r="O15754" t="s">
        <v>3903</v>
      </c>
      <c r="P15754" t="s">
        <v>88</v>
      </c>
    </row>
    <row r="15755" spans="1:16" ht="28.5" x14ac:dyDescent="0.4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55</v>
      </c>
      <c r="G15755">
        <v>15</v>
      </c>
      <c r="H15755">
        <v>8</v>
      </c>
      <c r="I15755">
        <v>5</v>
      </c>
      <c r="J15755">
        <v>0.02</v>
      </c>
      <c r="K15755">
        <v>0.01</v>
      </c>
      <c r="L15755">
        <v>0</v>
      </c>
      <c r="M15755">
        <v>0</v>
      </c>
      <c r="N15755">
        <v>0</v>
      </c>
      <c r="O15755" t="s">
        <v>1034</v>
      </c>
      <c r="P15755" t="s">
        <v>20</v>
      </c>
    </row>
    <row r="15756" spans="1:16" x14ac:dyDescent="0.4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62</v>
      </c>
      <c r="G15756">
        <v>7</v>
      </c>
      <c r="H15756" t="s">
        <v>203</v>
      </c>
      <c r="J15756">
        <v>0.02</v>
      </c>
      <c r="K15756">
        <v>0.02</v>
      </c>
      <c r="L15756">
        <v>0</v>
      </c>
      <c r="M15756">
        <v>0</v>
      </c>
      <c r="N15756">
        <v>0</v>
      </c>
      <c r="O15756" t="s">
        <v>2049</v>
      </c>
      <c r="P15756" t="s">
        <v>112</v>
      </c>
    </row>
    <row r="15757" spans="1:16" x14ac:dyDescent="0.4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67</v>
      </c>
      <c r="G15757">
        <v>15</v>
      </c>
      <c r="H15757">
        <v>5.7</v>
      </c>
      <c r="I15757">
        <v>54</v>
      </c>
      <c r="J15757">
        <v>0.02</v>
      </c>
      <c r="K15757">
        <v>0</v>
      </c>
      <c r="L15757">
        <v>0.01</v>
      </c>
      <c r="M15757">
        <v>0</v>
      </c>
      <c r="N15757">
        <v>0</v>
      </c>
      <c r="O15757" t="s">
        <v>12912</v>
      </c>
      <c r="P15757" t="s">
        <v>53</v>
      </c>
    </row>
    <row r="15758" spans="1:16" x14ac:dyDescent="0.4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53</v>
      </c>
      <c r="G15758">
        <v>17</v>
      </c>
      <c r="H15758">
        <v>7.6</v>
      </c>
      <c r="I15758">
        <v>5</v>
      </c>
      <c r="J15758">
        <v>0.02</v>
      </c>
      <c r="K15758">
        <v>0.01</v>
      </c>
      <c r="L15758">
        <v>0.01</v>
      </c>
      <c r="M15758">
        <v>0</v>
      </c>
      <c r="N15758">
        <v>0</v>
      </c>
      <c r="O15758" t="s">
        <v>1241</v>
      </c>
      <c r="P15758" t="s">
        <v>88</v>
      </c>
    </row>
    <row r="15759" spans="1:16" x14ac:dyDescent="0.4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73</v>
      </c>
      <c r="G15759">
        <v>5</v>
      </c>
      <c r="H15759" t="s">
        <v>203</v>
      </c>
      <c r="J15759">
        <v>0.02</v>
      </c>
      <c r="K15759">
        <v>0.01</v>
      </c>
      <c r="L15759">
        <v>0</v>
      </c>
      <c r="M15759">
        <v>0</v>
      </c>
      <c r="N15759">
        <v>0</v>
      </c>
      <c r="O15759" t="s">
        <v>357</v>
      </c>
      <c r="P15759" t="s">
        <v>20</v>
      </c>
    </row>
    <row r="15760" spans="1:16" x14ac:dyDescent="0.4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J15760">
        <v>0.02</v>
      </c>
      <c r="K15760">
        <v>0.01</v>
      </c>
      <c r="L15760">
        <v>0</v>
      </c>
      <c r="M15760">
        <v>0</v>
      </c>
      <c r="N15760">
        <v>0</v>
      </c>
    </row>
    <row r="15761" spans="1:16" ht="28.5" x14ac:dyDescent="0.4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J15761">
        <v>0.02</v>
      </c>
      <c r="K15761">
        <v>0</v>
      </c>
      <c r="L15761">
        <v>0</v>
      </c>
      <c r="M15761">
        <v>0.02</v>
      </c>
      <c r="N15761">
        <v>0</v>
      </c>
    </row>
    <row r="15762" spans="1:16" ht="28.5" x14ac:dyDescent="0.4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J15762">
        <v>0.02</v>
      </c>
      <c r="K15762">
        <v>0</v>
      </c>
      <c r="L15762">
        <v>0</v>
      </c>
      <c r="M15762">
        <v>0.02</v>
      </c>
      <c r="N15762">
        <v>0</v>
      </c>
    </row>
    <row r="15763" spans="1:16" x14ac:dyDescent="0.4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59</v>
      </c>
      <c r="G15763">
        <v>8</v>
      </c>
      <c r="H15763" t="s">
        <v>203</v>
      </c>
      <c r="J15763">
        <v>0.02</v>
      </c>
      <c r="K15763">
        <v>0.01</v>
      </c>
      <c r="L15763">
        <v>0</v>
      </c>
      <c r="M15763">
        <v>0</v>
      </c>
      <c r="N15763">
        <v>0</v>
      </c>
      <c r="O15763" t="s">
        <v>4584</v>
      </c>
      <c r="P15763" t="s">
        <v>20</v>
      </c>
    </row>
    <row r="15764" spans="1:16" x14ac:dyDescent="0.4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67</v>
      </c>
      <c r="G15764">
        <v>4</v>
      </c>
      <c r="H15764">
        <v>7.4</v>
      </c>
      <c r="I15764">
        <v>8</v>
      </c>
      <c r="J15764">
        <v>0.02</v>
      </c>
      <c r="K15764">
        <v>0.01</v>
      </c>
      <c r="L15764">
        <v>0.01</v>
      </c>
      <c r="M15764">
        <v>0</v>
      </c>
      <c r="N15764">
        <v>0</v>
      </c>
      <c r="O15764" t="s">
        <v>2247</v>
      </c>
      <c r="P15764" t="s">
        <v>20</v>
      </c>
    </row>
    <row r="15765" spans="1:16" x14ac:dyDescent="0.4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J15765">
        <v>0.02</v>
      </c>
      <c r="K15765">
        <v>0</v>
      </c>
      <c r="L15765">
        <v>0</v>
      </c>
      <c r="M15765">
        <v>0.02</v>
      </c>
      <c r="N15765">
        <v>0</v>
      </c>
    </row>
    <row r="15766" spans="1:16" ht="28.5" x14ac:dyDescent="0.4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J15766">
        <v>0.02</v>
      </c>
      <c r="K15766">
        <v>0</v>
      </c>
      <c r="L15766">
        <v>0.01</v>
      </c>
      <c r="M15766">
        <v>0</v>
      </c>
      <c r="N15766">
        <v>0</v>
      </c>
    </row>
    <row r="15767" spans="1:16" x14ac:dyDescent="0.4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J15767">
        <v>0.02</v>
      </c>
      <c r="K15767">
        <v>0</v>
      </c>
      <c r="L15767">
        <v>0</v>
      </c>
      <c r="M15767">
        <v>0.02</v>
      </c>
      <c r="N15767">
        <v>0</v>
      </c>
    </row>
    <row r="15768" spans="1:16" x14ac:dyDescent="0.4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J15768">
        <v>0.02</v>
      </c>
      <c r="K15768">
        <v>0</v>
      </c>
      <c r="L15768">
        <v>0</v>
      </c>
      <c r="M15768">
        <v>0.02</v>
      </c>
      <c r="N15768">
        <v>0</v>
      </c>
    </row>
    <row r="15769" spans="1:16" x14ac:dyDescent="0.4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J15769">
        <v>0.02</v>
      </c>
      <c r="K15769">
        <v>0</v>
      </c>
      <c r="L15769">
        <v>0.02</v>
      </c>
      <c r="M15769">
        <v>0</v>
      </c>
      <c r="N15769">
        <v>0</v>
      </c>
    </row>
    <row r="15770" spans="1:16" x14ac:dyDescent="0.4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H15770" t="s">
        <v>203</v>
      </c>
      <c r="J15770">
        <v>0.02</v>
      </c>
      <c r="K15770">
        <v>0</v>
      </c>
      <c r="L15770">
        <v>0.01</v>
      </c>
      <c r="M15770">
        <v>0</v>
      </c>
      <c r="N15770">
        <v>0</v>
      </c>
      <c r="O15770" t="s">
        <v>1996</v>
      </c>
      <c r="P15770" t="s">
        <v>20</v>
      </c>
    </row>
    <row r="15771" spans="1:16" x14ac:dyDescent="0.4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76</v>
      </c>
      <c r="G15771">
        <v>15</v>
      </c>
      <c r="H15771">
        <v>8.1</v>
      </c>
      <c r="I15771">
        <v>24</v>
      </c>
      <c r="J15771">
        <v>0.02</v>
      </c>
      <c r="K15771">
        <v>0</v>
      </c>
      <c r="L15771">
        <v>0.01</v>
      </c>
      <c r="M15771">
        <v>0</v>
      </c>
      <c r="N15771">
        <v>0</v>
      </c>
      <c r="O15771" t="s">
        <v>1996</v>
      </c>
      <c r="P15771" t="s">
        <v>20</v>
      </c>
    </row>
    <row r="15772" spans="1:16" x14ac:dyDescent="0.4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24</v>
      </c>
      <c r="G15772">
        <v>7</v>
      </c>
      <c r="H15772">
        <v>2.8</v>
      </c>
      <c r="I15772">
        <v>17</v>
      </c>
      <c r="J15772">
        <v>0.02</v>
      </c>
      <c r="K15772">
        <v>0.01</v>
      </c>
      <c r="L15772">
        <v>0</v>
      </c>
      <c r="M15772">
        <v>0</v>
      </c>
      <c r="N15772">
        <v>0</v>
      </c>
      <c r="O15772" t="s">
        <v>6998</v>
      </c>
      <c r="P15772" t="s">
        <v>20</v>
      </c>
    </row>
    <row r="15773" spans="1:16" x14ac:dyDescent="0.4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J15773">
        <v>0.02</v>
      </c>
      <c r="K15773">
        <v>0.01</v>
      </c>
      <c r="L15773">
        <v>0</v>
      </c>
      <c r="M15773">
        <v>0</v>
      </c>
      <c r="N15773">
        <v>0</v>
      </c>
    </row>
    <row r="15774" spans="1:16" ht="28.5" x14ac:dyDescent="0.4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J15774">
        <v>0.02</v>
      </c>
      <c r="K15774">
        <v>0</v>
      </c>
      <c r="L15774">
        <v>0</v>
      </c>
      <c r="M15774">
        <v>0.02</v>
      </c>
      <c r="N15774">
        <v>0</v>
      </c>
    </row>
    <row r="15775" spans="1:16" x14ac:dyDescent="0.4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J15775">
        <v>0.02</v>
      </c>
      <c r="K15775">
        <v>0.01</v>
      </c>
      <c r="L15775">
        <v>0</v>
      </c>
      <c r="M15775">
        <v>0</v>
      </c>
      <c r="N15775">
        <v>0</v>
      </c>
    </row>
    <row r="15776" spans="1:16" x14ac:dyDescent="0.4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H15776" t="s">
        <v>203</v>
      </c>
      <c r="J15776">
        <v>0.02</v>
      </c>
      <c r="K15776">
        <v>0</v>
      </c>
      <c r="L15776">
        <v>0.01</v>
      </c>
      <c r="M15776">
        <v>0</v>
      </c>
      <c r="N15776">
        <v>0</v>
      </c>
      <c r="O15776" t="s">
        <v>12931</v>
      </c>
      <c r="P15776" t="s">
        <v>88</v>
      </c>
    </row>
    <row r="15777" spans="1:16" ht="28.5" x14ac:dyDescent="0.4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J15777">
        <v>0.02</v>
      </c>
      <c r="K15777">
        <v>0</v>
      </c>
      <c r="L15777">
        <v>0</v>
      </c>
      <c r="M15777">
        <v>0.02</v>
      </c>
      <c r="N15777">
        <v>0</v>
      </c>
    </row>
    <row r="15778" spans="1:16" x14ac:dyDescent="0.4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63</v>
      </c>
      <c r="G15778">
        <v>24</v>
      </c>
      <c r="H15778">
        <v>6.8</v>
      </c>
      <c r="I15778">
        <v>5</v>
      </c>
      <c r="J15778">
        <v>0.02</v>
      </c>
      <c r="K15778">
        <v>0.01</v>
      </c>
      <c r="L15778">
        <v>0.01</v>
      </c>
      <c r="M15778">
        <v>0</v>
      </c>
      <c r="N15778">
        <v>0</v>
      </c>
      <c r="O15778" t="s">
        <v>1626</v>
      </c>
      <c r="P15778" t="s">
        <v>20</v>
      </c>
    </row>
    <row r="15779" spans="1:16" x14ac:dyDescent="0.4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J15779">
        <v>0.02</v>
      </c>
      <c r="K15779">
        <v>0</v>
      </c>
      <c r="L15779">
        <v>0.02</v>
      </c>
      <c r="M15779">
        <v>0</v>
      </c>
      <c r="N15779">
        <v>0</v>
      </c>
      <c r="O15779" t="s">
        <v>11534</v>
      </c>
      <c r="P15779" t="s">
        <v>112</v>
      </c>
    </row>
    <row r="15780" spans="1:16" x14ac:dyDescent="0.4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71</v>
      </c>
      <c r="G15780">
        <v>37</v>
      </c>
      <c r="H15780">
        <v>8.5</v>
      </c>
      <c r="I15780">
        <v>11</v>
      </c>
      <c r="J15780">
        <v>0.02</v>
      </c>
      <c r="K15780">
        <v>0.01</v>
      </c>
      <c r="L15780">
        <v>0</v>
      </c>
      <c r="M15780">
        <v>0</v>
      </c>
      <c r="N15780">
        <v>0</v>
      </c>
      <c r="O15780" t="s">
        <v>1235</v>
      </c>
      <c r="P15780" t="s">
        <v>88</v>
      </c>
    </row>
    <row r="15781" spans="1:16" ht="28.5" x14ac:dyDescent="0.4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69</v>
      </c>
      <c r="G15781">
        <v>16</v>
      </c>
      <c r="H15781">
        <v>6.5</v>
      </c>
      <c r="I15781">
        <v>22</v>
      </c>
      <c r="J15781">
        <v>0.02</v>
      </c>
      <c r="K15781">
        <v>0.01</v>
      </c>
      <c r="L15781">
        <v>0.01</v>
      </c>
      <c r="M15781">
        <v>0</v>
      </c>
      <c r="N15781">
        <v>0</v>
      </c>
      <c r="O15781" t="s">
        <v>45</v>
      </c>
      <c r="P15781" t="s">
        <v>20</v>
      </c>
    </row>
    <row r="15782" spans="1:16" ht="28.5" x14ac:dyDescent="0.4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J15782">
        <v>0.02</v>
      </c>
      <c r="K15782">
        <v>0</v>
      </c>
      <c r="L15782">
        <v>0</v>
      </c>
      <c r="M15782">
        <v>0.02</v>
      </c>
      <c r="N15782">
        <v>0</v>
      </c>
    </row>
    <row r="15783" spans="1:16" x14ac:dyDescent="0.4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82</v>
      </c>
      <c r="G15783">
        <v>31</v>
      </c>
      <c r="H15783">
        <v>7.9</v>
      </c>
      <c r="I15783">
        <v>244</v>
      </c>
      <c r="J15783">
        <v>0.02</v>
      </c>
      <c r="K15783">
        <v>0</v>
      </c>
      <c r="L15783">
        <v>0.01</v>
      </c>
      <c r="M15783">
        <v>0</v>
      </c>
      <c r="N15783">
        <v>0</v>
      </c>
      <c r="O15783" t="s">
        <v>1699</v>
      </c>
      <c r="P15783" t="s">
        <v>88</v>
      </c>
    </row>
    <row r="15784" spans="1:16" ht="28.5" x14ac:dyDescent="0.4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J15784">
        <v>0.02</v>
      </c>
      <c r="K15784">
        <v>0</v>
      </c>
      <c r="L15784">
        <v>0.01</v>
      </c>
      <c r="M15784">
        <v>0</v>
      </c>
      <c r="N15784">
        <v>0</v>
      </c>
    </row>
    <row r="15785" spans="1:16" x14ac:dyDescent="0.4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J15785">
        <v>0.02</v>
      </c>
      <c r="K15785">
        <v>0</v>
      </c>
      <c r="L15785">
        <v>0</v>
      </c>
      <c r="M15785">
        <v>0.02</v>
      </c>
      <c r="N15785">
        <v>0</v>
      </c>
    </row>
    <row r="15786" spans="1:16" x14ac:dyDescent="0.4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J15786">
        <v>0.02</v>
      </c>
      <c r="K15786">
        <v>0</v>
      </c>
      <c r="L15786">
        <v>0</v>
      </c>
      <c r="M15786">
        <v>0.02</v>
      </c>
      <c r="N15786">
        <v>0</v>
      </c>
    </row>
    <row r="15787" spans="1:16" x14ac:dyDescent="0.4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J15787">
        <v>0.02</v>
      </c>
      <c r="K15787">
        <v>0</v>
      </c>
      <c r="L15787">
        <v>0</v>
      </c>
      <c r="M15787">
        <v>0.02</v>
      </c>
      <c r="N15787">
        <v>0</v>
      </c>
    </row>
    <row r="15788" spans="1:16" ht="28.5" x14ac:dyDescent="0.4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J15788">
        <v>0.02</v>
      </c>
      <c r="K15788">
        <v>0</v>
      </c>
      <c r="L15788">
        <v>0</v>
      </c>
      <c r="M15788">
        <v>0.02</v>
      </c>
      <c r="N15788">
        <v>0</v>
      </c>
    </row>
    <row r="15789" spans="1:16" x14ac:dyDescent="0.4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J15789">
        <v>0.02</v>
      </c>
      <c r="K15789">
        <v>0</v>
      </c>
      <c r="L15789">
        <v>0</v>
      </c>
      <c r="M15789">
        <v>0.02</v>
      </c>
      <c r="N15789">
        <v>0</v>
      </c>
    </row>
    <row r="15790" spans="1:16" x14ac:dyDescent="0.4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H15790" t="s">
        <v>203</v>
      </c>
      <c r="J15790">
        <v>0.02</v>
      </c>
      <c r="K15790">
        <v>0.02</v>
      </c>
      <c r="L15790">
        <v>0</v>
      </c>
      <c r="M15790">
        <v>0</v>
      </c>
      <c r="N15790">
        <v>0</v>
      </c>
      <c r="O15790" t="s">
        <v>3157</v>
      </c>
      <c r="P15790" t="s">
        <v>88</v>
      </c>
    </row>
    <row r="15791" spans="1:16" x14ac:dyDescent="0.4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J15791">
        <v>0.02</v>
      </c>
      <c r="K15791">
        <v>0</v>
      </c>
      <c r="L15791">
        <v>0</v>
      </c>
      <c r="M15791">
        <v>0.02</v>
      </c>
      <c r="N15791">
        <v>0</v>
      </c>
    </row>
    <row r="15792" spans="1:16" ht="28.5" x14ac:dyDescent="0.4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J15792">
        <v>0.02</v>
      </c>
      <c r="K15792">
        <v>0</v>
      </c>
      <c r="L15792">
        <v>0</v>
      </c>
      <c r="M15792">
        <v>0.02</v>
      </c>
      <c r="N15792">
        <v>0</v>
      </c>
    </row>
    <row r="15793" spans="1:16" x14ac:dyDescent="0.4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J15793">
        <v>0.02</v>
      </c>
      <c r="K15793">
        <v>0</v>
      </c>
      <c r="L15793">
        <v>0</v>
      </c>
      <c r="M15793">
        <v>0.02</v>
      </c>
      <c r="N15793">
        <v>0</v>
      </c>
    </row>
    <row r="15794" spans="1:16" x14ac:dyDescent="0.4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J15794">
        <v>0.02</v>
      </c>
      <c r="K15794">
        <v>0</v>
      </c>
      <c r="L15794">
        <v>0.01</v>
      </c>
      <c r="M15794">
        <v>0</v>
      </c>
      <c r="N15794">
        <v>0</v>
      </c>
    </row>
    <row r="15795" spans="1:16" x14ac:dyDescent="0.4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H15795" t="s">
        <v>203</v>
      </c>
      <c r="J15795">
        <v>0.02</v>
      </c>
      <c r="K15795">
        <v>0.02</v>
      </c>
      <c r="L15795">
        <v>0</v>
      </c>
      <c r="M15795">
        <v>0</v>
      </c>
      <c r="N15795">
        <v>0</v>
      </c>
      <c r="O15795" t="s">
        <v>3909</v>
      </c>
      <c r="P15795" t="s">
        <v>20</v>
      </c>
    </row>
    <row r="15796" spans="1:16" x14ac:dyDescent="0.4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H15796" t="s">
        <v>203</v>
      </c>
      <c r="J15796">
        <v>0.02</v>
      </c>
      <c r="K15796">
        <v>0.01</v>
      </c>
      <c r="L15796">
        <v>0</v>
      </c>
      <c r="M15796">
        <v>0</v>
      </c>
      <c r="N15796">
        <v>0</v>
      </c>
      <c r="O15796" t="s">
        <v>2795</v>
      </c>
      <c r="P15796" t="s">
        <v>20</v>
      </c>
    </row>
    <row r="15797" spans="1:16" ht="28.5" x14ac:dyDescent="0.4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J15797">
        <v>0.02</v>
      </c>
      <c r="K15797">
        <v>0</v>
      </c>
      <c r="L15797">
        <v>0</v>
      </c>
      <c r="M15797">
        <v>0.02</v>
      </c>
      <c r="N15797">
        <v>0</v>
      </c>
    </row>
    <row r="15798" spans="1:16" x14ac:dyDescent="0.4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J15798">
        <v>0.02</v>
      </c>
      <c r="K15798">
        <v>0</v>
      </c>
      <c r="L15798">
        <v>0</v>
      </c>
      <c r="M15798">
        <v>0.02</v>
      </c>
      <c r="N15798">
        <v>0</v>
      </c>
    </row>
    <row r="15799" spans="1:16" ht="28.5" x14ac:dyDescent="0.4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J15799">
        <v>0.02</v>
      </c>
      <c r="K15799">
        <v>0</v>
      </c>
      <c r="L15799">
        <v>0</v>
      </c>
      <c r="M15799">
        <v>0.02</v>
      </c>
      <c r="N15799">
        <v>0</v>
      </c>
    </row>
    <row r="15800" spans="1:16" ht="42.75" x14ac:dyDescent="0.4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J15800">
        <v>0.02</v>
      </c>
      <c r="K15800">
        <v>0</v>
      </c>
      <c r="L15800">
        <v>0</v>
      </c>
      <c r="M15800">
        <v>0.02</v>
      </c>
      <c r="N15800">
        <v>0</v>
      </c>
    </row>
    <row r="15801" spans="1:16" ht="28.5" x14ac:dyDescent="0.4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39</v>
      </c>
      <c r="G15801">
        <v>11</v>
      </c>
      <c r="H15801">
        <v>3.1</v>
      </c>
      <c r="I15801">
        <v>61</v>
      </c>
      <c r="J15801">
        <v>0.02</v>
      </c>
      <c r="K15801">
        <v>0.02</v>
      </c>
      <c r="L15801">
        <v>0</v>
      </c>
      <c r="M15801">
        <v>0</v>
      </c>
      <c r="N15801">
        <v>0</v>
      </c>
      <c r="O15801" t="s">
        <v>8981</v>
      </c>
      <c r="P15801" t="s">
        <v>88</v>
      </c>
    </row>
    <row r="15802" spans="1:16" x14ac:dyDescent="0.4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H15802" t="s">
        <v>203</v>
      </c>
      <c r="J15802">
        <v>0.02</v>
      </c>
      <c r="K15802">
        <v>0</v>
      </c>
      <c r="L15802">
        <v>0.02</v>
      </c>
      <c r="M15802">
        <v>0</v>
      </c>
      <c r="N15802">
        <v>0</v>
      </c>
      <c r="O15802" t="s">
        <v>4121</v>
      </c>
      <c r="P15802" t="s">
        <v>20</v>
      </c>
    </row>
    <row r="15803" spans="1:16" x14ac:dyDescent="0.4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H15803">
        <v>1.8</v>
      </c>
      <c r="I15803">
        <v>4</v>
      </c>
      <c r="J15803">
        <v>0.02</v>
      </c>
      <c r="K15803">
        <v>0.01</v>
      </c>
      <c r="L15803">
        <v>0</v>
      </c>
      <c r="M15803">
        <v>0</v>
      </c>
      <c r="N15803">
        <v>0</v>
      </c>
      <c r="O15803" t="s">
        <v>5837</v>
      </c>
      <c r="P15803" t="s">
        <v>20</v>
      </c>
    </row>
    <row r="15804" spans="1:16" x14ac:dyDescent="0.4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H15804" t="s">
        <v>203</v>
      </c>
      <c r="J15804">
        <v>0.02</v>
      </c>
      <c r="K15804">
        <v>0.02</v>
      </c>
      <c r="L15804">
        <v>0</v>
      </c>
      <c r="M15804">
        <v>0</v>
      </c>
      <c r="N15804">
        <v>0</v>
      </c>
      <c r="O15804" t="s">
        <v>12952</v>
      </c>
      <c r="P15804" t="s">
        <v>88</v>
      </c>
    </row>
    <row r="15805" spans="1:16" x14ac:dyDescent="0.4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J15805">
        <v>0.02</v>
      </c>
      <c r="K15805">
        <v>0</v>
      </c>
      <c r="L15805">
        <v>0</v>
      </c>
      <c r="M15805">
        <v>0.02</v>
      </c>
      <c r="N15805">
        <v>0</v>
      </c>
    </row>
    <row r="15806" spans="1:16" ht="28.5" x14ac:dyDescent="0.4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J15806">
        <v>0.02</v>
      </c>
      <c r="K15806">
        <v>0</v>
      </c>
      <c r="L15806">
        <v>0</v>
      </c>
      <c r="M15806">
        <v>0.02</v>
      </c>
      <c r="N15806">
        <v>0</v>
      </c>
    </row>
    <row r="15807" spans="1:16" ht="28.5" x14ac:dyDescent="0.4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J15807">
        <v>0.02</v>
      </c>
      <c r="K15807">
        <v>0</v>
      </c>
      <c r="L15807">
        <v>0</v>
      </c>
      <c r="M15807">
        <v>0.02</v>
      </c>
      <c r="N15807">
        <v>0</v>
      </c>
    </row>
    <row r="15808" spans="1:16" ht="28.5" x14ac:dyDescent="0.4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J15808">
        <v>0.02</v>
      </c>
      <c r="K15808">
        <v>0.01</v>
      </c>
      <c r="L15808">
        <v>0</v>
      </c>
      <c r="M15808">
        <v>0</v>
      </c>
      <c r="N15808">
        <v>0</v>
      </c>
    </row>
    <row r="15809" spans="1:16" ht="28.5" x14ac:dyDescent="0.4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42</v>
      </c>
      <c r="G15809">
        <v>4</v>
      </c>
      <c r="H15809">
        <v>7</v>
      </c>
      <c r="I15809">
        <v>5</v>
      </c>
      <c r="J15809">
        <v>0.02</v>
      </c>
      <c r="K15809">
        <v>0.01</v>
      </c>
      <c r="L15809">
        <v>0.01</v>
      </c>
      <c r="M15809">
        <v>0</v>
      </c>
      <c r="N15809">
        <v>0</v>
      </c>
      <c r="O15809" t="s">
        <v>6474</v>
      </c>
      <c r="P15809" t="s">
        <v>88</v>
      </c>
    </row>
    <row r="15810" spans="1:16" x14ac:dyDescent="0.4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H15810" t="s">
        <v>203</v>
      </c>
      <c r="J15810">
        <v>0.02</v>
      </c>
      <c r="K15810">
        <v>0</v>
      </c>
      <c r="L15810">
        <v>0.02</v>
      </c>
      <c r="M15810">
        <v>0</v>
      </c>
      <c r="N15810">
        <v>0</v>
      </c>
      <c r="O15810" t="s">
        <v>4490</v>
      </c>
      <c r="P15810" t="s">
        <v>88</v>
      </c>
    </row>
    <row r="15811" spans="1:16" x14ac:dyDescent="0.4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J15811">
        <v>0.02</v>
      </c>
      <c r="K15811">
        <v>0</v>
      </c>
      <c r="L15811">
        <v>0.01</v>
      </c>
      <c r="M15811">
        <v>0</v>
      </c>
      <c r="N15811">
        <v>0</v>
      </c>
      <c r="O15811" t="s">
        <v>6855</v>
      </c>
      <c r="P15811" t="s">
        <v>20</v>
      </c>
    </row>
    <row r="15812" spans="1:16" x14ac:dyDescent="0.4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67</v>
      </c>
      <c r="G15812">
        <v>28</v>
      </c>
      <c r="H15812">
        <v>5.7</v>
      </c>
      <c r="I15812">
        <v>49</v>
      </c>
      <c r="J15812">
        <v>0.02</v>
      </c>
      <c r="K15812">
        <v>0.01</v>
      </c>
      <c r="L15812">
        <v>0</v>
      </c>
      <c r="M15812">
        <v>0</v>
      </c>
      <c r="N15812">
        <v>0</v>
      </c>
      <c r="O15812" t="s">
        <v>11832</v>
      </c>
      <c r="P15812" t="s">
        <v>88</v>
      </c>
    </row>
    <row r="15813" spans="1:16" x14ac:dyDescent="0.4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J15813">
        <v>0.02</v>
      </c>
      <c r="K15813">
        <v>0</v>
      </c>
      <c r="L15813">
        <v>0</v>
      </c>
      <c r="M15813">
        <v>0.02</v>
      </c>
      <c r="N15813">
        <v>0</v>
      </c>
    </row>
    <row r="15814" spans="1:16" x14ac:dyDescent="0.4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J15814">
        <v>0.02</v>
      </c>
      <c r="K15814">
        <v>0</v>
      </c>
      <c r="L15814">
        <v>0</v>
      </c>
      <c r="M15814">
        <v>0.02</v>
      </c>
      <c r="N15814">
        <v>0</v>
      </c>
    </row>
    <row r="15815" spans="1:16" ht="28.5" x14ac:dyDescent="0.4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J15815">
        <v>0.02</v>
      </c>
      <c r="K15815">
        <v>0</v>
      </c>
      <c r="L15815">
        <v>0</v>
      </c>
      <c r="M15815">
        <v>0.02</v>
      </c>
      <c r="N15815">
        <v>0</v>
      </c>
    </row>
    <row r="15816" spans="1:16" x14ac:dyDescent="0.4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J15816">
        <v>0.02</v>
      </c>
      <c r="K15816">
        <v>0</v>
      </c>
      <c r="L15816">
        <v>0</v>
      </c>
      <c r="M15816">
        <v>0.02</v>
      </c>
      <c r="N15816">
        <v>0</v>
      </c>
    </row>
    <row r="15817" spans="1:16" x14ac:dyDescent="0.4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62</v>
      </c>
      <c r="G15817">
        <v>20</v>
      </c>
      <c r="H15817">
        <v>6.5</v>
      </c>
      <c r="I15817">
        <v>11</v>
      </c>
      <c r="J15817">
        <v>0.02</v>
      </c>
      <c r="K15817">
        <v>0.02</v>
      </c>
      <c r="L15817">
        <v>0</v>
      </c>
      <c r="M15817">
        <v>0</v>
      </c>
      <c r="N15817">
        <v>0</v>
      </c>
      <c r="O15817" t="s">
        <v>9130</v>
      </c>
      <c r="P15817" t="s">
        <v>112</v>
      </c>
    </row>
    <row r="15818" spans="1:16" x14ac:dyDescent="0.4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J15818">
        <v>0.02</v>
      </c>
      <c r="K15818">
        <v>0</v>
      </c>
      <c r="L15818">
        <v>0</v>
      </c>
      <c r="M15818">
        <v>0.02</v>
      </c>
      <c r="N15818">
        <v>0</v>
      </c>
    </row>
    <row r="15819" spans="1:16" x14ac:dyDescent="0.4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H15819" t="s">
        <v>203</v>
      </c>
      <c r="J15819">
        <v>0.02</v>
      </c>
      <c r="K15819">
        <v>0.01</v>
      </c>
      <c r="L15819">
        <v>0.01</v>
      </c>
      <c r="M15819">
        <v>0</v>
      </c>
      <c r="N15819">
        <v>0</v>
      </c>
      <c r="O15819" t="s">
        <v>2270</v>
      </c>
      <c r="P15819" t="s">
        <v>20</v>
      </c>
    </row>
    <row r="15820" spans="1:16" x14ac:dyDescent="0.4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45</v>
      </c>
      <c r="G15820">
        <v>25</v>
      </c>
      <c r="H15820">
        <v>2</v>
      </c>
      <c r="I15820">
        <v>5</v>
      </c>
      <c r="J15820">
        <v>0.02</v>
      </c>
      <c r="K15820">
        <v>0.01</v>
      </c>
      <c r="L15820">
        <v>0</v>
      </c>
      <c r="M15820">
        <v>0</v>
      </c>
      <c r="N15820">
        <v>0</v>
      </c>
      <c r="O15820" t="s">
        <v>11455</v>
      </c>
      <c r="P15820" t="s">
        <v>53</v>
      </c>
    </row>
    <row r="15821" spans="1:16" x14ac:dyDescent="0.4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J15821">
        <v>0.02</v>
      </c>
      <c r="K15821">
        <v>0</v>
      </c>
      <c r="L15821">
        <v>0</v>
      </c>
      <c r="M15821">
        <v>0.02</v>
      </c>
      <c r="N15821">
        <v>0</v>
      </c>
    </row>
    <row r="15822" spans="1:16" ht="28.5" x14ac:dyDescent="0.4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J15822">
        <v>0.02</v>
      </c>
      <c r="K15822">
        <v>0</v>
      </c>
      <c r="L15822">
        <v>0</v>
      </c>
      <c r="M15822">
        <v>0.02</v>
      </c>
      <c r="N15822">
        <v>0</v>
      </c>
    </row>
    <row r="15823" spans="1:16" x14ac:dyDescent="0.4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J15823">
        <v>0.02</v>
      </c>
      <c r="K15823">
        <v>0</v>
      </c>
      <c r="L15823">
        <v>0</v>
      </c>
      <c r="M15823">
        <v>0.02</v>
      </c>
      <c r="N15823">
        <v>0</v>
      </c>
    </row>
    <row r="15824" spans="1:16" x14ac:dyDescent="0.4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64</v>
      </c>
      <c r="G15824">
        <v>5</v>
      </c>
      <c r="H15824">
        <v>8.8000000000000007</v>
      </c>
      <c r="I15824">
        <v>71</v>
      </c>
      <c r="J15824">
        <v>0.02</v>
      </c>
      <c r="K15824">
        <v>0.01</v>
      </c>
      <c r="L15824">
        <v>0.01</v>
      </c>
      <c r="M15824">
        <v>0</v>
      </c>
      <c r="N15824">
        <v>0</v>
      </c>
      <c r="O15824" t="s">
        <v>2795</v>
      </c>
      <c r="P15824" t="s">
        <v>20</v>
      </c>
    </row>
    <row r="15825" spans="1:16" x14ac:dyDescent="0.4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J15825">
        <v>0.02</v>
      </c>
      <c r="K15825">
        <v>0</v>
      </c>
      <c r="L15825">
        <v>0</v>
      </c>
      <c r="M15825">
        <v>0.02</v>
      </c>
      <c r="N15825">
        <v>0</v>
      </c>
    </row>
    <row r="15826" spans="1:16" x14ac:dyDescent="0.4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70</v>
      </c>
      <c r="G15826">
        <v>26</v>
      </c>
      <c r="H15826" t="s">
        <v>203</v>
      </c>
      <c r="J15826">
        <v>0.02</v>
      </c>
      <c r="K15826">
        <v>0.01</v>
      </c>
      <c r="L15826">
        <v>0</v>
      </c>
      <c r="M15826">
        <v>0</v>
      </c>
      <c r="N15826">
        <v>0</v>
      </c>
      <c r="O15826" t="s">
        <v>12973</v>
      </c>
      <c r="P15826" t="s">
        <v>20</v>
      </c>
    </row>
    <row r="15827" spans="1:16" x14ac:dyDescent="0.4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J15827">
        <v>0.02</v>
      </c>
      <c r="K15827">
        <v>0</v>
      </c>
      <c r="L15827">
        <v>0</v>
      </c>
      <c r="M15827">
        <v>0.02</v>
      </c>
      <c r="N15827">
        <v>0</v>
      </c>
    </row>
    <row r="15828" spans="1:16" x14ac:dyDescent="0.4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H15828" t="s">
        <v>203</v>
      </c>
      <c r="J15828">
        <v>0.02</v>
      </c>
      <c r="K15828">
        <v>0.01</v>
      </c>
      <c r="L15828">
        <v>0.01</v>
      </c>
      <c r="M15828">
        <v>0</v>
      </c>
      <c r="N15828">
        <v>0</v>
      </c>
      <c r="O15828" t="s">
        <v>2959</v>
      </c>
      <c r="P15828" t="s">
        <v>88</v>
      </c>
    </row>
    <row r="15829" spans="1:16" x14ac:dyDescent="0.4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J15829">
        <v>0.02</v>
      </c>
      <c r="K15829">
        <v>0</v>
      </c>
      <c r="L15829">
        <v>0</v>
      </c>
      <c r="M15829">
        <v>0.02</v>
      </c>
      <c r="N15829">
        <v>0</v>
      </c>
    </row>
    <row r="15830" spans="1:16" x14ac:dyDescent="0.4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H15830" t="s">
        <v>203</v>
      </c>
      <c r="J15830">
        <v>0.02</v>
      </c>
      <c r="K15830">
        <v>0.02</v>
      </c>
      <c r="L15830">
        <v>0</v>
      </c>
      <c r="M15830">
        <v>0</v>
      </c>
      <c r="N15830">
        <v>0</v>
      </c>
      <c r="O15830" t="s">
        <v>4330</v>
      </c>
      <c r="P15830" t="s">
        <v>20</v>
      </c>
    </row>
    <row r="15831" spans="1:16" ht="28.5" x14ac:dyDescent="0.4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71</v>
      </c>
      <c r="G15831">
        <v>19</v>
      </c>
      <c r="H15831">
        <v>7.8</v>
      </c>
      <c r="I15831">
        <v>6</v>
      </c>
      <c r="J15831">
        <v>0.02</v>
      </c>
      <c r="K15831">
        <v>0.01</v>
      </c>
      <c r="L15831">
        <v>0</v>
      </c>
      <c r="M15831">
        <v>0</v>
      </c>
      <c r="N15831">
        <v>0</v>
      </c>
      <c r="O15831" t="s">
        <v>6998</v>
      </c>
      <c r="P15831" t="s">
        <v>88</v>
      </c>
    </row>
    <row r="15832" spans="1:16" x14ac:dyDescent="0.4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42</v>
      </c>
      <c r="G15832">
        <v>29</v>
      </c>
      <c r="H15832">
        <v>4</v>
      </c>
      <c r="I15832">
        <v>4</v>
      </c>
      <c r="J15832">
        <v>0.02</v>
      </c>
      <c r="K15832">
        <v>0.01</v>
      </c>
      <c r="L15832">
        <v>0</v>
      </c>
      <c r="M15832">
        <v>0</v>
      </c>
      <c r="N15832">
        <v>0</v>
      </c>
      <c r="O15832" t="s">
        <v>2911</v>
      </c>
      <c r="P15832" t="s">
        <v>53</v>
      </c>
    </row>
    <row r="15833" spans="1:16" x14ac:dyDescent="0.4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J15833">
        <v>0.02</v>
      </c>
      <c r="K15833">
        <v>0</v>
      </c>
      <c r="L15833">
        <v>0</v>
      </c>
      <c r="M15833">
        <v>0.02</v>
      </c>
      <c r="N15833">
        <v>0</v>
      </c>
    </row>
    <row r="15834" spans="1:16" x14ac:dyDescent="0.4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J15834">
        <v>0.02</v>
      </c>
      <c r="K15834">
        <v>0</v>
      </c>
      <c r="L15834">
        <v>0.02</v>
      </c>
      <c r="M15834">
        <v>0</v>
      </c>
      <c r="N15834">
        <v>0</v>
      </c>
    </row>
    <row r="15835" spans="1:16" x14ac:dyDescent="0.4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J15835">
        <v>0.02</v>
      </c>
      <c r="K15835">
        <v>0</v>
      </c>
      <c r="L15835">
        <v>0</v>
      </c>
      <c r="M15835">
        <v>0.02</v>
      </c>
      <c r="N15835">
        <v>0</v>
      </c>
    </row>
    <row r="15836" spans="1:16" x14ac:dyDescent="0.4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45</v>
      </c>
      <c r="G15836">
        <v>10</v>
      </c>
      <c r="H15836">
        <v>7.5</v>
      </c>
      <c r="I15836">
        <v>4</v>
      </c>
      <c r="J15836">
        <v>0.02</v>
      </c>
      <c r="K15836">
        <v>0.01</v>
      </c>
      <c r="L15836">
        <v>0</v>
      </c>
      <c r="M15836">
        <v>0</v>
      </c>
      <c r="N15836">
        <v>0</v>
      </c>
      <c r="O15836" t="s">
        <v>12982</v>
      </c>
      <c r="P15836" t="s">
        <v>88</v>
      </c>
    </row>
    <row r="15837" spans="1:16" x14ac:dyDescent="0.4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J15837">
        <v>0.02</v>
      </c>
      <c r="K15837">
        <v>0</v>
      </c>
      <c r="L15837">
        <v>0.01</v>
      </c>
      <c r="M15837">
        <v>0</v>
      </c>
      <c r="N15837">
        <v>0</v>
      </c>
    </row>
    <row r="15838" spans="1:16" x14ac:dyDescent="0.4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J15838">
        <v>0.02</v>
      </c>
      <c r="K15838">
        <v>0</v>
      </c>
      <c r="L15838">
        <v>0</v>
      </c>
      <c r="M15838">
        <v>0.02</v>
      </c>
      <c r="N15838">
        <v>0</v>
      </c>
    </row>
    <row r="15839" spans="1:16" ht="28.5" x14ac:dyDescent="0.4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J15839">
        <v>0.02</v>
      </c>
      <c r="K15839">
        <v>0</v>
      </c>
      <c r="L15839">
        <v>0</v>
      </c>
      <c r="M15839">
        <v>0.02</v>
      </c>
      <c r="N15839">
        <v>0</v>
      </c>
    </row>
    <row r="15840" spans="1:16" ht="28.5" x14ac:dyDescent="0.4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J15840">
        <v>0.02</v>
      </c>
      <c r="K15840">
        <v>0</v>
      </c>
      <c r="L15840">
        <v>0</v>
      </c>
      <c r="M15840">
        <v>0.02</v>
      </c>
      <c r="N15840">
        <v>0</v>
      </c>
    </row>
    <row r="15841" spans="1:16" ht="28.5" x14ac:dyDescent="0.4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J15841">
        <v>0.02</v>
      </c>
      <c r="K15841">
        <v>0</v>
      </c>
      <c r="L15841">
        <v>0</v>
      </c>
      <c r="M15841">
        <v>0.02</v>
      </c>
      <c r="N15841">
        <v>0</v>
      </c>
    </row>
    <row r="15842" spans="1:16" x14ac:dyDescent="0.4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J15842">
        <v>0.02</v>
      </c>
      <c r="K15842">
        <v>0</v>
      </c>
      <c r="L15842">
        <v>0</v>
      </c>
      <c r="M15842">
        <v>0.02</v>
      </c>
      <c r="N15842">
        <v>0</v>
      </c>
    </row>
    <row r="15843" spans="1:16" x14ac:dyDescent="0.4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49</v>
      </c>
      <c r="G15843">
        <v>15</v>
      </c>
      <c r="H15843">
        <v>6</v>
      </c>
      <c r="I15843">
        <v>29</v>
      </c>
      <c r="J15843">
        <v>0.02</v>
      </c>
      <c r="K15843">
        <v>0.01</v>
      </c>
      <c r="L15843">
        <v>0</v>
      </c>
      <c r="M15843">
        <v>0</v>
      </c>
      <c r="N15843">
        <v>0</v>
      </c>
      <c r="O15843" t="s">
        <v>1253</v>
      </c>
      <c r="P15843" t="s">
        <v>88</v>
      </c>
    </row>
    <row r="15844" spans="1:16" x14ac:dyDescent="0.4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J15844">
        <v>0.02</v>
      </c>
      <c r="K15844">
        <v>0</v>
      </c>
      <c r="L15844">
        <v>0</v>
      </c>
      <c r="M15844">
        <v>0.02</v>
      </c>
      <c r="N15844">
        <v>0</v>
      </c>
    </row>
    <row r="15845" spans="1:16" x14ac:dyDescent="0.4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H15845" t="s">
        <v>203</v>
      </c>
      <c r="J15845">
        <v>0.02</v>
      </c>
      <c r="K15845">
        <v>0.02</v>
      </c>
      <c r="L15845">
        <v>0</v>
      </c>
      <c r="M15845">
        <v>0</v>
      </c>
      <c r="N15845">
        <v>0</v>
      </c>
      <c r="O15845" t="s">
        <v>6535</v>
      </c>
      <c r="P15845" t="s">
        <v>88</v>
      </c>
    </row>
    <row r="15846" spans="1:16" ht="71.25" x14ac:dyDescent="0.4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J15846">
        <v>0.02</v>
      </c>
      <c r="K15846">
        <v>0</v>
      </c>
      <c r="L15846">
        <v>0</v>
      </c>
      <c r="M15846">
        <v>0.02</v>
      </c>
      <c r="N15846">
        <v>0</v>
      </c>
    </row>
    <row r="15847" spans="1:16" x14ac:dyDescent="0.4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61</v>
      </c>
      <c r="G15847">
        <v>18</v>
      </c>
      <c r="H15847" t="s">
        <v>203</v>
      </c>
      <c r="J15847">
        <v>0.02</v>
      </c>
      <c r="K15847">
        <v>0.01</v>
      </c>
      <c r="L15847">
        <v>0</v>
      </c>
      <c r="M15847">
        <v>0</v>
      </c>
      <c r="N15847">
        <v>0</v>
      </c>
      <c r="O15847" t="s">
        <v>8483</v>
      </c>
      <c r="P15847" t="s">
        <v>20</v>
      </c>
    </row>
    <row r="15848" spans="1:16" x14ac:dyDescent="0.4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J15848">
        <v>0.02</v>
      </c>
      <c r="K15848">
        <v>0</v>
      </c>
      <c r="L15848">
        <v>0</v>
      </c>
      <c r="M15848">
        <v>0.02</v>
      </c>
      <c r="N15848">
        <v>0</v>
      </c>
    </row>
    <row r="15849" spans="1:16" x14ac:dyDescent="0.4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72</v>
      </c>
      <c r="G15849">
        <v>6</v>
      </c>
      <c r="H15849">
        <v>5.6</v>
      </c>
      <c r="I15849">
        <v>16</v>
      </c>
      <c r="J15849">
        <v>0.02</v>
      </c>
      <c r="K15849">
        <v>0</v>
      </c>
      <c r="L15849">
        <v>0.01</v>
      </c>
      <c r="M15849">
        <v>0</v>
      </c>
      <c r="N15849">
        <v>0</v>
      </c>
      <c r="O15849" t="s">
        <v>2861</v>
      </c>
      <c r="P15849" t="s">
        <v>53</v>
      </c>
    </row>
    <row r="15850" spans="1:16" ht="28.5" x14ac:dyDescent="0.4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J15850">
        <v>0.02</v>
      </c>
      <c r="K15850">
        <v>0</v>
      </c>
      <c r="L15850">
        <v>0</v>
      </c>
      <c r="M15850">
        <v>0.02</v>
      </c>
      <c r="N15850">
        <v>0</v>
      </c>
    </row>
    <row r="15851" spans="1:16" x14ac:dyDescent="0.4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J15851">
        <v>0.02</v>
      </c>
      <c r="K15851">
        <v>0</v>
      </c>
      <c r="L15851">
        <v>0</v>
      </c>
      <c r="M15851">
        <v>0.02</v>
      </c>
      <c r="N15851">
        <v>0</v>
      </c>
    </row>
    <row r="15852" spans="1:16" x14ac:dyDescent="0.4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J15852">
        <v>0.02</v>
      </c>
      <c r="K15852">
        <v>0.02</v>
      </c>
      <c r="L15852">
        <v>0</v>
      </c>
      <c r="M15852">
        <v>0</v>
      </c>
      <c r="N15852">
        <v>0</v>
      </c>
    </row>
    <row r="15853" spans="1:16" x14ac:dyDescent="0.4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J15853">
        <v>0.02</v>
      </c>
      <c r="K15853">
        <v>0</v>
      </c>
      <c r="L15853">
        <v>0</v>
      </c>
      <c r="M15853">
        <v>0.02</v>
      </c>
      <c r="N15853">
        <v>0</v>
      </c>
    </row>
    <row r="15854" spans="1:16" x14ac:dyDescent="0.4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76</v>
      </c>
      <c r="G15854">
        <v>28</v>
      </c>
      <c r="H15854" t="s">
        <v>203</v>
      </c>
      <c r="J15854">
        <v>0.02</v>
      </c>
      <c r="K15854">
        <v>0.01</v>
      </c>
      <c r="L15854">
        <v>0</v>
      </c>
      <c r="M15854">
        <v>0</v>
      </c>
      <c r="N15854">
        <v>0</v>
      </c>
      <c r="O15854" t="s">
        <v>6895</v>
      </c>
      <c r="P15854" t="s">
        <v>88</v>
      </c>
    </row>
    <row r="15855" spans="1:16" x14ac:dyDescent="0.4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87</v>
      </c>
      <c r="G15855">
        <v>59</v>
      </c>
      <c r="H15855">
        <v>8.6999999999999993</v>
      </c>
      <c r="I15855">
        <v>2089</v>
      </c>
      <c r="J15855">
        <v>0.02</v>
      </c>
      <c r="K15855">
        <v>0</v>
      </c>
      <c r="L15855">
        <v>0.02</v>
      </c>
      <c r="M15855">
        <v>0</v>
      </c>
      <c r="N15855">
        <v>0</v>
      </c>
      <c r="O15855" t="s">
        <v>5979</v>
      </c>
      <c r="P15855" t="s">
        <v>53</v>
      </c>
    </row>
    <row r="15856" spans="1:16" x14ac:dyDescent="0.4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62</v>
      </c>
      <c r="G15856">
        <v>12</v>
      </c>
      <c r="H15856" t="s">
        <v>203</v>
      </c>
      <c r="J15856">
        <v>0.02</v>
      </c>
      <c r="K15856">
        <v>0.01</v>
      </c>
      <c r="L15856">
        <v>0.01</v>
      </c>
      <c r="M15856">
        <v>0</v>
      </c>
      <c r="N15856">
        <v>0</v>
      </c>
      <c r="O15856" t="s">
        <v>222</v>
      </c>
      <c r="P15856" t="s">
        <v>20</v>
      </c>
    </row>
    <row r="15857" spans="1:16" x14ac:dyDescent="0.4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J15857">
        <v>0.02</v>
      </c>
      <c r="K15857">
        <v>0.01</v>
      </c>
      <c r="L15857">
        <v>0.01</v>
      </c>
      <c r="M15857">
        <v>0</v>
      </c>
      <c r="N15857">
        <v>0</v>
      </c>
    </row>
    <row r="15858" spans="1:16" x14ac:dyDescent="0.4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J15858">
        <v>0.02</v>
      </c>
      <c r="K15858">
        <v>0</v>
      </c>
      <c r="L15858">
        <v>0</v>
      </c>
      <c r="M15858">
        <v>0.02</v>
      </c>
      <c r="N15858">
        <v>0</v>
      </c>
    </row>
    <row r="15859" spans="1:16" x14ac:dyDescent="0.4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H15859">
        <v>8</v>
      </c>
      <c r="I15859">
        <v>9</v>
      </c>
      <c r="J15859">
        <v>0.02</v>
      </c>
      <c r="K15859">
        <v>0</v>
      </c>
      <c r="L15859">
        <v>0.01</v>
      </c>
      <c r="M15859">
        <v>0</v>
      </c>
      <c r="N15859">
        <v>0</v>
      </c>
      <c r="O15859" t="s">
        <v>6761</v>
      </c>
      <c r="P15859" t="s">
        <v>20</v>
      </c>
    </row>
    <row r="15860" spans="1:16" x14ac:dyDescent="0.4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J15860">
        <v>0.02</v>
      </c>
      <c r="K15860">
        <v>0</v>
      </c>
      <c r="L15860">
        <v>0</v>
      </c>
      <c r="M15860">
        <v>0.02</v>
      </c>
      <c r="N15860">
        <v>0</v>
      </c>
    </row>
    <row r="15861" spans="1:16" x14ac:dyDescent="0.4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J15861">
        <v>0.02</v>
      </c>
      <c r="K15861">
        <v>0</v>
      </c>
      <c r="L15861">
        <v>0</v>
      </c>
      <c r="M15861">
        <v>0.02</v>
      </c>
      <c r="N15861">
        <v>0</v>
      </c>
    </row>
    <row r="15862" spans="1:16" x14ac:dyDescent="0.4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J15862">
        <v>0.02</v>
      </c>
      <c r="K15862">
        <v>0</v>
      </c>
      <c r="L15862">
        <v>0</v>
      </c>
      <c r="M15862">
        <v>0.02</v>
      </c>
      <c r="N15862">
        <v>0</v>
      </c>
    </row>
    <row r="15863" spans="1:16" ht="28.5" x14ac:dyDescent="0.4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J15863">
        <v>0.02</v>
      </c>
      <c r="K15863">
        <v>0.01</v>
      </c>
      <c r="L15863">
        <v>0</v>
      </c>
      <c r="M15863">
        <v>0</v>
      </c>
      <c r="N15863">
        <v>0</v>
      </c>
    </row>
    <row r="15864" spans="1:16" x14ac:dyDescent="0.4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77</v>
      </c>
      <c r="G15864">
        <v>12</v>
      </c>
      <c r="H15864">
        <v>7.2</v>
      </c>
      <c r="I15864">
        <v>11</v>
      </c>
      <c r="J15864">
        <v>0.02</v>
      </c>
      <c r="K15864">
        <v>0</v>
      </c>
      <c r="L15864">
        <v>0.02</v>
      </c>
      <c r="M15864">
        <v>0</v>
      </c>
      <c r="N15864">
        <v>0</v>
      </c>
      <c r="O15864" t="s">
        <v>5977</v>
      </c>
      <c r="P15864" t="s">
        <v>88</v>
      </c>
    </row>
    <row r="15865" spans="1:16" x14ac:dyDescent="0.4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H15865" t="s">
        <v>203</v>
      </c>
      <c r="J15865">
        <v>0.02</v>
      </c>
      <c r="K15865">
        <v>0.01</v>
      </c>
      <c r="L15865">
        <v>0</v>
      </c>
      <c r="M15865">
        <v>0</v>
      </c>
      <c r="N15865">
        <v>0</v>
      </c>
      <c r="O15865" t="s">
        <v>202</v>
      </c>
      <c r="P15865" t="s">
        <v>20</v>
      </c>
    </row>
    <row r="15866" spans="1:16" ht="28.5" x14ac:dyDescent="0.4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J15866">
        <v>0.02</v>
      </c>
      <c r="K15866">
        <v>0</v>
      </c>
      <c r="L15866">
        <v>0</v>
      </c>
      <c r="M15866">
        <v>0.02</v>
      </c>
      <c r="N15866">
        <v>0</v>
      </c>
    </row>
    <row r="15867" spans="1:16" x14ac:dyDescent="0.4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J15867">
        <v>0.02</v>
      </c>
      <c r="K15867">
        <v>0</v>
      </c>
      <c r="L15867">
        <v>0</v>
      </c>
      <c r="M15867">
        <v>0.02</v>
      </c>
      <c r="N15867">
        <v>0</v>
      </c>
    </row>
    <row r="15868" spans="1:16" x14ac:dyDescent="0.4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H15868">
        <v>7.8</v>
      </c>
      <c r="I15868">
        <v>5</v>
      </c>
      <c r="J15868">
        <v>0.02</v>
      </c>
      <c r="K15868">
        <v>0.01</v>
      </c>
      <c r="L15868">
        <v>0</v>
      </c>
      <c r="M15868">
        <v>0</v>
      </c>
      <c r="N15868">
        <v>0</v>
      </c>
      <c r="O15868" t="s">
        <v>111</v>
      </c>
      <c r="P15868" t="s">
        <v>88</v>
      </c>
    </row>
    <row r="15869" spans="1:16" x14ac:dyDescent="0.4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J15869">
        <v>0.02</v>
      </c>
      <c r="K15869">
        <v>0</v>
      </c>
      <c r="L15869">
        <v>0.01</v>
      </c>
      <c r="M15869">
        <v>0</v>
      </c>
      <c r="N15869">
        <v>0</v>
      </c>
    </row>
    <row r="15870" spans="1:16" x14ac:dyDescent="0.4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93</v>
      </c>
      <c r="G15870">
        <v>48</v>
      </c>
      <c r="H15870">
        <v>8.9</v>
      </c>
      <c r="I15870">
        <v>537</v>
      </c>
      <c r="J15870">
        <v>0.02</v>
      </c>
      <c r="K15870">
        <v>0</v>
      </c>
      <c r="L15870">
        <v>0.01</v>
      </c>
      <c r="M15870">
        <v>0</v>
      </c>
      <c r="N15870">
        <v>0</v>
      </c>
      <c r="O15870" t="s">
        <v>199</v>
      </c>
      <c r="P15870" t="s">
        <v>53</v>
      </c>
    </row>
    <row r="15871" spans="1:16" ht="28.5" x14ac:dyDescent="0.4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J15871">
        <v>0.02</v>
      </c>
      <c r="K15871">
        <v>0</v>
      </c>
      <c r="L15871">
        <v>0</v>
      </c>
      <c r="M15871">
        <v>0.02</v>
      </c>
      <c r="N15871">
        <v>0</v>
      </c>
    </row>
    <row r="15872" spans="1:16" x14ac:dyDescent="0.4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60</v>
      </c>
      <c r="G15872">
        <v>18</v>
      </c>
      <c r="H15872" t="s">
        <v>203</v>
      </c>
      <c r="J15872">
        <v>0.02</v>
      </c>
      <c r="K15872">
        <v>0.02</v>
      </c>
      <c r="L15872">
        <v>0</v>
      </c>
      <c r="M15872">
        <v>0</v>
      </c>
      <c r="N15872">
        <v>0</v>
      </c>
      <c r="O15872" t="s">
        <v>13012</v>
      </c>
      <c r="P15872" t="s">
        <v>20</v>
      </c>
    </row>
    <row r="15873" spans="1:16" x14ac:dyDescent="0.4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76</v>
      </c>
      <c r="G15873">
        <v>30</v>
      </c>
      <c r="H15873">
        <v>7.6</v>
      </c>
      <c r="I15873">
        <v>61</v>
      </c>
      <c r="J15873">
        <v>0.02</v>
      </c>
      <c r="K15873">
        <v>0</v>
      </c>
      <c r="L15873">
        <v>0.01</v>
      </c>
      <c r="M15873">
        <v>0</v>
      </c>
      <c r="N15873">
        <v>0</v>
      </c>
      <c r="O15873" t="s">
        <v>13014</v>
      </c>
      <c r="P15873" t="s">
        <v>88</v>
      </c>
    </row>
    <row r="15874" spans="1:16" x14ac:dyDescent="0.4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75</v>
      </c>
      <c r="G15874">
        <v>21</v>
      </c>
      <c r="H15874">
        <v>7.3</v>
      </c>
      <c r="I15874">
        <v>206</v>
      </c>
      <c r="J15874">
        <v>0.02</v>
      </c>
      <c r="K15874">
        <v>0</v>
      </c>
      <c r="L15874">
        <v>0.01</v>
      </c>
      <c r="M15874">
        <v>0</v>
      </c>
      <c r="N15874">
        <v>0</v>
      </c>
      <c r="O15874" t="s">
        <v>1082</v>
      </c>
      <c r="P15874" t="s">
        <v>53</v>
      </c>
    </row>
    <row r="15875" spans="1:16" x14ac:dyDescent="0.4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36</v>
      </c>
      <c r="G15875">
        <v>6</v>
      </c>
      <c r="H15875">
        <v>4</v>
      </c>
      <c r="I15875">
        <v>5</v>
      </c>
      <c r="J15875">
        <v>0.02</v>
      </c>
      <c r="K15875">
        <v>0.01</v>
      </c>
      <c r="L15875">
        <v>0</v>
      </c>
      <c r="M15875">
        <v>0</v>
      </c>
      <c r="N15875">
        <v>0</v>
      </c>
      <c r="O15875" t="s">
        <v>2435</v>
      </c>
      <c r="P15875" t="s">
        <v>88</v>
      </c>
    </row>
    <row r="15876" spans="1:16" x14ac:dyDescent="0.4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J15876">
        <v>0.02</v>
      </c>
      <c r="K15876">
        <v>0</v>
      </c>
      <c r="L15876">
        <v>0</v>
      </c>
      <c r="M15876">
        <v>0.02</v>
      </c>
      <c r="N15876">
        <v>0</v>
      </c>
    </row>
    <row r="15877" spans="1:16" ht="28.5" x14ac:dyDescent="0.4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J15877">
        <v>0.02</v>
      </c>
      <c r="K15877">
        <v>0</v>
      </c>
      <c r="L15877">
        <v>0</v>
      </c>
      <c r="M15877">
        <v>0.02</v>
      </c>
      <c r="N15877">
        <v>0</v>
      </c>
    </row>
    <row r="15878" spans="1:16" x14ac:dyDescent="0.4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J15878">
        <v>0.02</v>
      </c>
      <c r="K15878">
        <v>0</v>
      </c>
      <c r="L15878">
        <v>0</v>
      </c>
      <c r="M15878">
        <v>0.02</v>
      </c>
      <c r="N15878">
        <v>0</v>
      </c>
    </row>
    <row r="15879" spans="1:16" x14ac:dyDescent="0.4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H15879">
        <v>7.2</v>
      </c>
      <c r="I15879">
        <v>6</v>
      </c>
      <c r="J15879">
        <v>0.02</v>
      </c>
      <c r="K15879">
        <v>0</v>
      </c>
      <c r="L15879">
        <v>0</v>
      </c>
      <c r="M15879">
        <v>0.02</v>
      </c>
      <c r="N15879">
        <v>0</v>
      </c>
      <c r="O15879" t="s">
        <v>2216</v>
      </c>
      <c r="P15879" t="s">
        <v>20</v>
      </c>
    </row>
    <row r="15880" spans="1:16" x14ac:dyDescent="0.4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J15880">
        <v>0.02</v>
      </c>
      <c r="K15880">
        <v>0</v>
      </c>
      <c r="L15880">
        <v>0</v>
      </c>
      <c r="M15880">
        <v>0.02</v>
      </c>
      <c r="N15880">
        <v>0</v>
      </c>
    </row>
    <row r="15881" spans="1:16" x14ac:dyDescent="0.4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J15881">
        <v>0.02</v>
      </c>
      <c r="K15881">
        <v>0</v>
      </c>
      <c r="L15881">
        <v>0</v>
      </c>
      <c r="M15881">
        <v>0.02</v>
      </c>
      <c r="N15881">
        <v>0</v>
      </c>
    </row>
    <row r="15882" spans="1:16" ht="28.5" x14ac:dyDescent="0.4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J15882">
        <v>0.02</v>
      </c>
      <c r="K15882">
        <v>0</v>
      </c>
      <c r="L15882">
        <v>0</v>
      </c>
      <c r="M15882">
        <v>0.02</v>
      </c>
      <c r="N15882">
        <v>0</v>
      </c>
    </row>
    <row r="15883" spans="1:16" ht="28.5" x14ac:dyDescent="0.4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J15883">
        <v>0.02</v>
      </c>
      <c r="K15883">
        <v>0</v>
      </c>
      <c r="L15883">
        <v>0</v>
      </c>
      <c r="M15883">
        <v>0.02</v>
      </c>
      <c r="N15883">
        <v>0</v>
      </c>
    </row>
    <row r="15884" spans="1:16" x14ac:dyDescent="0.4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38</v>
      </c>
      <c r="G15884">
        <v>5</v>
      </c>
      <c r="H15884" t="s">
        <v>203</v>
      </c>
      <c r="J15884">
        <v>0.02</v>
      </c>
      <c r="K15884">
        <v>0</v>
      </c>
      <c r="L15884">
        <v>0.01</v>
      </c>
      <c r="M15884">
        <v>0</v>
      </c>
      <c r="N15884">
        <v>0</v>
      </c>
      <c r="O15884" t="s">
        <v>2233</v>
      </c>
      <c r="P15884" t="s">
        <v>20</v>
      </c>
    </row>
    <row r="15885" spans="1:16" x14ac:dyDescent="0.4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51</v>
      </c>
      <c r="G15885">
        <v>8</v>
      </c>
      <c r="H15885">
        <v>7.6</v>
      </c>
      <c r="I15885">
        <v>47</v>
      </c>
      <c r="J15885">
        <v>0.02</v>
      </c>
      <c r="K15885">
        <v>0.02</v>
      </c>
      <c r="L15885">
        <v>0</v>
      </c>
      <c r="M15885">
        <v>0</v>
      </c>
      <c r="N15885">
        <v>0</v>
      </c>
      <c r="O15885" t="s">
        <v>3563</v>
      </c>
      <c r="P15885" t="s">
        <v>53</v>
      </c>
    </row>
    <row r="15886" spans="1:16" x14ac:dyDescent="0.4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56</v>
      </c>
      <c r="G15886">
        <v>36</v>
      </c>
      <c r="H15886">
        <v>5.4</v>
      </c>
      <c r="I15886">
        <v>105</v>
      </c>
      <c r="J15886">
        <v>0.02</v>
      </c>
      <c r="K15886">
        <v>0</v>
      </c>
      <c r="L15886">
        <v>0.01</v>
      </c>
      <c r="M15886">
        <v>0</v>
      </c>
      <c r="N15886">
        <v>0</v>
      </c>
      <c r="O15886" t="s">
        <v>5279</v>
      </c>
      <c r="P15886" t="s">
        <v>88</v>
      </c>
    </row>
    <row r="15887" spans="1:16" x14ac:dyDescent="0.4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91</v>
      </c>
      <c r="G15887">
        <v>26</v>
      </c>
      <c r="H15887">
        <v>8.9</v>
      </c>
      <c r="I15887">
        <v>439</v>
      </c>
      <c r="J15887">
        <v>0.02</v>
      </c>
      <c r="K15887">
        <v>0</v>
      </c>
      <c r="L15887">
        <v>0.01</v>
      </c>
      <c r="M15887">
        <v>0</v>
      </c>
      <c r="N15887">
        <v>0</v>
      </c>
      <c r="O15887" t="s">
        <v>6978</v>
      </c>
      <c r="P15887" t="s">
        <v>53</v>
      </c>
    </row>
    <row r="15888" spans="1:16" ht="28.5" x14ac:dyDescent="0.4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J15888">
        <v>0.02</v>
      </c>
      <c r="K15888">
        <v>0</v>
      </c>
      <c r="L15888">
        <v>0</v>
      </c>
      <c r="M15888">
        <v>0.02</v>
      </c>
      <c r="N15888">
        <v>0</v>
      </c>
    </row>
    <row r="15889" spans="1:16" x14ac:dyDescent="0.4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H15889" t="s">
        <v>203</v>
      </c>
      <c r="J15889">
        <v>0.02</v>
      </c>
      <c r="K15889">
        <v>0.02</v>
      </c>
      <c r="L15889">
        <v>0</v>
      </c>
      <c r="M15889">
        <v>0</v>
      </c>
      <c r="N15889">
        <v>0</v>
      </c>
      <c r="O15889" t="s">
        <v>13029</v>
      </c>
      <c r="P15889" t="s">
        <v>20</v>
      </c>
    </row>
    <row r="15890" spans="1:16" x14ac:dyDescent="0.4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J15890">
        <v>0.02</v>
      </c>
      <c r="K15890">
        <v>0.01</v>
      </c>
      <c r="L15890">
        <v>0.01</v>
      </c>
      <c r="M15890">
        <v>0</v>
      </c>
      <c r="N15890">
        <v>0</v>
      </c>
    </row>
    <row r="15891" spans="1:16" x14ac:dyDescent="0.4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J15891">
        <v>0.02</v>
      </c>
      <c r="K15891">
        <v>0</v>
      </c>
      <c r="L15891">
        <v>0</v>
      </c>
      <c r="M15891">
        <v>0.02</v>
      </c>
      <c r="N15891">
        <v>0</v>
      </c>
    </row>
    <row r="15892" spans="1:16" x14ac:dyDescent="0.4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66</v>
      </c>
      <c r="G15892">
        <v>9</v>
      </c>
      <c r="H15892" t="s">
        <v>203</v>
      </c>
      <c r="J15892">
        <v>0.02</v>
      </c>
      <c r="K15892">
        <v>0.01</v>
      </c>
      <c r="L15892">
        <v>0</v>
      </c>
      <c r="M15892">
        <v>0</v>
      </c>
      <c r="N15892">
        <v>0</v>
      </c>
      <c r="O15892" t="s">
        <v>1544</v>
      </c>
      <c r="P15892" t="s">
        <v>20</v>
      </c>
    </row>
    <row r="15893" spans="1:16" x14ac:dyDescent="0.4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52</v>
      </c>
      <c r="G15893">
        <v>22</v>
      </c>
      <c r="H15893">
        <v>6</v>
      </c>
      <c r="I15893">
        <v>38</v>
      </c>
      <c r="J15893">
        <v>0.02</v>
      </c>
      <c r="K15893">
        <v>0</v>
      </c>
      <c r="L15893">
        <v>0.01</v>
      </c>
      <c r="M15893">
        <v>0</v>
      </c>
      <c r="N15893">
        <v>0</v>
      </c>
      <c r="O15893" t="s">
        <v>260</v>
      </c>
      <c r="P15893" t="s">
        <v>88</v>
      </c>
    </row>
    <row r="15894" spans="1:16" x14ac:dyDescent="0.4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57</v>
      </c>
      <c r="G15894">
        <v>17</v>
      </c>
      <c r="H15894">
        <v>6.7</v>
      </c>
      <c r="I15894">
        <v>7</v>
      </c>
      <c r="J15894">
        <v>0.02</v>
      </c>
      <c r="K15894">
        <v>0.01</v>
      </c>
      <c r="L15894">
        <v>0</v>
      </c>
      <c r="M15894">
        <v>0</v>
      </c>
      <c r="N15894">
        <v>0</v>
      </c>
      <c r="O15894" t="s">
        <v>1235</v>
      </c>
      <c r="P15894" t="s">
        <v>53</v>
      </c>
    </row>
    <row r="15895" spans="1:16" x14ac:dyDescent="0.4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H15895" t="s">
        <v>203</v>
      </c>
      <c r="J15895">
        <v>0.02</v>
      </c>
      <c r="K15895">
        <v>0</v>
      </c>
      <c r="L15895">
        <v>0.01</v>
      </c>
      <c r="M15895">
        <v>0</v>
      </c>
      <c r="N15895">
        <v>0</v>
      </c>
      <c r="O15895" t="s">
        <v>6874</v>
      </c>
    </row>
    <row r="15896" spans="1:16" ht="28.5" x14ac:dyDescent="0.4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J15896">
        <v>0.02</v>
      </c>
      <c r="K15896">
        <v>0</v>
      </c>
      <c r="L15896">
        <v>0</v>
      </c>
      <c r="M15896">
        <v>0.02</v>
      </c>
      <c r="N15896">
        <v>0</v>
      </c>
    </row>
    <row r="15897" spans="1:16" x14ac:dyDescent="0.4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59</v>
      </c>
      <c r="G15897">
        <v>14</v>
      </c>
      <c r="H15897" t="s">
        <v>203</v>
      </c>
      <c r="J15897">
        <v>0.02</v>
      </c>
      <c r="K15897">
        <v>0.02</v>
      </c>
      <c r="L15897">
        <v>0</v>
      </c>
      <c r="M15897">
        <v>0</v>
      </c>
      <c r="N15897">
        <v>0</v>
      </c>
      <c r="O15897" t="s">
        <v>13035</v>
      </c>
      <c r="P15897" t="s">
        <v>20</v>
      </c>
    </row>
    <row r="15898" spans="1:16" x14ac:dyDescent="0.4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59</v>
      </c>
      <c r="G15898">
        <v>9</v>
      </c>
      <c r="H15898" t="s">
        <v>203</v>
      </c>
      <c r="J15898">
        <v>0.02</v>
      </c>
      <c r="K15898">
        <v>0.01</v>
      </c>
      <c r="L15898">
        <v>0</v>
      </c>
      <c r="M15898">
        <v>0</v>
      </c>
      <c r="N15898">
        <v>0</v>
      </c>
      <c r="O15898" t="s">
        <v>13037</v>
      </c>
      <c r="P15898" t="s">
        <v>20</v>
      </c>
    </row>
    <row r="15899" spans="1:16" x14ac:dyDescent="0.4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64</v>
      </c>
      <c r="G15899">
        <v>11</v>
      </c>
      <c r="H15899" t="s">
        <v>203</v>
      </c>
      <c r="J15899">
        <v>0.02</v>
      </c>
      <c r="K15899">
        <v>0.01</v>
      </c>
      <c r="L15899">
        <v>0</v>
      </c>
      <c r="M15899">
        <v>0</v>
      </c>
      <c r="N15899">
        <v>0</v>
      </c>
      <c r="O15899" t="s">
        <v>111</v>
      </c>
      <c r="P15899" t="s">
        <v>20</v>
      </c>
    </row>
    <row r="15900" spans="1:16" x14ac:dyDescent="0.4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J15900">
        <v>0.02</v>
      </c>
      <c r="K15900">
        <v>0</v>
      </c>
      <c r="L15900">
        <v>0</v>
      </c>
      <c r="M15900">
        <v>0.02</v>
      </c>
      <c r="N15900">
        <v>0</v>
      </c>
    </row>
    <row r="15901" spans="1:16" x14ac:dyDescent="0.4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H15901" t="s">
        <v>203</v>
      </c>
      <c r="J15901">
        <v>0.02</v>
      </c>
      <c r="K15901">
        <v>0</v>
      </c>
      <c r="L15901">
        <v>0.01</v>
      </c>
      <c r="M15901">
        <v>0</v>
      </c>
      <c r="N15901">
        <v>0</v>
      </c>
      <c r="O15901" t="s">
        <v>12765</v>
      </c>
    </row>
    <row r="15902" spans="1:16" x14ac:dyDescent="0.4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J15902">
        <v>0.02</v>
      </c>
      <c r="K15902">
        <v>0.02</v>
      </c>
      <c r="L15902">
        <v>0</v>
      </c>
      <c r="M15902">
        <v>0</v>
      </c>
      <c r="N15902">
        <v>0</v>
      </c>
    </row>
    <row r="15903" spans="1:16" x14ac:dyDescent="0.4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J15903">
        <v>0.02</v>
      </c>
      <c r="K15903">
        <v>0</v>
      </c>
      <c r="L15903">
        <v>0</v>
      </c>
      <c r="M15903">
        <v>0.02</v>
      </c>
      <c r="N15903">
        <v>0</v>
      </c>
    </row>
    <row r="15904" spans="1:16" x14ac:dyDescent="0.4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J15904">
        <v>0.02</v>
      </c>
      <c r="K15904">
        <v>0</v>
      </c>
      <c r="L15904">
        <v>0</v>
      </c>
      <c r="M15904">
        <v>0.02</v>
      </c>
      <c r="N15904">
        <v>0</v>
      </c>
    </row>
    <row r="15905" spans="1:16" x14ac:dyDescent="0.4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J15905">
        <v>0.02</v>
      </c>
      <c r="K15905">
        <v>0</v>
      </c>
      <c r="L15905">
        <v>0</v>
      </c>
      <c r="M15905">
        <v>0.02</v>
      </c>
      <c r="N15905">
        <v>0</v>
      </c>
    </row>
    <row r="15906" spans="1:16" x14ac:dyDescent="0.4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J15906">
        <v>0.02</v>
      </c>
      <c r="K15906">
        <v>0</v>
      </c>
      <c r="L15906">
        <v>0</v>
      </c>
      <c r="M15906">
        <v>0.02</v>
      </c>
      <c r="N15906">
        <v>0</v>
      </c>
    </row>
    <row r="15907" spans="1:16" x14ac:dyDescent="0.4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57</v>
      </c>
      <c r="G15907">
        <v>22</v>
      </c>
      <c r="H15907">
        <v>5.0999999999999996</v>
      </c>
      <c r="I15907">
        <v>67</v>
      </c>
      <c r="J15907">
        <v>0.02</v>
      </c>
      <c r="K15907">
        <v>0</v>
      </c>
      <c r="L15907">
        <v>0.01</v>
      </c>
      <c r="M15907">
        <v>0</v>
      </c>
      <c r="N15907">
        <v>0</v>
      </c>
      <c r="O15907" t="s">
        <v>4684</v>
      </c>
      <c r="P15907" t="s">
        <v>88</v>
      </c>
    </row>
    <row r="15908" spans="1:16" x14ac:dyDescent="0.4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J15908">
        <v>0.02</v>
      </c>
      <c r="K15908">
        <v>0</v>
      </c>
      <c r="L15908">
        <v>0.01</v>
      </c>
      <c r="M15908">
        <v>0</v>
      </c>
      <c r="N15908">
        <v>0</v>
      </c>
    </row>
    <row r="15909" spans="1:16" x14ac:dyDescent="0.4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J15909">
        <v>0.02</v>
      </c>
      <c r="K15909">
        <v>0</v>
      </c>
      <c r="L15909">
        <v>0</v>
      </c>
      <c r="M15909">
        <v>0.02</v>
      </c>
      <c r="N15909">
        <v>0</v>
      </c>
    </row>
    <row r="15910" spans="1:16" x14ac:dyDescent="0.4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60</v>
      </c>
      <c r="G15910">
        <v>14</v>
      </c>
      <c r="H15910" t="s">
        <v>203</v>
      </c>
      <c r="J15910">
        <v>0.02</v>
      </c>
      <c r="K15910">
        <v>0.02</v>
      </c>
      <c r="L15910">
        <v>0</v>
      </c>
      <c r="M15910">
        <v>0</v>
      </c>
      <c r="N15910">
        <v>0</v>
      </c>
      <c r="O15910" t="s">
        <v>13049</v>
      </c>
      <c r="P15910" t="s">
        <v>20</v>
      </c>
    </row>
    <row r="15911" spans="1:16" x14ac:dyDescent="0.4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59</v>
      </c>
      <c r="G15911">
        <v>17</v>
      </c>
      <c r="H15911" t="s">
        <v>203</v>
      </c>
      <c r="J15911">
        <v>0.02</v>
      </c>
      <c r="K15911">
        <v>0.01</v>
      </c>
      <c r="L15911">
        <v>0</v>
      </c>
      <c r="M15911">
        <v>0</v>
      </c>
      <c r="N15911">
        <v>0</v>
      </c>
      <c r="O15911" t="s">
        <v>3058</v>
      </c>
      <c r="P15911" t="s">
        <v>88</v>
      </c>
    </row>
    <row r="15912" spans="1:16" x14ac:dyDescent="0.4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J15912">
        <v>0.02</v>
      </c>
      <c r="K15912">
        <v>0.01</v>
      </c>
      <c r="L15912">
        <v>0</v>
      </c>
      <c r="M15912">
        <v>0</v>
      </c>
      <c r="N15912">
        <v>0</v>
      </c>
    </row>
    <row r="15913" spans="1:16" x14ac:dyDescent="0.4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J15913">
        <v>0.02</v>
      </c>
      <c r="K15913">
        <v>0</v>
      </c>
      <c r="L15913">
        <v>0</v>
      </c>
      <c r="M15913">
        <v>0.02</v>
      </c>
      <c r="N15913">
        <v>0</v>
      </c>
    </row>
    <row r="15914" spans="1:16" ht="28.5" x14ac:dyDescent="0.4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65</v>
      </c>
      <c r="G15914">
        <v>5</v>
      </c>
      <c r="H15914" t="s">
        <v>203</v>
      </c>
      <c r="J15914">
        <v>0.02</v>
      </c>
      <c r="K15914">
        <v>0.01</v>
      </c>
      <c r="L15914">
        <v>0</v>
      </c>
      <c r="M15914">
        <v>0</v>
      </c>
      <c r="N15914">
        <v>0</v>
      </c>
      <c r="O15914" t="s">
        <v>829</v>
      </c>
      <c r="P15914" t="s">
        <v>112</v>
      </c>
    </row>
    <row r="15915" spans="1:16" x14ac:dyDescent="0.4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J15915">
        <v>0.02</v>
      </c>
      <c r="K15915">
        <v>0</v>
      </c>
      <c r="L15915">
        <v>0</v>
      </c>
      <c r="M15915">
        <v>0.02</v>
      </c>
      <c r="N15915">
        <v>0</v>
      </c>
    </row>
    <row r="15916" spans="1:16" x14ac:dyDescent="0.4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57</v>
      </c>
      <c r="G15916">
        <v>19</v>
      </c>
      <c r="H15916">
        <v>7.2</v>
      </c>
      <c r="I15916">
        <v>44</v>
      </c>
      <c r="J15916">
        <v>0.02</v>
      </c>
      <c r="K15916">
        <v>0</v>
      </c>
      <c r="L15916">
        <v>0.01</v>
      </c>
      <c r="M15916">
        <v>0</v>
      </c>
      <c r="N15916">
        <v>0</v>
      </c>
      <c r="O15916" t="s">
        <v>7162</v>
      </c>
      <c r="P15916" t="s">
        <v>88</v>
      </c>
    </row>
    <row r="15917" spans="1:16" x14ac:dyDescent="0.4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H15917" t="s">
        <v>203</v>
      </c>
      <c r="J15917">
        <v>0.02</v>
      </c>
      <c r="K15917">
        <v>0</v>
      </c>
      <c r="L15917">
        <v>0</v>
      </c>
      <c r="M15917">
        <v>0.02</v>
      </c>
      <c r="N15917">
        <v>0</v>
      </c>
      <c r="O15917" t="s">
        <v>13029</v>
      </c>
      <c r="P15917" t="s">
        <v>20</v>
      </c>
    </row>
    <row r="15918" spans="1:16" ht="28.5" x14ac:dyDescent="0.4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J15918">
        <v>0.02</v>
      </c>
      <c r="K15918">
        <v>0</v>
      </c>
      <c r="L15918">
        <v>0</v>
      </c>
      <c r="M15918">
        <v>0.02</v>
      </c>
      <c r="N15918">
        <v>0</v>
      </c>
    </row>
    <row r="15919" spans="1:16" x14ac:dyDescent="0.4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J15919">
        <v>0.02</v>
      </c>
      <c r="K15919">
        <v>0</v>
      </c>
      <c r="L15919">
        <v>0</v>
      </c>
      <c r="M15919">
        <v>0.02</v>
      </c>
      <c r="N15919">
        <v>0</v>
      </c>
    </row>
    <row r="15920" spans="1:16" x14ac:dyDescent="0.4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J15920">
        <v>0.02</v>
      </c>
      <c r="K15920">
        <v>0</v>
      </c>
      <c r="L15920">
        <v>0.01</v>
      </c>
      <c r="M15920">
        <v>0</v>
      </c>
      <c r="N15920">
        <v>0</v>
      </c>
    </row>
    <row r="15921" spans="1:16" x14ac:dyDescent="0.4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J15921">
        <v>0.02</v>
      </c>
      <c r="K15921">
        <v>0</v>
      </c>
      <c r="L15921">
        <v>0</v>
      </c>
      <c r="M15921">
        <v>0.02</v>
      </c>
      <c r="N15921">
        <v>0</v>
      </c>
    </row>
    <row r="15922" spans="1:16" x14ac:dyDescent="0.4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J15922">
        <v>0.02</v>
      </c>
      <c r="K15922">
        <v>0.01</v>
      </c>
      <c r="L15922">
        <v>0</v>
      </c>
      <c r="M15922">
        <v>0</v>
      </c>
      <c r="N15922">
        <v>0</v>
      </c>
    </row>
    <row r="15923" spans="1:16" ht="42.75" x14ac:dyDescent="0.4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J15923">
        <v>0.02</v>
      </c>
      <c r="K15923">
        <v>0</v>
      </c>
      <c r="L15923">
        <v>0</v>
      </c>
      <c r="M15923">
        <v>0.02</v>
      </c>
      <c r="N15923">
        <v>0</v>
      </c>
    </row>
    <row r="15924" spans="1:16" ht="28.5" x14ac:dyDescent="0.4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J15924">
        <v>0.02</v>
      </c>
      <c r="K15924">
        <v>0</v>
      </c>
      <c r="L15924">
        <v>0</v>
      </c>
      <c r="M15924">
        <v>0.02</v>
      </c>
      <c r="N15924">
        <v>0</v>
      </c>
    </row>
    <row r="15925" spans="1:16" x14ac:dyDescent="0.4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J15925">
        <v>0.02</v>
      </c>
      <c r="K15925">
        <v>0</v>
      </c>
      <c r="L15925">
        <v>0</v>
      </c>
      <c r="M15925">
        <v>0.02</v>
      </c>
      <c r="N15925">
        <v>0</v>
      </c>
      <c r="O15925" t="s">
        <v>11804</v>
      </c>
    </row>
    <row r="15926" spans="1:16" x14ac:dyDescent="0.4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57</v>
      </c>
      <c r="G15926">
        <v>7</v>
      </c>
      <c r="H15926" t="s">
        <v>203</v>
      </c>
      <c r="J15926">
        <v>0.02</v>
      </c>
      <c r="K15926">
        <v>0.01</v>
      </c>
      <c r="L15926">
        <v>0</v>
      </c>
      <c r="M15926">
        <v>0</v>
      </c>
      <c r="N15926">
        <v>0</v>
      </c>
      <c r="O15926" t="s">
        <v>13062</v>
      </c>
      <c r="P15926" t="s">
        <v>20</v>
      </c>
    </row>
    <row r="15927" spans="1:16" x14ac:dyDescent="0.4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H15927" t="s">
        <v>203</v>
      </c>
      <c r="J15927">
        <v>0.02</v>
      </c>
      <c r="K15927">
        <v>0</v>
      </c>
      <c r="L15927">
        <v>0.01</v>
      </c>
      <c r="M15927">
        <v>0</v>
      </c>
      <c r="N15927">
        <v>0</v>
      </c>
      <c r="O15927" t="s">
        <v>13064</v>
      </c>
    </row>
    <row r="15928" spans="1:16" x14ac:dyDescent="0.4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60</v>
      </c>
      <c r="G15928">
        <v>5</v>
      </c>
      <c r="H15928" t="s">
        <v>203</v>
      </c>
      <c r="J15928">
        <v>0.02</v>
      </c>
      <c r="K15928">
        <v>0.02</v>
      </c>
      <c r="L15928">
        <v>0</v>
      </c>
      <c r="M15928">
        <v>0</v>
      </c>
      <c r="N15928">
        <v>0</v>
      </c>
      <c r="O15928" t="s">
        <v>13066</v>
      </c>
      <c r="P15928" t="s">
        <v>112</v>
      </c>
    </row>
    <row r="15929" spans="1:16" x14ac:dyDescent="0.4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31</v>
      </c>
      <c r="G15929">
        <v>4</v>
      </c>
      <c r="H15929" t="s">
        <v>203</v>
      </c>
      <c r="J15929">
        <v>0.02</v>
      </c>
      <c r="K15929">
        <v>0.02</v>
      </c>
      <c r="L15929">
        <v>0</v>
      </c>
      <c r="M15929">
        <v>0</v>
      </c>
      <c r="N15929">
        <v>0</v>
      </c>
      <c r="O15929" t="s">
        <v>484</v>
      </c>
      <c r="P15929" t="s">
        <v>20</v>
      </c>
    </row>
    <row r="15930" spans="1:16" x14ac:dyDescent="0.4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J15930">
        <v>0.02</v>
      </c>
      <c r="K15930">
        <v>0</v>
      </c>
      <c r="L15930">
        <v>0</v>
      </c>
      <c r="M15930">
        <v>0.02</v>
      </c>
      <c r="N15930">
        <v>0</v>
      </c>
    </row>
    <row r="15931" spans="1:16" x14ac:dyDescent="0.4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J15931">
        <v>0.02</v>
      </c>
      <c r="K15931">
        <v>0</v>
      </c>
      <c r="L15931">
        <v>0</v>
      </c>
      <c r="M15931">
        <v>0.02</v>
      </c>
      <c r="N15931">
        <v>0</v>
      </c>
    </row>
    <row r="15932" spans="1:16" ht="28.5" x14ac:dyDescent="0.4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J15932">
        <v>0.02</v>
      </c>
      <c r="K15932">
        <v>0</v>
      </c>
      <c r="L15932">
        <v>0.01</v>
      </c>
      <c r="M15932">
        <v>0</v>
      </c>
      <c r="N15932">
        <v>0</v>
      </c>
    </row>
    <row r="15933" spans="1:16" x14ac:dyDescent="0.4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J15933">
        <v>0.02</v>
      </c>
      <c r="K15933">
        <v>0</v>
      </c>
      <c r="L15933">
        <v>0</v>
      </c>
      <c r="M15933">
        <v>0.02</v>
      </c>
      <c r="N15933">
        <v>0</v>
      </c>
    </row>
    <row r="15934" spans="1:16" ht="28.5" x14ac:dyDescent="0.4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J15934">
        <v>0.02</v>
      </c>
      <c r="K15934">
        <v>0</v>
      </c>
      <c r="L15934">
        <v>0</v>
      </c>
      <c r="M15934">
        <v>0.02</v>
      </c>
      <c r="N15934">
        <v>0</v>
      </c>
    </row>
    <row r="15935" spans="1:16" ht="28.5" x14ac:dyDescent="0.4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J15935">
        <v>0.02</v>
      </c>
      <c r="K15935">
        <v>0</v>
      </c>
      <c r="L15935">
        <v>0</v>
      </c>
      <c r="M15935">
        <v>0.02</v>
      </c>
      <c r="N15935">
        <v>0</v>
      </c>
    </row>
    <row r="15936" spans="1:16" ht="28.5" x14ac:dyDescent="0.4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J15936">
        <v>0.02</v>
      </c>
      <c r="K15936">
        <v>0</v>
      </c>
      <c r="L15936">
        <v>0</v>
      </c>
      <c r="M15936">
        <v>0.02</v>
      </c>
      <c r="N15936">
        <v>0</v>
      </c>
    </row>
    <row r="15937" spans="1:16" x14ac:dyDescent="0.4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J15937">
        <v>0.02</v>
      </c>
      <c r="K15937">
        <v>0</v>
      </c>
      <c r="L15937">
        <v>0</v>
      </c>
      <c r="M15937">
        <v>0.02</v>
      </c>
      <c r="N15937">
        <v>0</v>
      </c>
    </row>
    <row r="15938" spans="1:16" ht="28.5" x14ac:dyDescent="0.4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J15938">
        <v>0.02</v>
      </c>
      <c r="K15938">
        <v>0</v>
      </c>
      <c r="L15938">
        <v>0</v>
      </c>
      <c r="M15938">
        <v>0.02</v>
      </c>
      <c r="N15938">
        <v>0</v>
      </c>
    </row>
    <row r="15939" spans="1:16" x14ac:dyDescent="0.4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J15939">
        <v>0.02</v>
      </c>
      <c r="K15939">
        <v>0</v>
      </c>
      <c r="L15939">
        <v>0</v>
      </c>
      <c r="M15939">
        <v>0.02</v>
      </c>
      <c r="N15939">
        <v>0</v>
      </c>
    </row>
    <row r="15940" spans="1:16" x14ac:dyDescent="0.4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J15940">
        <v>0.02</v>
      </c>
      <c r="K15940">
        <v>0</v>
      </c>
      <c r="L15940">
        <v>0.01</v>
      </c>
      <c r="M15940">
        <v>0</v>
      </c>
      <c r="N15940">
        <v>0</v>
      </c>
    </row>
    <row r="15941" spans="1:16" x14ac:dyDescent="0.4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J15941">
        <v>0.02</v>
      </c>
      <c r="K15941">
        <v>0.01</v>
      </c>
      <c r="L15941">
        <v>0</v>
      </c>
      <c r="M15941">
        <v>0</v>
      </c>
      <c r="N15941">
        <v>0</v>
      </c>
    </row>
    <row r="15942" spans="1:16" x14ac:dyDescent="0.4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J15942">
        <v>0.02</v>
      </c>
      <c r="K15942">
        <v>0</v>
      </c>
      <c r="L15942">
        <v>0</v>
      </c>
      <c r="M15942">
        <v>0.02</v>
      </c>
      <c r="N15942">
        <v>0</v>
      </c>
    </row>
    <row r="15943" spans="1:16" x14ac:dyDescent="0.4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75</v>
      </c>
      <c r="G15943">
        <v>8</v>
      </c>
      <c r="H15943">
        <v>7.6</v>
      </c>
      <c r="I15943">
        <v>68</v>
      </c>
      <c r="J15943">
        <v>0.02</v>
      </c>
      <c r="K15943">
        <v>0</v>
      </c>
      <c r="L15943">
        <v>0.01</v>
      </c>
      <c r="M15943">
        <v>0</v>
      </c>
      <c r="N15943">
        <v>0</v>
      </c>
      <c r="O15943" t="s">
        <v>2435</v>
      </c>
      <c r="P15943" t="s">
        <v>20</v>
      </c>
    </row>
    <row r="15944" spans="1:16" ht="28.5" x14ac:dyDescent="0.4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J15944">
        <v>0.02</v>
      </c>
      <c r="K15944">
        <v>0</v>
      </c>
      <c r="L15944">
        <v>0</v>
      </c>
      <c r="M15944">
        <v>0.02</v>
      </c>
      <c r="N15944">
        <v>0</v>
      </c>
    </row>
    <row r="15945" spans="1:16" x14ac:dyDescent="0.4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J15945">
        <v>0.02</v>
      </c>
      <c r="K15945">
        <v>0</v>
      </c>
      <c r="L15945">
        <v>0.01</v>
      </c>
      <c r="M15945">
        <v>0</v>
      </c>
      <c r="N15945">
        <v>0</v>
      </c>
    </row>
    <row r="15946" spans="1:16" x14ac:dyDescent="0.4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J15946">
        <v>0.02</v>
      </c>
      <c r="K15946">
        <v>0</v>
      </c>
      <c r="L15946">
        <v>0</v>
      </c>
      <c r="M15946">
        <v>0.02</v>
      </c>
      <c r="N15946">
        <v>0</v>
      </c>
    </row>
    <row r="15947" spans="1:16" x14ac:dyDescent="0.4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J15947">
        <v>0.02</v>
      </c>
      <c r="K15947">
        <v>0</v>
      </c>
      <c r="L15947">
        <v>0.01</v>
      </c>
      <c r="M15947">
        <v>0</v>
      </c>
      <c r="N15947">
        <v>0</v>
      </c>
    </row>
    <row r="15948" spans="1:16" x14ac:dyDescent="0.4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H15948" t="s">
        <v>203</v>
      </c>
      <c r="J15948">
        <v>0.02</v>
      </c>
      <c r="K15948">
        <v>0.01</v>
      </c>
      <c r="L15948">
        <v>0</v>
      </c>
      <c r="M15948">
        <v>0</v>
      </c>
      <c r="N15948">
        <v>0</v>
      </c>
    </row>
    <row r="15949" spans="1:16" x14ac:dyDescent="0.4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J15949">
        <v>0.02</v>
      </c>
      <c r="K15949">
        <v>0</v>
      </c>
      <c r="L15949">
        <v>0</v>
      </c>
      <c r="M15949">
        <v>0.02</v>
      </c>
      <c r="N15949">
        <v>0</v>
      </c>
    </row>
    <row r="15950" spans="1:16" x14ac:dyDescent="0.4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87</v>
      </c>
      <c r="G15950">
        <v>36</v>
      </c>
      <c r="H15950">
        <v>7.8</v>
      </c>
      <c r="I15950">
        <v>567</v>
      </c>
      <c r="J15950">
        <v>0.02</v>
      </c>
      <c r="K15950">
        <v>0</v>
      </c>
      <c r="L15950">
        <v>0.01</v>
      </c>
      <c r="M15950">
        <v>0</v>
      </c>
      <c r="N15950">
        <v>0</v>
      </c>
      <c r="O15950" t="s">
        <v>199</v>
      </c>
      <c r="P15950" t="s">
        <v>53</v>
      </c>
    </row>
    <row r="15951" spans="1:16" x14ac:dyDescent="0.4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33</v>
      </c>
      <c r="G15951">
        <v>14</v>
      </c>
      <c r="H15951">
        <v>7</v>
      </c>
      <c r="I15951">
        <v>9</v>
      </c>
      <c r="J15951">
        <v>0.02</v>
      </c>
      <c r="K15951">
        <v>0.02</v>
      </c>
      <c r="L15951">
        <v>0</v>
      </c>
      <c r="M15951">
        <v>0</v>
      </c>
      <c r="N15951">
        <v>0</v>
      </c>
      <c r="O15951" t="s">
        <v>819</v>
      </c>
      <c r="P15951" t="s">
        <v>20</v>
      </c>
    </row>
    <row r="15952" spans="1:16" x14ac:dyDescent="0.4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J15952">
        <v>0.02</v>
      </c>
      <c r="K15952">
        <v>0</v>
      </c>
      <c r="L15952">
        <v>0</v>
      </c>
      <c r="M15952">
        <v>0.02</v>
      </c>
      <c r="N15952">
        <v>0</v>
      </c>
    </row>
    <row r="15953" spans="1:16" x14ac:dyDescent="0.4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J15953">
        <v>0.02</v>
      </c>
      <c r="K15953">
        <v>0</v>
      </c>
      <c r="L15953">
        <v>0</v>
      </c>
      <c r="M15953">
        <v>0.02</v>
      </c>
      <c r="N15953">
        <v>0</v>
      </c>
    </row>
    <row r="15954" spans="1:16" x14ac:dyDescent="0.4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66</v>
      </c>
      <c r="G15954">
        <v>7</v>
      </c>
      <c r="H15954" t="s">
        <v>203</v>
      </c>
      <c r="J15954">
        <v>0.02</v>
      </c>
      <c r="K15954">
        <v>0.01</v>
      </c>
      <c r="L15954">
        <v>0</v>
      </c>
      <c r="M15954">
        <v>0</v>
      </c>
      <c r="N15954">
        <v>0</v>
      </c>
      <c r="O15954" t="s">
        <v>7132</v>
      </c>
      <c r="P15954" t="s">
        <v>88</v>
      </c>
    </row>
    <row r="15955" spans="1:16" x14ac:dyDescent="0.4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J15955">
        <v>0.02</v>
      </c>
      <c r="K15955">
        <v>0</v>
      </c>
      <c r="L15955">
        <v>0</v>
      </c>
      <c r="M15955">
        <v>0.02</v>
      </c>
      <c r="N15955">
        <v>0</v>
      </c>
    </row>
    <row r="15956" spans="1:16" x14ac:dyDescent="0.4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J15956">
        <v>0.02</v>
      </c>
      <c r="K15956">
        <v>0</v>
      </c>
      <c r="L15956">
        <v>0</v>
      </c>
      <c r="M15956">
        <v>0.02</v>
      </c>
      <c r="N15956">
        <v>0</v>
      </c>
    </row>
    <row r="15957" spans="1:16" x14ac:dyDescent="0.4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J15957">
        <v>0.02</v>
      </c>
      <c r="K15957">
        <v>0.01</v>
      </c>
      <c r="L15957">
        <v>0</v>
      </c>
      <c r="M15957">
        <v>0</v>
      </c>
      <c r="N15957">
        <v>0</v>
      </c>
    </row>
    <row r="15958" spans="1:16" x14ac:dyDescent="0.4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71</v>
      </c>
      <c r="G15958">
        <v>25</v>
      </c>
      <c r="H15958">
        <v>8</v>
      </c>
      <c r="I15958">
        <v>28</v>
      </c>
      <c r="J15958">
        <v>0.02</v>
      </c>
      <c r="K15958">
        <v>0</v>
      </c>
      <c r="L15958">
        <v>0.01</v>
      </c>
      <c r="M15958">
        <v>0</v>
      </c>
      <c r="N15958">
        <v>0</v>
      </c>
      <c r="O15958" t="s">
        <v>8677</v>
      </c>
      <c r="P15958" t="s">
        <v>53</v>
      </c>
    </row>
    <row r="15959" spans="1:16" x14ac:dyDescent="0.4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J15959">
        <v>0.02</v>
      </c>
      <c r="K15959">
        <v>0</v>
      </c>
      <c r="L15959">
        <v>0</v>
      </c>
      <c r="M15959">
        <v>0.02</v>
      </c>
      <c r="N15959">
        <v>0</v>
      </c>
    </row>
    <row r="15960" spans="1:16" x14ac:dyDescent="0.4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J15960">
        <v>0.02</v>
      </c>
      <c r="K15960">
        <v>0</v>
      </c>
      <c r="L15960">
        <v>0</v>
      </c>
      <c r="M15960">
        <v>0.02</v>
      </c>
      <c r="N15960">
        <v>0</v>
      </c>
    </row>
    <row r="15961" spans="1:16" x14ac:dyDescent="0.4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J15961">
        <v>0.02</v>
      </c>
      <c r="K15961">
        <v>0</v>
      </c>
      <c r="L15961">
        <v>0</v>
      </c>
      <c r="M15961">
        <v>0.02</v>
      </c>
      <c r="N15961">
        <v>0</v>
      </c>
    </row>
    <row r="15962" spans="1:16" ht="28.5" x14ac:dyDescent="0.4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J15962">
        <v>0.02</v>
      </c>
      <c r="K15962">
        <v>0</v>
      </c>
      <c r="L15962">
        <v>0</v>
      </c>
      <c r="M15962">
        <v>0.02</v>
      </c>
      <c r="N15962">
        <v>0</v>
      </c>
    </row>
    <row r="15963" spans="1:16" x14ac:dyDescent="0.4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76</v>
      </c>
      <c r="G15963">
        <v>13</v>
      </c>
      <c r="H15963" t="s">
        <v>203</v>
      </c>
      <c r="J15963">
        <v>0.02</v>
      </c>
      <c r="K15963">
        <v>0.01</v>
      </c>
      <c r="L15963">
        <v>0</v>
      </c>
      <c r="M15963">
        <v>0</v>
      </c>
      <c r="N15963">
        <v>0</v>
      </c>
      <c r="O15963" t="s">
        <v>2631</v>
      </c>
      <c r="P15963" t="s">
        <v>20</v>
      </c>
    </row>
    <row r="15964" spans="1:16" x14ac:dyDescent="0.4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58</v>
      </c>
      <c r="G15964">
        <v>6</v>
      </c>
      <c r="H15964">
        <v>6.8</v>
      </c>
      <c r="I15964">
        <v>17</v>
      </c>
      <c r="J15964">
        <v>0.02</v>
      </c>
      <c r="K15964">
        <v>0</v>
      </c>
      <c r="L15964">
        <v>0.01</v>
      </c>
      <c r="M15964">
        <v>0</v>
      </c>
      <c r="N15964">
        <v>0</v>
      </c>
      <c r="O15964" t="s">
        <v>829</v>
      </c>
      <c r="P15964" t="s">
        <v>20</v>
      </c>
    </row>
    <row r="15965" spans="1:16" x14ac:dyDescent="0.4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72</v>
      </c>
      <c r="G15965">
        <v>31</v>
      </c>
      <c r="H15965">
        <v>7.3</v>
      </c>
      <c r="I15965">
        <v>129</v>
      </c>
      <c r="J15965">
        <v>0.02</v>
      </c>
      <c r="K15965">
        <v>0.01</v>
      </c>
      <c r="L15965">
        <v>0</v>
      </c>
      <c r="M15965">
        <v>0</v>
      </c>
      <c r="N15965">
        <v>0</v>
      </c>
      <c r="O15965" t="s">
        <v>11731</v>
      </c>
      <c r="P15965" t="s">
        <v>88</v>
      </c>
    </row>
    <row r="15966" spans="1:16" ht="28.5" x14ac:dyDescent="0.4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86</v>
      </c>
      <c r="G15966">
        <v>20</v>
      </c>
      <c r="H15966">
        <v>8.1999999999999993</v>
      </c>
      <c r="I15966">
        <v>64</v>
      </c>
      <c r="J15966">
        <v>0.02</v>
      </c>
      <c r="K15966">
        <v>0</v>
      </c>
      <c r="L15966">
        <v>0.01</v>
      </c>
      <c r="M15966">
        <v>0</v>
      </c>
      <c r="N15966">
        <v>0</v>
      </c>
      <c r="O15966" t="s">
        <v>255</v>
      </c>
      <c r="P15966" t="s">
        <v>112</v>
      </c>
    </row>
    <row r="15967" spans="1:16" x14ac:dyDescent="0.4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40</v>
      </c>
      <c r="G15967">
        <v>5</v>
      </c>
      <c r="H15967" t="s">
        <v>203</v>
      </c>
      <c r="J15967">
        <v>0.02</v>
      </c>
      <c r="K15967">
        <v>0.01</v>
      </c>
      <c r="L15967">
        <v>0</v>
      </c>
      <c r="M15967">
        <v>0</v>
      </c>
      <c r="N15967">
        <v>0</v>
      </c>
      <c r="O15967" t="s">
        <v>4280</v>
      </c>
      <c r="P15967" t="s">
        <v>88</v>
      </c>
    </row>
    <row r="15968" spans="1:16" x14ac:dyDescent="0.4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J15968">
        <v>0.02</v>
      </c>
      <c r="K15968">
        <v>0</v>
      </c>
      <c r="L15968">
        <v>0</v>
      </c>
      <c r="M15968">
        <v>0.02</v>
      </c>
      <c r="N15968">
        <v>0</v>
      </c>
    </row>
    <row r="15969" spans="1:16" x14ac:dyDescent="0.4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J15969">
        <v>0.02</v>
      </c>
      <c r="K15969">
        <v>0</v>
      </c>
      <c r="L15969">
        <v>0</v>
      </c>
      <c r="M15969">
        <v>0.02</v>
      </c>
      <c r="N15969">
        <v>0</v>
      </c>
    </row>
    <row r="15970" spans="1:16" x14ac:dyDescent="0.4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50</v>
      </c>
      <c r="G15970">
        <v>4</v>
      </c>
      <c r="H15970" t="s">
        <v>203</v>
      </c>
      <c r="J15970">
        <v>0.02</v>
      </c>
      <c r="K15970">
        <v>0.01</v>
      </c>
      <c r="L15970">
        <v>0</v>
      </c>
      <c r="M15970">
        <v>0</v>
      </c>
      <c r="N15970">
        <v>0</v>
      </c>
      <c r="O15970" t="s">
        <v>3150</v>
      </c>
      <c r="P15970" t="s">
        <v>88</v>
      </c>
    </row>
    <row r="15971" spans="1:16" ht="42.75" x14ac:dyDescent="0.4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J15971">
        <v>0.02</v>
      </c>
      <c r="K15971">
        <v>0</v>
      </c>
      <c r="L15971">
        <v>0</v>
      </c>
      <c r="M15971">
        <v>0.02</v>
      </c>
      <c r="N15971">
        <v>0</v>
      </c>
    </row>
    <row r="15972" spans="1:16" x14ac:dyDescent="0.4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J15972">
        <v>0.02</v>
      </c>
      <c r="K15972">
        <v>0</v>
      </c>
      <c r="L15972">
        <v>0</v>
      </c>
      <c r="M15972">
        <v>0.02</v>
      </c>
      <c r="N15972">
        <v>0</v>
      </c>
    </row>
    <row r="15973" spans="1:16" ht="28.5" x14ac:dyDescent="0.4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J15973">
        <v>0.02</v>
      </c>
      <c r="K15973">
        <v>0</v>
      </c>
      <c r="L15973">
        <v>0</v>
      </c>
      <c r="M15973">
        <v>0.02</v>
      </c>
      <c r="N15973">
        <v>0</v>
      </c>
    </row>
    <row r="15974" spans="1:16" x14ac:dyDescent="0.4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J15974">
        <v>0.02</v>
      </c>
      <c r="K15974">
        <v>0</v>
      </c>
      <c r="L15974">
        <v>0</v>
      </c>
      <c r="M15974">
        <v>0.02</v>
      </c>
      <c r="N15974">
        <v>0</v>
      </c>
    </row>
    <row r="15975" spans="1:16" x14ac:dyDescent="0.4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56</v>
      </c>
      <c r="G15975">
        <v>25</v>
      </c>
      <c r="H15975">
        <v>4</v>
      </c>
      <c r="I15975">
        <v>35</v>
      </c>
      <c r="J15975">
        <v>0.02</v>
      </c>
      <c r="K15975">
        <v>0</v>
      </c>
      <c r="L15975">
        <v>0.01</v>
      </c>
      <c r="M15975">
        <v>0</v>
      </c>
      <c r="N15975">
        <v>0</v>
      </c>
      <c r="O15975" t="s">
        <v>6815</v>
      </c>
      <c r="P15975" t="s">
        <v>112</v>
      </c>
    </row>
    <row r="15976" spans="1:16" ht="28.5" x14ac:dyDescent="0.4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J15976">
        <v>0.02</v>
      </c>
      <c r="K15976">
        <v>0</v>
      </c>
      <c r="L15976">
        <v>0</v>
      </c>
      <c r="M15976">
        <v>0.02</v>
      </c>
      <c r="N15976">
        <v>0</v>
      </c>
    </row>
    <row r="15977" spans="1:16" x14ac:dyDescent="0.4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J15977">
        <v>0.02</v>
      </c>
      <c r="K15977">
        <v>0.01</v>
      </c>
      <c r="L15977">
        <v>0</v>
      </c>
      <c r="M15977">
        <v>0</v>
      </c>
      <c r="N15977">
        <v>0</v>
      </c>
    </row>
    <row r="15978" spans="1:16" x14ac:dyDescent="0.4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80</v>
      </c>
      <c r="G15978">
        <v>23</v>
      </c>
      <c r="H15978">
        <v>8.3000000000000007</v>
      </c>
      <c r="I15978">
        <v>150</v>
      </c>
      <c r="J15978">
        <v>0.02</v>
      </c>
      <c r="K15978">
        <v>0</v>
      </c>
      <c r="L15978">
        <v>0.01</v>
      </c>
      <c r="M15978">
        <v>0</v>
      </c>
      <c r="N15978">
        <v>0</v>
      </c>
      <c r="O15978" t="s">
        <v>8677</v>
      </c>
      <c r="P15978" t="s">
        <v>88</v>
      </c>
    </row>
    <row r="15979" spans="1:16" x14ac:dyDescent="0.4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H15979" t="s">
        <v>203</v>
      </c>
      <c r="J15979">
        <v>0.02</v>
      </c>
      <c r="K15979">
        <v>0</v>
      </c>
      <c r="L15979">
        <v>0.01</v>
      </c>
      <c r="M15979">
        <v>0</v>
      </c>
      <c r="N15979">
        <v>0</v>
      </c>
      <c r="O15979" t="s">
        <v>13107</v>
      </c>
    </row>
    <row r="15980" spans="1:16" x14ac:dyDescent="0.4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J15980">
        <v>0.02</v>
      </c>
      <c r="K15980">
        <v>0.01</v>
      </c>
      <c r="L15980">
        <v>0</v>
      </c>
      <c r="M15980">
        <v>0</v>
      </c>
      <c r="N15980">
        <v>0</v>
      </c>
    </row>
    <row r="15981" spans="1:16" ht="28.5" x14ac:dyDescent="0.4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J15981">
        <v>0.02</v>
      </c>
      <c r="K15981">
        <v>0</v>
      </c>
      <c r="L15981">
        <v>0.01</v>
      </c>
      <c r="M15981">
        <v>0</v>
      </c>
      <c r="N15981">
        <v>0</v>
      </c>
    </row>
    <row r="15982" spans="1:16" x14ac:dyDescent="0.4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75</v>
      </c>
      <c r="G15982">
        <v>33</v>
      </c>
      <c r="H15982">
        <v>8.5</v>
      </c>
      <c r="I15982">
        <v>25</v>
      </c>
      <c r="J15982">
        <v>0.02</v>
      </c>
      <c r="K15982">
        <v>0</v>
      </c>
      <c r="L15982">
        <v>0.01</v>
      </c>
      <c r="M15982">
        <v>0</v>
      </c>
      <c r="N15982">
        <v>0</v>
      </c>
      <c r="O15982" t="s">
        <v>12351</v>
      </c>
      <c r="P15982" t="s">
        <v>88</v>
      </c>
    </row>
    <row r="15983" spans="1:16" x14ac:dyDescent="0.4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H15983" t="s">
        <v>203</v>
      </c>
      <c r="J15983">
        <v>0.02</v>
      </c>
      <c r="K15983">
        <v>0.01</v>
      </c>
      <c r="L15983">
        <v>0</v>
      </c>
      <c r="M15983">
        <v>0</v>
      </c>
      <c r="N15983">
        <v>0</v>
      </c>
      <c r="O15983" t="s">
        <v>5837</v>
      </c>
      <c r="P15983" t="s">
        <v>20</v>
      </c>
    </row>
    <row r="15984" spans="1:16" x14ac:dyDescent="0.4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H15984">
        <v>5.3</v>
      </c>
      <c r="I15984">
        <v>12</v>
      </c>
      <c r="J15984">
        <v>0.02</v>
      </c>
      <c r="K15984">
        <v>0</v>
      </c>
      <c r="L15984">
        <v>0.01</v>
      </c>
      <c r="M15984">
        <v>0</v>
      </c>
      <c r="N15984">
        <v>0</v>
      </c>
      <c r="O15984" t="s">
        <v>447</v>
      </c>
      <c r="P15984" t="s">
        <v>88</v>
      </c>
    </row>
    <row r="15985" spans="1:16" x14ac:dyDescent="0.4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76</v>
      </c>
      <c r="G15985">
        <v>13</v>
      </c>
      <c r="H15985">
        <v>8</v>
      </c>
      <c r="I15985">
        <v>142</v>
      </c>
      <c r="J15985">
        <v>0.02</v>
      </c>
      <c r="K15985">
        <v>0</v>
      </c>
      <c r="L15985">
        <v>0.01</v>
      </c>
      <c r="M15985">
        <v>0</v>
      </c>
      <c r="N15985">
        <v>0</v>
      </c>
      <c r="O15985" t="s">
        <v>1235</v>
      </c>
      <c r="P15985" t="s">
        <v>53</v>
      </c>
    </row>
    <row r="15986" spans="1:16" x14ac:dyDescent="0.4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70</v>
      </c>
      <c r="G15986">
        <v>6</v>
      </c>
      <c r="H15986">
        <v>8.3000000000000007</v>
      </c>
      <c r="I15986">
        <v>20</v>
      </c>
      <c r="J15986">
        <v>0.02</v>
      </c>
      <c r="K15986">
        <v>0</v>
      </c>
      <c r="L15986">
        <v>0.01</v>
      </c>
      <c r="M15986">
        <v>0</v>
      </c>
      <c r="N15986">
        <v>0</v>
      </c>
      <c r="O15986" t="s">
        <v>7658</v>
      </c>
    </row>
    <row r="15987" spans="1:16" ht="28.5" x14ac:dyDescent="0.4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64</v>
      </c>
      <c r="G15987">
        <v>9</v>
      </c>
      <c r="H15987" t="s">
        <v>203</v>
      </c>
      <c r="J15987">
        <v>0.02</v>
      </c>
      <c r="K15987">
        <v>0.01</v>
      </c>
      <c r="L15987">
        <v>0</v>
      </c>
      <c r="M15987">
        <v>0</v>
      </c>
      <c r="N15987">
        <v>0</v>
      </c>
      <c r="O15987" t="s">
        <v>1244</v>
      </c>
      <c r="P15987" t="s">
        <v>88</v>
      </c>
    </row>
    <row r="15988" spans="1:16" ht="28.5" x14ac:dyDescent="0.4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J15988">
        <v>0.02</v>
      </c>
      <c r="K15988">
        <v>0</v>
      </c>
      <c r="L15988">
        <v>0</v>
      </c>
      <c r="M15988">
        <v>0.02</v>
      </c>
      <c r="N15988">
        <v>0</v>
      </c>
    </row>
    <row r="15989" spans="1:16" x14ac:dyDescent="0.4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J15989">
        <v>0.02</v>
      </c>
      <c r="K15989">
        <v>0</v>
      </c>
      <c r="L15989">
        <v>0</v>
      </c>
      <c r="M15989">
        <v>0.02</v>
      </c>
      <c r="N15989">
        <v>0</v>
      </c>
    </row>
    <row r="15990" spans="1:16" x14ac:dyDescent="0.4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J15990">
        <v>0.02</v>
      </c>
      <c r="K15990">
        <v>0</v>
      </c>
      <c r="L15990">
        <v>0</v>
      </c>
      <c r="M15990">
        <v>0.02</v>
      </c>
      <c r="N15990">
        <v>0</v>
      </c>
    </row>
    <row r="15991" spans="1:16" x14ac:dyDescent="0.4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H15991" t="s">
        <v>203</v>
      </c>
      <c r="J15991">
        <v>0.02</v>
      </c>
      <c r="K15991">
        <v>0.01</v>
      </c>
      <c r="L15991">
        <v>0</v>
      </c>
      <c r="M15991">
        <v>0</v>
      </c>
      <c r="N15991">
        <v>0</v>
      </c>
      <c r="O15991" t="s">
        <v>3594</v>
      </c>
      <c r="P15991" t="s">
        <v>88</v>
      </c>
    </row>
    <row r="15992" spans="1:16" ht="28.5" x14ac:dyDescent="0.4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J15992">
        <v>0.02</v>
      </c>
      <c r="K15992">
        <v>0</v>
      </c>
      <c r="L15992">
        <v>0</v>
      </c>
      <c r="M15992">
        <v>0.02</v>
      </c>
      <c r="N15992">
        <v>0</v>
      </c>
    </row>
    <row r="15993" spans="1:16" x14ac:dyDescent="0.4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35</v>
      </c>
      <c r="G15993">
        <v>4</v>
      </c>
      <c r="H15993">
        <v>8.6999999999999993</v>
      </c>
      <c r="I15993">
        <v>10</v>
      </c>
      <c r="J15993">
        <v>0.02</v>
      </c>
      <c r="K15993">
        <v>0.01</v>
      </c>
      <c r="L15993">
        <v>0</v>
      </c>
      <c r="M15993">
        <v>0</v>
      </c>
      <c r="N15993">
        <v>0</v>
      </c>
      <c r="O15993" t="s">
        <v>8483</v>
      </c>
      <c r="P15993" t="s">
        <v>20</v>
      </c>
    </row>
    <row r="15994" spans="1:16" x14ac:dyDescent="0.4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J15994">
        <v>0.02</v>
      </c>
      <c r="K15994">
        <v>0</v>
      </c>
      <c r="L15994">
        <v>0</v>
      </c>
      <c r="M15994">
        <v>0.02</v>
      </c>
      <c r="N15994">
        <v>0</v>
      </c>
    </row>
    <row r="15995" spans="1:16" x14ac:dyDescent="0.4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H15995" t="s">
        <v>203</v>
      </c>
      <c r="J15995">
        <v>0.02</v>
      </c>
      <c r="K15995">
        <v>0</v>
      </c>
      <c r="L15995">
        <v>0.01</v>
      </c>
      <c r="M15995">
        <v>0</v>
      </c>
      <c r="N15995">
        <v>0</v>
      </c>
      <c r="O15995" t="s">
        <v>1253</v>
      </c>
      <c r="P15995" t="s">
        <v>20</v>
      </c>
    </row>
    <row r="15996" spans="1:16" x14ac:dyDescent="0.4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H15996">
        <v>8.3000000000000007</v>
      </c>
      <c r="I15996">
        <v>10</v>
      </c>
      <c r="J15996">
        <v>0.02</v>
      </c>
      <c r="K15996">
        <v>0</v>
      </c>
      <c r="L15996">
        <v>0.01</v>
      </c>
      <c r="M15996">
        <v>0</v>
      </c>
      <c r="N15996">
        <v>0</v>
      </c>
      <c r="O15996" t="s">
        <v>13119</v>
      </c>
      <c r="P15996" t="s">
        <v>88</v>
      </c>
    </row>
    <row r="15997" spans="1:16" ht="28.5" x14ac:dyDescent="0.4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J15997">
        <v>0.02</v>
      </c>
      <c r="K15997">
        <v>0</v>
      </c>
      <c r="L15997">
        <v>0</v>
      </c>
      <c r="M15997">
        <v>0.02</v>
      </c>
      <c r="N15997">
        <v>0</v>
      </c>
    </row>
    <row r="15998" spans="1:16" ht="28.5" x14ac:dyDescent="0.4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J15998">
        <v>0.02</v>
      </c>
      <c r="K15998">
        <v>0</v>
      </c>
      <c r="L15998">
        <v>0</v>
      </c>
      <c r="M15998">
        <v>0.02</v>
      </c>
      <c r="N15998">
        <v>0</v>
      </c>
    </row>
    <row r="15999" spans="1:16" ht="28.5" x14ac:dyDescent="0.4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J15999">
        <v>0.02</v>
      </c>
      <c r="K15999">
        <v>0</v>
      </c>
      <c r="L15999">
        <v>0</v>
      </c>
      <c r="M15999">
        <v>0.02</v>
      </c>
      <c r="N15999">
        <v>0</v>
      </c>
    </row>
    <row r="16000" spans="1:16" x14ac:dyDescent="0.4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J16000">
        <v>0.02</v>
      </c>
      <c r="K16000">
        <v>0</v>
      </c>
      <c r="L16000">
        <v>0</v>
      </c>
      <c r="M16000">
        <v>0.02</v>
      </c>
      <c r="N16000">
        <v>0</v>
      </c>
    </row>
    <row r="16001" spans="1:16" x14ac:dyDescent="0.4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J16001">
        <v>0.02</v>
      </c>
      <c r="K16001">
        <v>0</v>
      </c>
      <c r="L16001">
        <v>0</v>
      </c>
      <c r="M16001">
        <v>0.02</v>
      </c>
      <c r="N16001">
        <v>0</v>
      </c>
    </row>
    <row r="16002" spans="1:16" x14ac:dyDescent="0.4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J16002">
        <v>0.02</v>
      </c>
      <c r="K16002">
        <v>0</v>
      </c>
      <c r="L16002">
        <v>0</v>
      </c>
      <c r="M16002">
        <v>0.02</v>
      </c>
      <c r="N16002">
        <v>0</v>
      </c>
    </row>
    <row r="16003" spans="1:16" x14ac:dyDescent="0.4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J16003">
        <v>0.02</v>
      </c>
      <c r="K16003">
        <v>0.01</v>
      </c>
      <c r="L16003">
        <v>0</v>
      </c>
      <c r="M16003">
        <v>0</v>
      </c>
      <c r="N16003">
        <v>0</v>
      </c>
    </row>
    <row r="16004" spans="1:16" x14ac:dyDescent="0.4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H16004" t="s">
        <v>203</v>
      </c>
      <c r="J16004">
        <v>0.02</v>
      </c>
      <c r="K16004">
        <v>0.01</v>
      </c>
      <c r="L16004">
        <v>0</v>
      </c>
      <c r="M16004">
        <v>0</v>
      </c>
      <c r="N16004">
        <v>0</v>
      </c>
      <c r="O16004" t="s">
        <v>8783</v>
      </c>
      <c r="P16004" t="s">
        <v>20</v>
      </c>
    </row>
    <row r="16005" spans="1:16" ht="28.5" x14ac:dyDescent="0.4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J16005">
        <v>0.02</v>
      </c>
      <c r="K16005">
        <v>0</v>
      </c>
      <c r="L16005">
        <v>0</v>
      </c>
      <c r="M16005">
        <v>0.02</v>
      </c>
      <c r="N16005">
        <v>0</v>
      </c>
    </row>
    <row r="16006" spans="1:16" x14ac:dyDescent="0.4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J16006">
        <v>0.02</v>
      </c>
      <c r="K16006">
        <v>0</v>
      </c>
      <c r="L16006">
        <v>0</v>
      </c>
      <c r="M16006">
        <v>0.02</v>
      </c>
      <c r="N16006">
        <v>0</v>
      </c>
      <c r="O16006" t="s">
        <v>934</v>
      </c>
    </row>
    <row r="16007" spans="1:16" x14ac:dyDescent="0.4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J16007">
        <v>0.02</v>
      </c>
      <c r="K16007">
        <v>0</v>
      </c>
      <c r="L16007">
        <v>0</v>
      </c>
      <c r="M16007">
        <v>0.02</v>
      </c>
      <c r="N16007">
        <v>0</v>
      </c>
    </row>
    <row r="16008" spans="1:16" x14ac:dyDescent="0.4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H16008" t="s">
        <v>203</v>
      </c>
      <c r="J16008">
        <v>0.02</v>
      </c>
      <c r="K16008">
        <v>0</v>
      </c>
      <c r="L16008">
        <v>0.01</v>
      </c>
      <c r="M16008">
        <v>0</v>
      </c>
      <c r="N16008">
        <v>0</v>
      </c>
      <c r="O16008" t="s">
        <v>3395</v>
      </c>
      <c r="P16008" t="s">
        <v>112</v>
      </c>
    </row>
    <row r="16009" spans="1:16" ht="28.5" x14ac:dyDescent="0.4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J16009">
        <v>0.02</v>
      </c>
      <c r="K16009">
        <v>0</v>
      </c>
      <c r="L16009">
        <v>0</v>
      </c>
      <c r="M16009">
        <v>0.02</v>
      </c>
      <c r="N16009">
        <v>0</v>
      </c>
    </row>
    <row r="16010" spans="1:16" x14ac:dyDescent="0.4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84</v>
      </c>
      <c r="G16010">
        <v>55</v>
      </c>
      <c r="H16010">
        <v>8.3000000000000007</v>
      </c>
      <c r="I16010">
        <v>231</v>
      </c>
      <c r="J16010">
        <v>0.02</v>
      </c>
      <c r="K16010">
        <v>0.01</v>
      </c>
      <c r="L16010">
        <v>0</v>
      </c>
      <c r="M16010">
        <v>0</v>
      </c>
      <c r="N16010">
        <v>0</v>
      </c>
      <c r="O16010" t="s">
        <v>2078</v>
      </c>
      <c r="P16010" t="s">
        <v>88</v>
      </c>
    </row>
    <row r="16011" spans="1:16" x14ac:dyDescent="0.4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J16011">
        <v>0.02</v>
      </c>
      <c r="K16011">
        <v>0</v>
      </c>
      <c r="L16011">
        <v>0</v>
      </c>
      <c r="M16011">
        <v>0.02</v>
      </c>
      <c r="N16011">
        <v>0</v>
      </c>
    </row>
    <row r="16012" spans="1:16" x14ac:dyDescent="0.4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J16012">
        <v>0.02</v>
      </c>
      <c r="K16012">
        <v>0</v>
      </c>
      <c r="L16012">
        <v>0</v>
      </c>
      <c r="M16012">
        <v>0.02</v>
      </c>
      <c r="N16012">
        <v>0</v>
      </c>
    </row>
    <row r="16013" spans="1:16" x14ac:dyDescent="0.4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J16013">
        <v>0.02</v>
      </c>
      <c r="K16013">
        <v>0</v>
      </c>
      <c r="L16013">
        <v>0</v>
      </c>
      <c r="M16013">
        <v>0.02</v>
      </c>
      <c r="N16013">
        <v>0</v>
      </c>
    </row>
    <row r="16014" spans="1:16" ht="28.5" x14ac:dyDescent="0.4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J16014">
        <v>0.02</v>
      </c>
      <c r="K16014">
        <v>0.01</v>
      </c>
      <c r="L16014">
        <v>0</v>
      </c>
      <c r="M16014">
        <v>0</v>
      </c>
      <c r="N16014">
        <v>0</v>
      </c>
    </row>
    <row r="16015" spans="1:16" x14ac:dyDescent="0.4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58</v>
      </c>
      <c r="G16015">
        <v>12</v>
      </c>
      <c r="H16015">
        <v>8.6999999999999993</v>
      </c>
      <c r="I16015">
        <v>7</v>
      </c>
      <c r="J16015">
        <v>0.02</v>
      </c>
      <c r="K16015">
        <v>0.01</v>
      </c>
      <c r="L16015">
        <v>0.01</v>
      </c>
      <c r="M16015">
        <v>0</v>
      </c>
      <c r="N16015">
        <v>0</v>
      </c>
      <c r="O16015" t="s">
        <v>13062</v>
      </c>
      <c r="P16015" t="s">
        <v>20</v>
      </c>
    </row>
    <row r="16016" spans="1:16" ht="28.5" x14ac:dyDescent="0.4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J16016">
        <v>0.02</v>
      </c>
      <c r="K16016">
        <v>0</v>
      </c>
      <c r="L16016">
        <v>0</v>
      </c>
      <c r="M16016">
        <v>0.02</v>
      </c>
      <c r="N16016">
        <v>0</v>
      </c>
    </row>
    <row r="16017" spans="1:16" x14ac:dyDescent="0.4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H16017" t="s">
        <v>203</v>
      </c>
      <c r="J16017">
        <v>0.02</v>
      </c>
      <c r="K16017">
        <v>0.01</v>
      </c>
      <c r="L16017">
        <v>0</v>
      </c>
      <c r="M16017">
        <v>0</v>
      </c>
      <c r="N16017">
        <v>0</v>
      </c>
      <c r="O16017" t="s">
        <v>1416</v>
      </c>
      <c r="P16017" t="s">
        <v>53</v>
      </c>
    </row>
    <row r="16018" spans="1:16" x14ac:dyDescent="0.4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68</v>
      </c>
      <c r="G16018">
        <v>6</v>
      </c>
      <c r="H16018" t="s">
        <v>203</v>
      </c>
      <c r="J16018">
        <v>0.02</v>
      </c>
      <c r="K16018">
        <v>0.01</v>
      </c>
      <c r="L16018">
        <v>0</v>
      </c>
      <c r="M16018">
        <v>0</v>
      </c>
      <c r="N16018">
        <v>0</v>
      </c>
      <c r="O16018" t="s">
        <v>13137</v>
      </c>
      <c r="P16018" t="s">
        <v>20</v>
      </c>
    </row>
    <row r="16019" spans="1:16" x14ac:dyDescent="0.4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H16019">
        <v>7.1</v>
      </c>
      <c r="I16019">
        <v>18</v>
      </c>
      <c r="J16019">
        <v>0.02</v>
      </c>
      <c r="K16019">
        <v>0.01</v>
      </c>
      <c r="L16019">
        <v>0</v>
      </c>
      <c r="M16019">
        <v>0</v>
      </c>
      <c r="N16019">
        <v>0</v>
      </c>
      <c r="O16019" t="s">
        <v>1253</v>
      </c>
      <c r="P16019" t="s">
        <v>88</v>
      </c>
    </row>
    <row r="16020" spans="1:16" x14ac:dyDescent="0.4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J16020">
        <v>0.02</v>
      </c>
      <c r="K16020">
        <v>0</v>
      </c>
      <c r="L16020">
        <v>0</v>
      </c>
      <c r="M16020">
        <v>0.02</v>
      </c>
      <c r="N16020">
        <v>0</v>
      </c>
    </row>
    <row r="16021" spans="1:16" x14ac:dyDescent="0.4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H16021" t="s">
        <v>203</v>
      </c>
      <c r="J16021">
        <v>0.02</v>
      </c>
      <c r="K16021">
        <v>0.01</v>
      </c>
      <c r="L16021">
        <v>0</v>
      </c>
      <c r="M16021">
        <v>0</v>
      </c>
      <c r="N16021">
        <v>0</v>
      </c>
      <c r="O16021" t="s">
        <v>13140</v>
      </c>
      <c r="P16021" t="s">
        <v>20</v>
      </c>
    </row>
    <row r="16022" spans="1:16" ht="28.5" x14ac:dyDescent="0.4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J16022">
        <v>0.02</v>
      </c>
      <c r="K16022">
        <v>0</v>
      </c>
      <c r="L16022">
        <v>0</v>
      </c>
      <c r="M16022">
        <v>0.02</v>
      </c>
      <c r="N16022">
        <v>0</v>
      </c>
    </row>
    <row r="16023" spans="1:16" x14ac:dyDescent="0.4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J16023">
        <v>0.02</v>
      </c>
      <c r="K16023">
        <v>0.01</v>
      </c>
      <c r="L16023">
        <v>0</v>
      </c>
      <c r="M16023">
        <v>0</v>
      </c>
      <c r="N16023">
        <v>0</v>
      </c>
    </row>
    <row r="16024" spans="1:16" x14ac:dyDescent="0.4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H16024" t="s">
        <v>203</v>
      </c>
      <c r="J16024">
        <v>0.02</v>
      </c>
      <c r="K16024">
        <v>0.01</v>
      </c>
      <c r="L16024">
        <v>0</v>
      </c>
      <c r="M16024">
        <v>0</v>
      </c>
      <c r="N16024">
        <v>0</v>
      </c>
      <c r="O16024" t="s">
        <v>5767</v>
      </c>
      <c r="P16024" t="s">
        <v>20</v>
      </c>
    </row>
    <row r="16025" spans="1:16" x14ac:dyDescent="0.4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83</v>
      </c>
      <c r="G16025">
        <v>11</v>
      </c>
      <c r="H16025">
        <v>7.1</v>
      </c>
      <c r="I16025">
        <v>50</v>
      </c>
      <c r="J16025">
        <v>0.02</v>
      </c>
      <c r="K16025">
        <v>0</v>
      </c>
      <c r="L16025">
        <v>0.01</v>
      </c>
      <c r="M16025">
        <v>0</v>
      </c>
      <c r="N16025">
        <v>0</v>
      </c>
      <c r="O16025" t="s">
        <v>648</v>
      </c>
      <c r="P16025" t="s">
        <v>20</v>
      </c>
    </row>
    <row r="16026" spans="1:16" ht="28.5" x14ac:dyDescent="0.4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J16026">
        <v>0.02</v>
      </c>
      <c r="K16026">
        <v>0</v>
      </c>
      <c r="L16026">
        <v>0</v>
      </c>
      <c r="M16026">
        <v>0.02</v>
      </c>
      <c r="N16026">
        <v>0</v>
      </c>
    </row>
    <row r="16027" spans="1:16" ht="28.5" x14ac:dyDescent="0.4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J16027">
        <v>0.02</v>
      </c>
      <c r="K16027">
        <v>0</v>
      </c>
      <c r="L16027">
        <v>0</v>
      </c>
      <c r="M16027">
        <v>0.02</v>
      </c>
      <c r="N16027">
        <v>0</v>
      </c>
    </row>
    <row r="16028" spans="1:16" x14ac:dyDescent="0.4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J16028">
        <v>0.02</v>
      </c>
      <c r="K16028">
        <v>0</v>
      </c>
      <c r="L16028">
        <v>0</v>
      </c>
      <c r="M16028">
        <v>0.02</v>
      </c>
      <c r="N16028">
        <v>0</v>
      </c>
    </row>
    <row r="16029" spans="1:16" x14ac:dyDescent="0.4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66</v>
      </c>
      <c r="G16029">
        <v>14</v>
      </c>
      <c r="H16029">
        <v>4.3</v>
      </c>
      <c r="I16029">
        <v>539</v>
      </c>
      <c r="J16029">
        <v>0.02</v>
      </c>
      <c r="K16029">
        <v>0</v>
      </c>
      <c r="L16029">
        <v>0.01</v>
      </c>
      <c r="M16029">
        <v>0</v>
      </c>
      <c r="N16029">
        <v>0</v>
      </c>
      <c r="O16029" t="s">
        <v>1591</v>
      </c>
      <c r="P16029" t="s">
        <v>53</v>
      </c>
    </row>
    <row r="16030" spans="1:16" x14ac:dyDescent="0.4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60</v>
      </c>
      <c r="G16030">
        <v>17</v>
      </c>
      <c r="H16030">
        <v>6.8</v>
      </c>
      <c r="I16030">
        <v>6</v>
      </c>
      <c r="J16030">
        <v>0.02</v>
      </c>
      <c r="K16030">
        <v>0.01</v>
      </c>
      <c r="L16030">
        <v>0</v>
      </c>
      <c r="M16030">
        <v>0</v>
      </c>
      <c r="N16030">
        <v>0</v>
      </c>
      <c r="O16030" t="s">
        <v>357</v>
      </c>
      <c r="P16030" t="s">
        <v>20</v>
      </c>
    </row>
    <row r="16031" spans="1:16" x14ac:dyDescent="0.4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J16031">
        <v>0.02</v>
      </c>
      <c r="K16031">
        <v>0.01</v>
      </c>
      <c r="L16031">
        <v>0</v>
      </c>
      <c r="M16031">
        <v>0</v>
      </c>
      <c r="N16031">
        <v>0</v>
      </c>
    </row>
    <row r="16032" spans="1:16" x14ac:dyDescent="0.4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H16032" t="s">
        <v>203</v>
      </c>
      <c r="J16032">
        <v>0.02</v>
      </c>
      <c r="K16032">
        <v>0.01</v>
      </c>
      <c r="L16032">
        <v>0</v>
      </c>
      <c r="M16032">
        <v>0</v>
      </c>
      <c r="N16032">
        <v>0</v>
      </c>
      <c r="O16032" t="s">
        <v>977</v>
      </c>
      <c r="P16032" t="s">
        <v>20</v>
      </c>
    </row>
    <row r="16033" spans="1:16" x14ac:dyDescent="0.4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J16033">
        <v>0.02</v>
      </c>
      <c r="K16033">
        <v>0.01</v>
      </c>
      <c r="L16033">
        <v>0</v>
      </c>
      <c r="M16033">
        <v>0</v>
      </c>
      <c r="N16033">
        <v>0</v>
      </c>
    </row>
    <row r="16034" spans="1:16" x14ac:dyDescent="0.4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J16034">
        <v>0.02</v>
      </c>
      <c r="K16034">
        <v>0</v>
      </c>
      <c r="L16034">
        <v>0</v>
      </c>
      <c r="M16034">
        <v>0.02</v>
      </c>
      <c r="N16034">
        <v>0</v>
      </c>
    </row>
    <row r="16035" spans="1:16" x14ac:dyDescent="0.4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J16035">
        <v>0.02</v>
      </c>
      <c r="K16035">
        <v>0</v>
      </c>
      <c r="L16035">
        <v>0</v>
      </c>
      <c r="M16035">
        <v>0.02</v>
      </c>
      <c r="N16035">
        <v>0</v>
      </c>
    </row>
    <row r="16036" spans="1:16" ht="28.5" x14ac:dyDescent="0.4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J16036">
        <v>0.02</v>
      </c>
      <c r="K16036">
        <v>0</v>
      </c>
      <c r="L16036">
        <v>0</v>
      </c>
      <c r="M16036">
        <v>0.02</v>
      </c>
      <c r="N16036">
        <v>0</v>
      </c>
    </row>
    <row r="16037" spans="1:16" x14ac:dyDescent="0.4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77</v>
      </c>
      <c r="G16037">
        <v>7</v>
      </c>
      <c r="H16037">
        <v>6.1</v>
      </c>
      <c r="I16037">
        <v>50</v>
      </c>
      <c r="J16037">
        <v>0.02</v>
      </c>
      <c r="K16037">
        <v>0</v>
      </c>
      <c r="L16037">
        <v>0.01</v>
      </c>
      <c r="M16037">
        <v>0</v>
      </c>
      <c r="N16037">
        <v>0</v>
      </c>
      <c r="O16037" t="s">
        <v>193</v>
      </c>
      <c r="P16037" t="s">
        <v>20</v>
      </c>
    </row>
    <row r="16038" spans="1:16" x14ac:dyDescent="0.4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J16038">
        <v>0.02</v>
      </c>
      <c r="K16038">
        <v>0</v>
      </c>
      <c r="L16038">
        <v>0</v>
      </c>
      <c r="M16038">
        <v>0.02</v>
      </c>
      <c r="N16038">
        <v>0</v>
      </c>
    </row>
    <row r="16039" spans="1:16" ht="28.5" x14ac:dyDescent="0.4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J16039">
        <v>0.02</v>
      </c>
      <c r="K16039">
        <v>0.01</v>
      </c>
      <c r="L16039">
        <v>0</v>
      </c>
      <c r="M16039">
        <v>0</v>
      </c>
      <c r="N16039">
        <v>0</v>
      </c>
    </row>
    <row r="16040" spans="1:16" ht="28.5" x14ac:dyDescent="0.4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J16040">
        <v>0.02</v>
      </c>
      <c r="K16040">
        <v>0</v>
      </c>
      <c r="L16040">
        <v>0.01</v>
      </c>
      <c r="M16040">
        <v>0</v>
      </c>
      <c r="N16040">
        <v>0</v>
      </c>
    </row>
    <row r="16041" spans="1:16" x14ac:dyDescent="0.4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44</v>
      </c>
      <c r="G16041">
        <v>7</v>
      </c>
      <c r="H16041">
        <v>6</v>
      </c>
      <c r="I16041">
        <v>5</v>
      </c>
      <c r="J16041">
        <v>0.02</v>
      </c>
      <c r="K16041">
        <v>0.01</v>
      </c>
      <c r="L16041">
        <v>0</v>
      </c>
      <c r="M16041">
        <v>0</v>
      </c>
      <c r="N16041">
        <v>0</v>
      </c>
      <c r="O16041" t="s">
        <v>2467</v>
      </c>
      <c r="P16041" t="s">
        <v>20</v>
      </c>
    </row>
    <row r="16042" spans="1:16" ht="28.5" x14ac:dyDescent="0.4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J16042">
        <v>0.02</v>
      </c>
      <c r="K16042">
        <v>0</v>
      </c>
      <c r="L16042">
        <v>0</v>
      </c>
      <c r="M16042">
        <v>0.02</v>
      </c>
      <c r="N16042">
        <v>0</v>
      </c>
    </row>
    <row r="16043" spans="1:16" ht="28.5" x14ac:dyDescent="0.4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J16043">
        <v>0.02</v>
      </c>
      <c r="K16043">
        <v>0</v>
      </c>
      <c r="L16043">
        <v>0</v>
      </c>
      <c r="M16043">
        <v>0.02</v>
      </c>
      <c r="N16043">
        <v>0</v>
      </c>
    </row>
    <row r="16044" spans="1:16" ht="28.5" x14ac:dyDescent="0.4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J16044">
        <v>0.02</v>
      </c>
      <c r="K16044">
        <v>0</v>
      </c>
      <c r="L16044">
        <v>0</v>
      </c>
      <c r="M16044">
        <v>0.02</v>
      </c>
      <c r="N16044">
        <v>0</v>
      </c>
    </row>
    <row r="16045" spans="1:16" x14ac:dyDescent="0.4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J16045">
        <v>0.02</v>
      </c>
      <c r="K16045">
        <v>0.01</v>
      </c>
      <c r="L16045">
        <v>0.01</v>
      </c>
      <c r="M16045">
        <v>0</v>
      </c>
      <c r="N16045">
        <v>0</v>
      </c>
    </row>
    <row r="16046" spans="1:16" x14ac:dyDescent="0.4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H16046" t="s">
        <v>203</v>
      </c>
      <c r="J16046">
        <v>0.02</v>
      </c>
      <c r="K16046">
        <v>0.01</v>
      </c>
      <c r="L16046">
        <v>0</v>
      </c>
      <c r="M16046">
        <v>0</v>
      </c>
      <c r="N16046">
        <v>0</v>
      </c>
      <c r="O16046" t="s">
        <v>2049</v>
      </c>
      <c r="P16046" t="s">
        <v>20</v>
      </c>
    </row>
    <row r="16047" spans="1:16" x14ac:dyDescent="0.4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J16047">
        <v>0.02</v>
      </c>
      <c r="K16047">
        <v>0</v>
      </c>
      <c r="L16047">
        <v>0</v>
      </c>
      <c r="M16047">
        <v>0.02</v>
      </c>
      <c r="N16047">
        <v>0</v>
      </c>
    </row>
    <row r="16048" spans="1:16" x14ac:dyDescent="0.4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H16048" t="s">
        <v>203</v>
      </c>
      <c r="J16048">
        <v>0.02</v>
      </c>
      <c r="K16048">
        <v>0</v>
      </c>
      <c r="L16048">
        <v>0.01</v>
      </c>
      <c r="M16048">
        <v>0</v>
      </c>
      <c r="N16048">
        <v>0</v>
      </c>
      <c r="O16048" t="s">
        <v>4280</v>
      </c>
      <c r="P16048" t="s">
        <v>20</v>
      </c>
    </row>
    <row r="16049" spans="1:16" x14ac:dyDescent="0.4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H16049">
        <v>5.2</v>
      </c>
      <c r="I16049">
        <v>5</v>
      </c>
      <c r="J16049">
        <v>0.02</v>
      </c>
      <c r="K16049">
        <v>0</v>
      </c>
      <c r="L16049">
        <v>0.01</v>
      </c>
      <c r="M16049">
        <v>0</v>
      </c>
      <c r="N16049">
        <v>0</v>
      </c>
      <c r="O16049" t="s">
        <v>4280</v>
      </c>
      <c r="P16049" t="s">
        <v>20</v>
      </c>
    </row>
    <row r="16050" spans="1:16" x14ac:dyDescent="0.4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J16050">
        <v>0.02</v>
      </c>
      <c r="K16050">
        <v>0</v>
      </c>
      <c r="L16050">
        <v>0</v>
      </c>
      <c r="M16050">
        <v>0.02</v>
      </c>
      <c r="N16050">
        <v>0</v>
      </c>
    </row>
    <row r="16051" spans="1:16" x14ac:dyDescent="0.4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J16051">
        <v>0.02</v>
      </c>
      <c r="K16051">
        <v>0</v>
      </c>
      <c r="L16051">
        <v>0</v>
      </c>
      <c r="M16051">
        <v>0.02</v>
      </c>
      <c r="N16051">
        <v>0</v>
      </c>
    </row>
    <row r="16052" spans="1:16" x14ac:dyDescent="0.4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J16052">
        <v>0.02</v>
      </c>
      <c r="K16052">
        <v>0</v>
      </c>
      <c r="L16052">
        <v>0</v>
      </c>
      <c r="M16052">
        <v>0.02</v>
      </c>
      <c r="N16052">
        <v>0</v>
      </c>
    </row>
    <row r="16053" spans="1:16" x14ac:dyDescent="0.4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J16053">
        <v>0.02</v>
      </c>
      <c r="K16053">
        <v>0.01</v>
      </c>
      <c r="L16053">
        <v>0.01</v>
      </c>
      <c r="M16053">
        <v>0</v>
      </c>
      <c r="N16053">
        <v>0</v>
      </c>
    </row>
    <row r="16054" spans="1:16" x14ac:dyDescent="0.4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67</v>
      </c>
      <c r="G16054">
        <v>23</v>
      </c>
      <c r="H16054">
        <v>7.9</v>
      </c>
      <c r="I16054">
        <v>41</v>
      </c>
      <c r="J16054">
        <v>0.02</v>
      </c>
      <c r="K16054">
        <v>0.01</v>
      </c>
      <c r="L16054">
        <v>0.01</v>
      </c>
      <c r="M16054">
        <v>0</v>
      </c>
      <c r="N16054">
        <v>0</v>
      </c>
      <c r="O16054" t="s">
        <v>1082</v>
      </c>
      <c r="P16054" t="s">
        <v>53</v>
      </c>
    </row>
    <row r="16055" spans="1:16" x14ac:dyDescent="0.4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J16055">
        <v>0.02</v>
      </c>
      <c r="K16055">
        <v>0</v>
      </c>
      <c r="L16055">
        <v>0</v>
      </c>
      <c r="M16055">
        <v>0.02</v>
      </c>
      <c r="N16055">
        <v>0</v>
      </c>
    </row>
    <row r="16056" spans="1:16" ht="28.5" x14ac:dyDescent="0.4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J16056">
        <v>0.02</v>
      </c>
      <c r="K16056">
        <v>0</v>
      </c>
      <c r="L16056">
        <v>0</v>
      </c>
      <c r="M16056">
        <v>0.02</v>
      </c>
      <c r="N16056">
        <v>0</v>
      </c>
    </row>
    <row r="16057" spans="1:16" x14ac:dyDescent="0.4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35</v>
      </c>
      <c r="G16057">
        <v>4</v>
      </c>
      <c r="H16057" t="s">
        <v>203</v>
      </c>
      <c r="J16057">
        <v>0.02</v>
      </c>
      <c r="K16057">
        <v>0.01</v>
      </c>
      <c r="L16057">
        <v>0</v>
      </c>
      <c r="M16057">
        <v>0</v>
      </c>
      <c r="N16057">
        <v>0</v>
      </c>
      <c r="O16057" t="s">
        <v>130</v>
      </c>
      <c r="P16057" t="s">
        <v>112</v>
      </c>
    </row>
    <row r="16058" spans="1:16" x14ac:dyDescent="0.4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J16058">
        <v>0.02</v>
      </c>
      <c r="K16058">
        <v>0</v>
      </c>
      <c r="L16058">
        <v>0</v>
      </c>
      <c r="M16058">
        <v>0.02</v>
      </c>
      <c r="N16058">
        <v>0</v>
      </c>
    </row>
    <row r="16059" spans="1:16" ht="28.5" x14ac:dyDescent="0.4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J16059">
        <v>0.02</v>
      </c>
      <c r="K16059">
        <v>0</v>
      </c>
      <c r="L16059">
        <v>0</v>
      </c>
      <c r="M16059">
        <v>0.02</v>
      </c>
      <c r="N16059">
        <v>0</v>
      </c>
    </row>
    <row r="16060" spans="1:16" x14ac:dyDescent="0.4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74</v>
      </c>
      <c r="G16060">
        <v>12</v>
      </c>
      <c r="H16060">
        <v>7.4</v>
      </c>
      <c r="I16060">
        <v>7</v>
      </c>
      <c r="J16060">
        <v>0.02</v>
      </c>
      <c r="K16060">
        <v>0.01</v>
      </c>
      <c r="L16060">
        <v>0</v>
      </c>
      <c r="M16060">
        <v>0</v>
      </c>
      <c r="N16060">
        <v>0</v>
      </c>
      <c r="O16060" t="s">
        <v>1870</v>
      </c>
      <c r="P16060" t="s">
        <v>112</v>
      </c>
    </row>
    <row r="16061" spans="1:16" ht="28.5" x14ac:dyDescent="0.4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J16061">
        <v>0.02</v>
      </c>
      <c r="K16061">
        <v>0</v>
      </c>
      <c r="L16061">
        <v>0</v>
      </c>
      <c r="M16061">
        <v>0.02</v>
      </c>
      <c r="N16061">
        <v>0</v>
      </c>
    </row>
    <row r="16062" spans="1:16" x14ac:dyDescent="0.4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67</v>
      </c>
      <c r="G16062">
        <v>24</v>
      </c>
      <c r="H16062" t="s">
        <v>203</v>
      </c>
      <c r="J16062">
        <v>0.02</v>
      </c>
      <c r="K16062">
        <v>0.01</v>
      </c>
      <c r="L16062">
        <v>0.01</v>
      </c>
      <c r="M16062">
        <v>0</v>
      </c>
      <c r="N16062">
        <v>0</v>
      </c>
      <c r="O16062" t="s">
        <v>2033</v>
      </c>
      <c r="P16062" t="s">
        <v>20</v>
      </c>
    </row>
    <row r="16063" spans="1:16" x14ac:dyDescent="0.4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J16063">
        <v>0.02</v>
      </c>
      <c r="K16063">
        <v>0</v>
      </c>
      <c r="L16063">
        <v>0.01</v>
      </c>
      <c r="M16063">
        <v>0</v>
      </c>
      <c r="N16063">
        <v>0</v>
      </c>
    </row>
    <row r="16064" spans="1:16" x14ac:dyDescent="0.4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89</v>
      </c>
      <c r="G16064">
        <v>20</v>
      </c>
      <c r="J16064">
        <v>0.02</v>
      </c>
      <c r="K16064">
        <v>0</v>
      </c>
      <c r="L16064">
        <v>0.01</v>
      </c>
      <c r="M16064">
        <v>0</v>
      </c>
      <c r="N16064">
        <v>0</v>
      </c>
      <c r="O16064" t="s">
        <v>1400</v>
      </c>
      <c r="P16064" t="s">
        <v>20</v>
      </c>
    </row>
    <row r="16065" spans="1:16" x14ac:dyDescent="0.4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H16065" t="s">
        <v>203</v>
      </c>
      <c r="J16065">
        <v>0.02</v>
      </c>
      <c r="K16065">
        <v>0.01</v>
      </c>
      <c r="L16065">
        <v>0</v>
      </c>
      <c r="M16065">
        <v>0</v>
      </c>
      <c r="N16065">
        <v>0</v>
      </c>
      <c r="O16065" t="s">
        <v>3510</v>
      </c>
      <c r="P16065" t="s">
        <v>20</v>
      </c>
    </row>
    <row r="16066" spans="1:16" x14ac:dyDescent="0.4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66</v>
      </c>
      <c r="G16066">
        <v>6</v>
      </c>
      <c r="H16066">
        <v>7.6</v>
      </c>
      <c r="I16066">
        <v>152</v>
      </c>
      <c r="J16066">
        <v>0.02</v>
      </c>
      <c r="K16066">
        <v>0</v>
      </c>
      <c r="L16066">
        <v>0.01</v>
      </c>
      <c r="M16066">
        <v>0</v>
      </c>
      <c r="N16066">
        <v>0</v>
      </c>
      <c r="O16066" t="s">
        <v>1444</v>
      </c>
      <c r="P16066" t="s">
        <v>20</v>
      </c>
    </row>
    <row r="16067" spans="1:16" x14ac:dyDescent="0.4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J16067">
        <v>0.02</v>
      </c>
      <c r="K16067">
        <v>0</v>
      </c>
      <c r="L16067">
        <v>0</v>
      </c>
      <c r="M16067">
        <v>0.02</v>
      </c>
      <c r="N16067">
        <v>0</v>
      </c>
    </row>
    <row r="16068" spans="1:16" x14ac:dyDescent="0.4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J16068">
        <v>0.02</v>
      </c>
      <c r="K16068">
        <v>0</v>
      </c>
      <c r="L16068">
        <v>0.01</v>
      </c>
      <c r="M16068">
        <v>0</v>
      </c>
      <c r="N16068">
        <v>0</v>
      </c>
    </row>
    <row r="16069" spans="1:16" x14ac:dyDescent="0.4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J16069">
        <v>0.02</v>
      </c>
      <c r="K16069">
        <v>0</v>
      </c>
      <c r="L16069">
        <v>0</v>
      </c>
      <c r="M16069">
        <v>0.02</v>
      </c>
      <c r="N16069">
        <v>0</v>
      </c>
    </row>
    <row r="16070" spans="1:16" x14ac:dyDescent="0.4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63</v>
      </c>
      <c r="G16070">
        <v>9</v>
      </c>
      <c r="H16070">
        <v>6.7</v>
      </c>
      <c r="I16070">
        <v>27</v>
      </c>
      <c r="J16070">
        <v>0.02</v>
      </c>
      <c r="K16070">
        <v>0</v>
      </c>
      <c r="L16070">
        <v>0.01</v>
      </c>
      <c r="M16070">
        <v>0</v>
      </c>
      <c r="N16070">
        <v>0</v>
      </c>
      <c r="O16070" t="s">
        <v>10151</v>
      </c>
      <c r="P16070" t="s">
        <v>20</v>
      </c>
    </row>
    <row r="16071" spans="1:16" x14ac:dyDescent="0.4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H16071" t="s">
        <v>203</v>
      </c>
      <c r="J16071">
        <v>0.02</v>
      </c>
      <c r="K16071">
        <v>0.01</v>
      </c>
      <c r="L16071">
        <v>0.01</v>
      </c>
      <c r="M16071">
        <v>0</v>
      </c>
      <c r="N16071">
        <v>0</v>
      </c>
      <c r="O16071" t="s">
        <v>4433</v>
      </c>
      <c r="P16071" t="s">
        <v>112</v>
      </c>
    </row>
    <row r="16072" spans="1:16" x14ac:dyDescent="0.4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J16072">
        <v>0.02</v>
      </c>
      <c r="K16072">
        <v>0</v>
      </c>
      <c r="L16072">
        <v>0</v>
      </c>
      <c r="M16072">
        <v>0.02</v>
      </c>
      <c r="N16072">
        <v>0</v>
      </c>
    </row>
    <row r="16073" spans="1:16" x14ac:dyDescent="0.4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J16073">
        <v>0.02</v>
      </c>
      <c r="K16073">
        <v>0</v>
      </c>
      <c r="L16073">
        <v>0</v>
      </c>
      <c r="M16073">
        <v>0.02</v>
      </c>
      <c r="N16073">
        <v>0</v>
      </c>
    </row>
    <row r="16074" spans="1:16" x14ac:dyDescent="0.4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J16074">
        <v>0.02</v>
      </c>
      <c r="K16074">
        <v>0</v>
      </c>
      <c r="L16074">
        <v>0</v>
      </c>
      <c r="M16074">
        <v>0.02</v>
      </c>
      <c r="N16074">
        <v>0</v>
      </c>
    </row>
    <row r="16075" spans="1:16" x14ac:dyDescent="0.4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J16075">
        <v>0.02</v>
      </c>
      <c r="K16075">
        <v>0</v>
      </c>
      <c r="L16075">
        <v>0.01</v>
      </c>
      <c r="M16075">
        <v>0</v>
      </c>
      <c r="N16075">
        <v>0</v>
      </c>
    </row>
    <row r="16076" spans="1:16" x14ac:dyDescent="0.4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J16076">
        <v>0.02</v>
      </c>
      <c r="K16076">
        <v>0</v>
      </c>
      <c r="L16076">
        <v>0</v>
      </c>
      <c r="M16076">
        <v>0.02</v>
      </c>
      <c r="N16076">
        <v>0</v>
      </c>
    </row>
    <row r="16077" spans="1:16" x14ac:dyDescent="0.4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J16077">
        <v>0.02</v>
      </c>
      <c r="K16077">
        <v>0</v>
      </c>
      <c r="L16077">
        <v>0</v>
      </c>
      <c r="M16077">
        <v>0.02</v>
      </c>
      <c r="N16077">
        <v>0</v>
      </c>
    </row>
    <row r="16078" spans="1:16" x14ac:dyDescent="0.4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75</v>
      </c>
      <c r="G16078">
        <v>51</v>
      </c>
      <c r="H16078">
        <v>8.3000000000000007</v>
      </c>
      <c r="I16078">
        <v>106</v>
      </c>
      <c r="J16078">
        <v>0.02</v>
      </c>
      <c r="K16078">
        <v>0</v>
      </c>
      <c r="L16078">
        <v>0.01</v>
      </c>
      <c r="M16078">
        <v>0</v>
      </c>
      <c r="N16078">
        <v>0</v>
      </c>
      <c r="O16078" t="s">
        <v>13185</v>
      </c>
      <c r="P16078" t="s">
        <v>88</v>
      </c>
    </row>
    <row r="16079" spans="1:16" x14ac:dyDescent="0.4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J16079">
        <v>0.02</v>
      </c>
      <c r="K16079">
        <v>0</v>
      </c>
      <c r="L16079">
        <v>0</v>
      </c>
      <c r="M16079">
        <v>0.02</v>
      </c>
      <c r="N16079">
        <v>0</v>
      </c>
    </row>
    <row r="16080" spans="1:16" ht="28.5" x14ac:dyDescent="0.4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H16080" t="s">
        <v>203</v>
      </c>
      <c r="J16080">
        <v>0.02</v>
      </c>
      <c r="K16080">
        <v>0.01</v>
      </c>
      <c r="L16080">
        <v>0</v>
      </c>
      <c r="M16080">
        <v>0</v>
      </c>
      <c r="N16080">
        <v>0</v>
      </c>
      <c r="O16080" t="s">
        <v>13188</v>
      </c>
      <c r="P16080" t="s">
        <v>112</v>
      </c>
    </row>
    <row r="16081" spans="1:16" x14ac:dyDescent="0.4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J16081">
        <v>0.02</v>
      </c>
      <c r="K16081">
        <v>0.01</v>
      </c>
      <c r="L16081">
        <v>0</v>
      </c>
      <c r="M16081">
        <v>0</v>
      </c>
      <c r="N16081">
        <v>0</v>
      </c>
    </row>
    <row r="16082" spans="1:16" x14ac:dyDescent="0.4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63</v>
      </c>
      <c r="G16082">
        <v>19</v>
      </c>
      <c r="H16082">
        <v>7.5</v>
      </c>
      <c r="I16082">
        <v>24</v>
      </c>
      <c r="J16082">
        <v>0.02</v>
      </c>
      <c r="K16082">
        <v>0</v>
      </c>
      <c r="L16082">
        <v>0.01</v>
      </c>
      <c r="M16082">
        <v>0</v>
      </c>
      <c r="N16082">
        <v>0</v>
      </c>
      <c r="O16082" t="s">
        <v>4720</v>
      </c>
      <c r="P16082" t="s">
        <v>112</v>
      </c>
    </row>
    <row r="16083" spans="1:16" x14ac:dyDescent="0.4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J16083">
        <v>0.01</v>
      </c>
      <c r="K16083">
        <v>0</v>
      </c>
      <c r="L16083">
        <v>0.01</v>
      </c>
      <c r="M16083">
        <v>0</v>
      </c>
      <c r="N16083">
        <v>0</v>
      </c>
    </row>
    <row r="16084" spans="1:16" x14ac:dyDescent="0.4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54</v>
      </c>
      <c r="G16084">
        <v>4</v>
      </c>
      <c r="J16084">
        <v>0.01</v>
      </c>
      <c r="K16084">
        <v>0</v>
      </c>
      <c r="L16084">
        <v>0.01</v>
      </c>
      <c r="M16084">
        <v>0</v>
      </c>
      <c r="N16084">
        <v>0</v>
      </c>
      <c r="O16084" t="s">
        <v>7274</v>
      </c>
      <c r="P16084" t="s">
        <v>20</v>
      </c>
    </row>
    <row r="16085" spans="1:16" x14ac:dyDescent="0.4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J16085">
        <v>0.01</v>
      </c>
      <c r="K16085">
        <v>0</v>
      </c>
      <c r="L16085">
        <v>0</v>
      </c>
      <c r="M16085">
        <v>0.01</v>
      </c>
      <c r="N16085">
        <v>0</v>
      </c>
    </row>
    <row r="16086" spans="1:16" x14ac:dyDescent="0.4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J16086">
        <v>0.01</v>
      </c>
      <c r="K16086">
        <v>0.01</v>
      </c>
      <c r="L16086">
        <v>0</v>
      </c>
      <c r="M16086">
        <v>0</v>
      </c>
      <c r="N16086">
        <v>0</v>
      </c>
    </row>
    <row r="16087" spans="1:16" ht="28.5" x14ac:dyDescent="0.4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J16087">
        <v>0.01</v>
      </c>
      <c r="K16087">
        <v>0</v>
      </c>
      <c r="L16087">
        <v>0</v>
      </c>
      <c r="M16087">
        <v>0.01</v>
      </c>
      <c r="N16087">
        <v>0</v>
      </c>
    </row>
    <row r="16088" spans="1:16" ht="28.5" x14ac:dyDescent="0.4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J16088">
        <v>0.01</v>
      </c>
      <c r="K16088">
        <v>0</v>
      </c>
      <c r="L16088">
        <v>0</v>
      </c>
      <c r="M16088">
        <v>0.01</v>
      </c>
      <c r="N16088">
        <v>0</v>
      </c>
    </row>
    <row r="16089" spans="1:16" x14ac:dyDescent="0.4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67</v>
      </c>
      <c r="G16089">
        <v>10</v>
      </c>
      <c r="H16089">
        <v>7.6</v>
      </c>
      <c r="I16089">
        <v>5</v>
      </c>
      <c r="J16089">
        <v>0.01</v>
      </c>
      <c r="K16089">
        <v>0.01</v>
      </c>
      <c r="L16089">
        <v>0</v>
      </c>
      <c r="M16089">
        <v>0</v>
      </c>
      <c r="N16089">
        <v>0</v>
      </c>
      <c r="O16089" t="s">
        <v>373</v>
      </c>
      <c r="P16089" t="s">
        <v>88</v>
      </c>
    </row>
    <row r="16090" spans="1:16" x14ac:dyDescent="0.4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J16090">
        <v>0.01</v>
      </c>
      <c r="K16090">
        <v>0</v>
      </c>
      <c r="L16090">
        <v>0.01</v>
      </c>
      <c r="M16090">
        <v>0</v>
      </c>
      <c r="N16090">
        <v>0</v>
      </c>
    </row>
    <row r="16091" spans="1:16" x14ac:dyDescent="0.4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J16091">
        <v>0.01</v>
      </c>
      <c r="K16091">
        <v>0</v>
      </c>
      <c r="L16091">
        <v>0</v>
      </c>
      <c r="M16091">
        <v>0.01</v>
      </c>
      <c r="N16091">
        <v>0</v>
      </c>
    </row>
    <row r="16092" spans="1:16" x14ac:dyDescent="0.4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62</v>
      </c>
      <c r="G16092">
        <v>24</v>
      </c>
      <c r="H16092">
        <v>7.7</v>
      </c>
      <c r="I16092">
        <v>169</v>
      </c>
      <c r="J16092">
        <v>0.01</v>
      </c>
      <c r="K16092">
        <v>0</v>
      </c>
      <c r="L16092">
        <v>0.01</v>
      </c>
      <c r="M16092">
        <v>0</v>
      </c>
      <c r="N16092">
        <v>0</v>
      </c>
      <c r="O16092" t="s">
        <v>13200</v>
      </c>
      <c r="P16092" t="s">
        <v>88</v>
      </c>
    </row>
    <row r="16093" spans="1:16" x14ac:dyDescent="0.4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J16093">
        <v>0.01</v>
      </c>
      <c r="K16093">
        <v>0</v>
      </c>
      <c r="L16093">
        <v>0</v>
      </c>
      <c r="M16093">
        <v>0.01</v>
      </c>
      <c r="N16093">
        <v>0</v>
      </c>
    </row>
    <row r="16094" spans="1:16" x14ac:dyDescent="0.4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J16094">
        <v>0.01</v>
      </c>
      <c r="K16094">
        <v>0</v>
      </c>
      <c r="L16094">
        <v>0</v>
      </c>
      <c r="M16094">
        <v>0.01</v>
      </c>
      <c r="N16094">
        <v>0</v>
      </c>
    </row>
    <row r="16095" spans="1:16" x14ac:dyDescent="0.4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J16095">
        <v>0.01</v>
      </c>
      <c r="K16095">
        <v>0</v>
      </c>
      <c r="L16095">
        <v>0</v>
      </c>
      <c r="M16095">
        <v>0.01</v>
      </c>
      <c r="N16095">
        <v>0</v>
      </c>
    </row>
    <row r="16096" spans="1:16" x14ac:dyDescent="0.4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J16096">
        <v>0.01</v>
      </c>
      <c r="K16096">
        <v>0</v>
      </c>
      <c r="L16096">
        <v>0</v>
      </c>
      <c r="M16096">
        <v>0.01</v>
      </c>
      <c r="N16096">
        <v>0</v>
      </c>
    </row>
    <row r="16097" spans="1:16" x14ac:dyDescent="0.4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H16097" t="s">
        <v>203</v>
      </c>
      <c r="J16097">
        <v>0.01</v>
      </c>
      <c r="K16097">
        <v>0.01</v>
      </c>
      <c r="L16097">
        <v>0</v>
      </c>
      <c r="M16097">
        <v>0</v>
      </c>
      <c r="N16097">
        <v>0</v>
      </c>
    </row>
    <row r="16098" spans="1:16" x14ac:dyDescent="0.4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49</v>
      </c>
      <c r="G16098">
        <v>9</v>
      </c>
      <c r="H16098">
        <v>5.2</v>
      </c>
      <c r="I16098">
        <v>5</v>
      </c>
      <c r="J16098">
        <v>0.01</v>
      </c>
      <c r="K16098">
        <v>0.01</v>
      </c>
      <c r="L16098">
        <v>0</v>
      </c>
      <c r="M16098">
        <v>0</v>
      </c>
      <c r="N16098">
        <v>0</v>
      </c>
      <c r="O16098" t="s">
        <v>2306</v>
      </c>
      <c r="P16098" t="s">
        <v>20</v>
      </c>
    </row>
    <row r="16099" spans="1:16" x14ac:dyDescent="0.4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J16099">
        <v>0.01</v>
      </c>
      <c r="K16099">
        <v>0.01</v>
      </c>
      <c r="L16099">
        <v>0</v>
      </c>
      <c r="M16099">
        <v>0</v>
      </c>
      <c r="N16099">
        <v>0</v>
      </c>
    </row>
    <row r="16100" spans="1:16" ht="28.5" x14ac:dyDescent="0.4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J16100">
        <v>0.01</v>
      </c>
      <c r="K16100">
        <v>0</v>
      </c>
      <c r="L16100">
        <v>0</v>
      </c>
      <c r="M16100">
        <v>0.01</v>
      </c>
      <c r="N16100">
        <v>0</v>
      </c>
    </row>
    <row r="16101" spans="1:16" ht="28.5" x14ac:dyDescent="0.4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J16101">
        <v>0.01</v>
      </c>
      <c r="K16101">
        <v>0</v>
      </c>
      <c r="L16101">
        <v>0</v>
      </c>
      <c r="M16101">
        <v>0.01</v>
      </c>
      <c r="N16101">
        <v>0</v>
      </c>
    </row>
    <row r="16102" spans="1:16" x14ac:dyDescent="0.4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J16102">
        <v>0.01</v>
      </c>
      <c r="K16102">
        <v>0</v>
      </c>
      <c r="L16102">
        <v>0</v>
      </c>
      <c r="M16102">
        <v>0.01</v>
      </c>
      <c r="N16102">
        <v>0</v>
      </c>
    </row>
    <row r="16103" spans="1:16" ht="28.5" x14ac:dyDescent="0.4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J16103">
        <v>0.01</v>
      </c>
      <c r="K16103">
        <v>0</v>
      </c>
      <c r="L16103">
        <v>0</v>
      </c>
      <c r="M16103">
        <v>0.01</v>
      </c>
      <c r="N16103">
        <v>0</v>
      </c>
    </row>
    <row r="16104" spans="1:16" x14ac:dyDescent="0.4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H16104">
        <v>5.0999999999999996</v>
      </c>
      <c r="I16104">
        <v>7</v>
      </c>
      <c r="J16104">
        <v>0.01</v>
      </c>
      <c r="K16104">
        <v>0.01</v>
      </c>
      <c r="L16104">
        <v>0</v>
      </c>
      <c r="M16104">
        <v>0</v>
      </c>
      <c r="N16104">
        <v>0</v>
      </c>
      <c r="O16104" t="s">
        <v>71</v>
      </c>
      <c r="P16104" t="s">
        <v>20</v>
      </c>
    </row>
    <row r="16105" spans="1:16" x14ac:dyDescent="0.4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J16105">
        <v>0.01</v>
      </c>
      <c r="K16105">
        <v>0</v>
      </c>
      <c r="L16105">
        <v>0</v>
      </c>
      <c r="M16105">
        <v>0.01</v>
      </c>
      <c r="N16105">
        <v>0</v>
      </c>
    </row>
    <row r="16106" spans="1:16" ht="28.5" x14ac:dyDescent="0.4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J16106">
        <v>0.01</v>
      </c>
      <c r="K16106">
        <v>0</v>
      </c>
      <c r="L16106">
        <v>0</v>
      </c>
      <c r="M16106">
        <v>0.01</v>
      </c>
      <c r="N16106">
        <v>0</v>
      </c>
    </row>
    <row r="16107" spans="1:16" x14ac:dyDescent="0.4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J16107">
        <v>0.01</v>
      </c>
      <c r="K16107">
        <v>0</v>
      </c>
      <c r="L16107">
        <v>0</v>
      </c>
      <c r="M16107">
        <v>0.01</v>
      </c>
      <c r="N16107">
        <v>0</v>
      </c>
    </row>
    <row r="16108" spans="1:16" ht="28.5" x14ac:dyDescent="0.4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J16108">
        <v>0.01</v>
      </c>
      <c r="K16108">
        <v>0</v>
      </c>
      <c r="L16108">
        <v>0</v>
      </c>
      <c r="M16108">
        <v>0.01</v>
      </c>
      <c r="N16108">
        <v>0</v>
      </c>
    </row>
    <row r="16109" spans="1:16" x14ac:dyDescent="0.4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J16109">
        <v>0.01</v>
      </c>
      <c r="K16109">
        <v>0</v>
      </c>
      <c r="L16109">
        <v>0</v>
      </c>
      <c r="M16109">
        <v>0.01</v>
      </c>
      <c r="N16109">
        <v>0</v>
      </c>
    </row>
    <row r="16110" spans="1:16" x14ac:dyDescent="0.4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65</v>
      </c>
      <c r="G16110">
        <v>16</v>
      </c>
      <c r="H16110">
        <v>6.5</v>
      </c>
      <c r="I16110">
        <v>55</v>
      </c>
      <c r="J16110">
        <v>0.01</v>
      </c>
      <c r="K16110">
        <v>0</v>
      </c>
      <c r="L16110">
        <v>0.01</v>
      </c>
      <c r="M16110">
        <v>0</v>
      </c>
      <c r="N16110">
        <v>0</v>
      </c>
      <c r="O16110" t="s">
        <v>2709</v>
      </c>
      <c r="P16110" t="s">
        <v>53</v>
      </c>
    </row>
    <row r="16111" spans="1:16" x14ac:dyDescent="0.4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J16111">
        <v>0.01</v>
      </c>
      <c r="K16111">
        <v>0</v>
      </c>
      <c r="L16111">
        <v>0.01</v>
      </c>
      <c r="M16111">
        <v>0</v>
      </c>
      <c r="N16111">
        <v>0</v>
      </c>
    </row>
    <row r="16112" spans="1:16" x14ac:dyDescent="0.4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J16112">
        <v>0.01</v>
      </c>
      <c r="K16112">
        <v>0</v>
      </c>
      <c r="L16112">
        <v>0</v>
      </c>
      <c r="M16112">
        <v>0.01</v>
      </c>
      <c r="N16112">
        <v>0</v>
      </c>
    </row>
    <row r="16113" spans="1:16" ht="28.5" x14ac:dyDescent="0.4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J16113">
        <v>0.01</v>
      </c>
      <c r="K16113">
        <v>0</v>
      </c>
      <c r="L16113">
        <v>0.01</v>
      </c>
      <c r="M16113">
        <v>0</v>
      </c>
      <c r="N16113">
        <v>0</v>
      </c>
      <c r="O16113" t="s">
        <v>1723</v>
      </c>
      <c r="P16113" t="s">
        <v>20</v>
      </c>
    </row>
    <row r="16114" spans="1:16" x14ac:dyDescent="0.4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72</v>
      </c>
      <c r="G16114">
        <v>4</v>
      </c>
      <c r="H16114">
        <v>6.2</v>
      </c>
      <c r="I16114">
        <v>14</v>
      </c>
      <c r="J16114">
        <v>0.01</v>
      </c>
      <c r="K16114">
        <v>0</v>
      </c>
      <c r="L16114">
        <v>0.01</v>
      </c>
      <c r="M16114">
        <v>0</v>
      </c>
      <c r="N16114">
        <v>0</v>
      </c>
      <c r="O16114" t="s">
        <v>9580</v>
      </c>
      <c r="P16114" t="s">
        <v>20</v>
      </c>
    </row>
    <row r="16115" spans="1:16" x14ac:dyDescent="0.4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J16115">
        <v>0.01</v>
      </c>
      <c r="K16115">
        <v>0</v>
      </c>
      <c r="L16115">
        <v>0</v>
      </c>
      <c r="M16115">
        <v>0.01</v>
      </c>
      <c r="N16115">
        <v>0</v>
      </c>
    </row>
    <row r="16116" spans="1:16" x14ac:dyDescent="0.4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70</v>
      </c>
      <c r="G16116">
        <v>13</v>
      </c>
      <c r="H16116">
        <v>6.8</v>
      </c>
      <c r="I16116">
        <v>86</v>
      </c>
      <c r="J16116">
        <v>0.01</v>
      </c>
      <c r="K16116">
        <v>0</v>
      </c>
      <c r="L16116">
        <v>0.01</v>
      </c>
      <c r="M16116">
        <v>0</v>
      </c>
      <c r="N16116">
        <v>0</v>
      </c>
      <c r="O16116" t="s">
        <v>9739</v>
      </c>
      <c r="P16116" t="s">
        <v>88</v>
      </c>
    </row>
    <row r="16117" spans="1:16" x14ac:dyDescent="0.4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72</v>
      </c>
      <c r="G16117">
        <v>35</v>
      </c>
      <c r="H16117">
        <v>5.8</v>
      </c>
      <c r="I16117">
        <v>29</v>
      </c>
      <c r="J16117">
        <v>0.01</v>
      </c>
      <c r="K16117">
        <v>0</v>
      </c>
      <c r="L16117">
        <v>0.01</v>
      </c>
      <c r="M16117">
        <v>0.01</v>
      </c>
      <c r="N16117">
        <v>0</v>
      </c>
      <c r="O16117" t="s">
        <v>13220</v>
      </c>
      <c r="P16117" t="s">
        <v>53</v>
      </c>
    </row>
    <row r="16118" spans="1:16" x14ac:dyDescent="0.4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J16118">
        <v>0.01</v>
      </c>
      <c r="K16118">
        <v>0</v>
      </c>
      <c r="L16118">
        <v>0</v>
      </c>
      <c r="M16118">
        <v>0.01</v>
      </c>
      <c r="N16118">
        <v>0</v>
      </c>
    </row>
    <row r="16119" spans="1:16" x14ac:dyDescent="0.4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62</v>
      </c>
      <c r="G16119">
        <v>9</v>
      </c>
      <c r="H16119">
        <v>6.6</v>
      </c>
      <c r="I16119">
        <v>8</v>
      </c>
      <c r="J16119">
        <v>0.01</v>
      </c>
      <c r="K16119">
        <v>0</v>
      </c>
      <c r="L16119">
        <v>0.01</v>
      </c>
      <c r="M16119">
        <v>0</v>
      </c>
      <c r="N16119">
        <v>0</v>
      </c>
      <c r="O16119" t="s">
        <v>10928</v>
      </c>
      <c r="P16119" t="s">
        <v>20</v>
      </c>
    </row>
    <row r="16120" spans="1:16" ht="28.5" x14ac:dyDescent="0.4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J16120">
        <v>0.01</v>
      </c>
      <c r="K16120">
        <v>0</v>
      </c>
      <c r="L16120">
        <v>0</v>
      </c>
      <c r="M16120">
        <v>0.01</v>
      </c>
      <c r="N16120">
        <v>0</v>
      </c>
    </row>
    <row r="16121" spans="1:16" x14ac:dyDescent="0.4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J16121">
        <v>0.01</v>
      </c>
      <c r="K16121">
        <v>0</v>
      </c>
      <c r="L16121">
        <v>0.01</v>
      </c>
      <c r="M16121">
        <v>0</v>
      </c>
      <c r="N16121">
        <v>0</v>
      </c>
    </row>
    <row r="16122" spans="1:16" ht="28.5" x14ac:dyDescent="0.4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J16122">
        <v>0.01</v>
      </c>
      <c r="K16122">
        <v>0</v>
      </c>
      <c r="L16122">
        <v>0</v>
      </c>
      <c r="M16122">
        <v>0.01</v>
      </c>
      <c r="N16122">
        <v>0</v>
      </c>
    </row>
    <row r="16123" spans="1:16" x14ac:dyDescent="0.4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H16123" t="s">
        <v>203</v>
      </c>
      <c r="J16123">
        <v>0.01</v>
      </c>
      <c r="K16123">
        <v>0.01</v>
      </c>
      <c r="L16123">
        <v>0</v>
      </c>
      <c r="M16123">
        <v>0</v>
      </c>
      <c r="N16123">
        <v>0</v>
      </c>
      <c r="O16123" t="s">
        <v>8769</v>
      </c>
      <c r="P16123" t="s">
        <v>20</v>
      </c>
    </row>
    <row r="16124" spans="1:16" x14ac:dyDescent="0.4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90</v>
      </c>
      <c r="G16124">
        <v>6</v>
      </c>
      <c r="H16124">
        <v>6.3</v>
      </c>
      <c r="I16124">
        <v>52</v>
      </c>
      <c r="J16124">
        <v>0.01</v>
      </c>
      <c r="K16124">
        <v>0</v>
      </c>
      <c r="L16124">
        <v>0.01</v>
      </c>
      <c r="M16124">
        <v>0</v>
      </c>
      <c r="N16124">
        <v>0</v>
      </c>
      <c r="O16124" t="s">
        <v>426</v>
      </c>
      <c r="P16124" t="s">
        <v>20</v>
      </c>
    </row>
    <row r="16125" spans="1:16" x14ac:dyDescent="0.4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J16125">
        <v>0.01</v>
      </c>
      <c r="K16125">
        <v>0</v>
      </c>
      <c r="L16125">
        <v>0.01</v>
      </c>
      <c r="M16125">
        <v>0</v>
      </c>
      <c r="N16125">
        <v>0</v>
      </c>
    </row>
    <row r="16126" spans="1:16" x14ac:dyDescent="0.4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J16126">
        <v>0.01</v>
      </c>
      <c r="K16126">
        <v>0</v>
      </c>
      <c r="L16126">
        <v>0</v>
      </c>
      <c r="M16126">
        <v>0.01</v>
      </c>
      <c r="N16126">
        <v>0</v>
      </c>
    </row>
    <row r="16127" spans="1:16" x14ac:dyDescent="0.4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H16127">
        <v>7.9</v>
      </c>
      <c r="I16127">
        <v>11</v>
      </c>
      <c r="J16127">
        <v>0.01</v>
      </c>
      <c r="K16127">
        <v>0.01</v>
      </c>
      <c r="L16127">
        <v>0</v>
      </c>
      <c r="M16127">
        <v>0</v>
      </c>
      <c r="N16127">
        <v>0</v>
      </c>
      <c r="O16127" t="s">
        <v>13229</v>
      </c>
      <c r="P16127" t="s">
        <v>112</v>
      </c>
    </row>
    <row r="16128" spans="1:16" ht="28.5" x14ac:dyDescent="0.4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J16128">
        <v>0.01</v>
      </c>
      <c r="K16128">
        <v>0</v>
      </c>
      <c r="L16128">
        <v>0.01</v>
      </c>
      <c r="M16128">
        <v>0</v>
      </c>
      <c r="N16128">
        <v>0</v>
      </c>
    </row>
    <row r="16129" spans="1:16" ht="28.5" x14ac:dyDescent="0.4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J16129">
        <v>0.01</v>
      </c>
      <c r="K16129">
        <v>0</v>
      </c>
      <c r="L16129">
        <v>0</v>
      </c>
      <c r="M16129">
        <v>0.01</v>
      </c>
      <c r="N16129">
        <v>0</v>
      </c>
    </row>
    <row r="16130" spans="1:16" x14ac:dyDescent="0.4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J16130">
        <v>0.01</v>
      </c>
      <c r="K16130">
        <v>0</v>
      </c>
      <c r="L16130">
        <v>0</v>
      </c>
      <c r="M16130">
        <v>0.01</v>
      </c>
      <c r="N16130">
        <v>0</v>
      </c>
    </row>
    <row r="16131" spans="1:16" ht="28.5" x14ac:dyDescent="0.4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J16131">
        <v>0.01</v>
      </c>
      <c r="K16131">
        <v>0</v>
      </c>
      <c r="L16131">
        <v>0</v>
      </c>
      <c r="M16131">
        <v>0.01</v>
      </c>
      <c r="N16131">
        <v>0</v>
      </c>
    </row>
    <row r="16132" spans="1:16" x14ac:dyDescent="0.4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84</v>
      </c>
      <c r="G16132">
        <v>39</v>
      </c>
      <c r="H16132">
        <v>8.5</v>
      </c>
      <c r="I16132">
        <v>128</v>
      </c>
      <c r="J16132">
        <v>0.01</v>
      </c>
      <c r="K16132">
        <v>0</v>
      </c>
      <c r="L16132">
        <v>0.01</v>
      </c>
      <c r="M16132">
        <v>0</v>
      </c>
      <c r="N16132">
        <v>0</v>
      </c>
      <c r="O16132" t="s">
        <v>850</v>
      </c>
      <c r="P16132" t="s">
        <v>88</v>
      </c>
    </row>
    <row r="16133" spans="1:16" x14ac:dyDescent="0.4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J16133">
        <v>0.01</v>
      </c>
      <c r="K16133">
        <v>0</v>
      </c>
      <c r="L16133">
        <v>0</v>
      </c>
      <c r="M16133">
        <v>0.01</v>
      </c>
      <c r="N16133">
        <v>0</v>
      </c>
    </row>
    <row r="16134" spans="1:16" x14ac:dyDescent="0.4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48</v>
      </c>
      <c r="G16134">
        <v>21</v>
      </c>
      <c r="H16134" t="s">
        <v>203</v>
      </c>
      <c r="J16134">
        <v>0.01</v>
      </c>
      <c r="K16134">
        <v>0.01</v>
      </c>
      <c r="L16134">
        <v>0.01</v>
      </c>
      <c r="M16134">
        <v>0</v>
      </c>
      <c r="N16134">
        <v>0</v>
      </c>
      <c r="O16134" t="s">
        <v>1374</v>
      </c>
      <c r="P16134" t="s">
        <v>88</v>
      </c>
    </row>
    <row r="16135" spans="1:16" x14ac:dyDescent="0.4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J16135">
        <v>0.01</v>
      </c>
      <c r="K16135">
        <v>0</v>
      </c>
      <c r="L16135">
        <v>0</v>
      </c>
      <c r="M16135">
        <v>0.01</v>
      </c>
      <c r="N16135">
        <v>0</v>
      </c>
    </row>
    <row r="16136" spans="1:16" x14ac:dyDescent="0.4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J16136">
        <v>0.01</v>
      </c>
      <c r="K16136">
        <v>0</v>
      </c>
      <c r="L16136">
        <v>0</v>
      </c>
      <c r="M16136">
        <v>0.01</v>
      </c>
      <c r="N16136">
        <v>0</v>
      </c>
    </row>
    <row r="16137" spans="1:16" x14ac:dyDescent="0.4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J16137">
        <v>0.01</v>
      </c>
      <c r="K16137">
        <v>0.01</v>
      </c>
      <c r="L16137">
        <v>0.01</v>
      </c>
      <c r="M16137">
        <v>0</v>
      </c>
      <c r="N16137">
        <v>0</v>
      </c>
    </row>
    <row r="16138" spans="1:16" x14ac:dyDescent="0.4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72</v>
      </c>
      <c r="G16138">
        <v>18</v>
      </c>
      <c r="H16138" t="s">
        <v>203</v>
      </c>
      <c r="J16138">
        <v>0.01</v>
      </c>
      <c r="K16138">
        <v>0.01</v>
      </c>
      <c r="L16138">
        <v>0</v>
      </c>
      <c r="M16138">
        <v>0</v>
      </c>
      <c r="N16138">
        <v>0</v>
      </c>
      <c r="O16138" t="s">
        <v>621</v>
      </c>
      <c r="P16138" t="s">
        <v>20</v>
      </c>
    </row>
    <row r="16139" spans="1:16" x14ac:dyDescent="0.4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66</v>
      </c>
      <c r="G16139">
        <v>13</v>
      </c>
      <c r="H16139">
        <v>6.2</v>
      </c>
      <c r="I16139">
        <v>13</v>
      </c>
      <c r="J16139">
        <v>0.01</v>
      </c>
      <c r="K16139">
        <v>0</v>
      </c>
      <c r="L16139">
        <v>0.01</v>
      </c>
      <c r="M16139">
        <v>0</v>
      </c>
      <c r="N16139">
        <v>0</v>
      </c>
      <c r="O16139" t="s">
        <v>5761</v>
      </c>
      <c r="P16139" t="s">
        <v>112</v>
      </c>
    </row>
    <row r="16140" spans="1:16" x14ac:dyDescent="0.4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J16140">
        <v>0.01</v>
      </c>
      <c r="K16140">
        <v>0</v>
      </c>
      <c r="L16140">
        <v>0.01</v>
      </c>
      <c r="M16140">
        <v>0</v>
      </c>
      <c r="N16140">
        <v>0</v>
      </c>
    </row>
    <row r="16141" spans="1:16" x14ac:dyDescent="0.4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J16141">
        <v>0.01</v>
      </c>
      <c r="K16141">
        <v>0</v>
      </c>
      <c r="L16141">
        <v>0</v>
      </c>
      <c r="M16141">
        <v>0.01</v>
      </c>
      <c r="N16141">
        <v>0</v>
      </c>
    </row>
    <row r="16142" spans="1:16" x14ac:dyDescent="0.4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J16142">
        <v>0.01</v>
      </c>
      <c r="K16142">
        <v>0</v>
      </c>
      <c r="L16142">
        <v>0</v>
      </c>
      <c r="M16142">
        <v>0.01</v>
      </c>
      <c r="N16142">
        <v>0</v>
      </c>
    </row>
    <row r="16143" spans="1:16" ht="28.5" x14ac:dyDescent="0.4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J16143">
        <v>0.01</v>
      </c>
      <c r="K16143">
        <v>0</v>
      </c>
      <c r="L16143">
        <v>0.01</v>
      </c>
      <c r="M16143">
        <v>0</v>
      </c>
      <c r="N16143">
        <v>0</v>
      </c>
    </row>
    <row r="16144" spans="1:16" x14ac:dyDescent="0.4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H16144">
        <v>8.8000000000000007</v>
      </c>
      <c r="I16144">
        <v>12</v>
      </c>
      <c r="J16144">
        <v>0.01</v>
      </c>
      <c r="K16144">
        <v>0.01</v>
      </c>
      <c r="L16144">
        <v>0</v>
      </c>
      <c r="M16144">
        <v>0</v>
      </c>
      <c r="N16144">
        <v>0</v>
      </c>
      <c r="O16144" t="s">
        <v>222</v>
      </c>
      <c r="P16144" t="s">
        <v>53</v>
      </c>
    </row>
    <row r="16145" spans="1:16" x14ac:dyDescent="0.4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J16145">
        <v>0.01</v>
      </c>
      <c r="K16145">
        <v>0</v>
      </c>
      <c r="L16145">
        <v>0</v>
      </c>
      <c r="M16145">
        <v>0.01</v>
      </c>
      <c r="N16145">
        <v>0</v>
      </c>
    </row>
    <row r="16146" spans="1:16" x14ac:dyDescent="0.4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H16146">
        <v>8.8000000000000007</v>
      </c>
      <c r="I16146">
        <v>5</v>
      </c>
      <c r="J16146">
        <v>0.01</v>
      </c>
      <c r="K16146">
        <v>0.01</v>
      </c>
      <c r="L16146">
        <v>0</v>
      </c>
      <c r="M16146">
        <v>0</v>
      </c>
      <c r="N16146">
        <v>0</v>
      </c>
      <c r="O16146" t="s">
        <v>2256</v>
      </c>
      <c r="P16146" t="s">
        <v>20</v>
      </c>
    </row>
    <row r="16147" spans="1:16" x14ac:dyDescent="0.4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77</v>
      </c>
      <c r="G16147">
        <v>20</v>
      </c>
      <c r="H16147">
        <v>8.4</v>
      </c>
      <c r="I16147">
        <v>62</v>
      </c>
      <c r="J16147">
        <v>0.01</v>
      </c>
      <c r="K16147">
        <v>0.01</v>
      </c>
      <c r="L16147">
        <v>0</v>
      </c>
      <c r="M16147">
        <v>0</v>
      </c>
      <c r="N16147">
        <v>0</v>
      </c>
      <c r="O16147" t="s">
        <v>4810</v>
      </c>
      <c r="P16147" t="s">
        <v>112</v>
      </c>
    </row>
    <row r="16148" spans="1:16" x14ac:dyDescent="0.4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H16148" t="s">
        <v>203</v>
      </c>
      <c r="J16148">
        <v>0.01</v>
      </c>
      <c r="K16148">
        <v>0</v>
      </c>
      <c r="L16148">
        <v>0.01</v>
      </c>
      <c r="M16148">
        <v>0</v>
      </c>
      <c r="N16148">
        <v>0</v>
      </c>
      <c r="O16148" t="s">
        <v>5752</v>
      </c>
      <c r="P16148" t="s">
        <v>20</v>
      </c>
    </row>
    <row r="16149" spans="1:16" x14ac:dyDescent="0.4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J16149">
        <v>0.01</v>
      </c>
      <c r="K16149">
        <v>0</v>
      </c>
      <c r="L16149">
        <v>0.01</v>
      </c>
      <c r="M16149">
        <v>0</v>
      </c>
      <c r="N16149">
        <v>0</v>
      </c>
    </row>
    <row r="16150" spans="1:16" x14ac:dyDescent="0.4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73</v>
      </c>
      <c r="G16150">
        <v>5</v>
      </c>
      <c r="H16150">
        <v>6.9</v>
      </c>
      <c r="I16150">
        <v>55</v>
      </c>
      <c r="J16150">
        <v>0.01</v>
      </c>
      <c r="K16150">
        <v>0</v>
      </c>
      <c r="L16150">
        <v>0.01</v>
      </c>
      <c r="M16150">
        <v>0</v>
      </c>
      <c r="N16150">
        <v>0</v>
      </c>
      <c r="O16150" t="s">
        <v>6874</v>
      </c>
      <c r="P16150" t="s">
        <v>20</v>
      </c>
    </row>
    <row r="16151" spans="1:16" x14ac:dyDescent="0.4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J16151">
        <v>0.01</v>
      </c>
      <c r="K16151">
        <v>0</v>
      </c>
      <c r="L16151">
        <v>0</v>
      </c>
      <c r="M16151">
        <v>0.01</v>
      </c>
      <c r="N16151">
        <v>0</v>
      </c>
    </row>
    <row r="16152" spans="1:16" x14ac:dyDescent="0.4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80</v>
      </c>
      <c r="G16152">
        <v>36</v>
      </c>
      <c r="H16152">
        <v>8.1</v>
      </c>
      <c r="I16152">
        <v>15</v>
      </c>
      <c r="J16152">
        <v>0.01</v>
      </c>
      <c r="K16152">
        <v>0</v>
      </c>
      <c r="L16152">
        <v>0.01</v>
      </c>
      <c r="M16152">
        <v>0</v>
      </c>
      <c r="N16152">
        <v>0</v>
      </c>
      <c r="O16152" t="s">
        <v>8144</v>
      </c>
      <c r="P16152" t="s">
        <v>88</v>
      </c>
    </row>
    <row r="16153" spans="1:16" x14ac:dyDescent="0.4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J16153">
        <v>0.01</v>
      </c>
      <c r="K16153">
        <v>0</v>
      </c>
      <c r="L16153">
        <v>0</v>
      </c>
      <c r="M16153">
        <v>0.01</v>
      </c>
      <c r="N16153">
        <v>0</v>
      </c>
    </row>
    <row r="16154" spans="1:16" ht="28.5" x14ac:dyDescent="0.4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J16154">
        <v>0.01</v>
      </c>
      <c r="K16154">
        <v>0</v>
      </c>
      <c r="L16154">
        <v>0</v>
      </c>
      <c r="M16154">
        <v>0.01</v>
      </c>
      <c r="N16154">
        <v>0</v>
      </c>
    </row>
    <row r="16155" spans="1:16" x14ac:dyDescent="0.4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J16155">
        <v>0.01</v>
      </c>
      <c r="K16155">
        <v>0</v>
      </c>
      <c r="L16155">
        <v>0</v>
      </c>
      <c r="M16155">
        <v>0.01</v>
      </c>
      <c r="N16155">
        <v>0</v>
      </c>
    </row>
    <row r="16156" spans="1:16" x14ac:dyDescent="0.4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H16156">
        <v>6.8</v>
      </c>
      <c r="I16156">
        <v>5</v>
      </c>
      <c r="J16156">
        <v>0.01</v>
      </c>
      <c r="K16156">
        <v>0.01</v>
      </c>
      <c r="L16156">
        <v>0.01</v>
      </c>
      <c r="M16156">
        <v>0</v>
      </c>
      <c r="N16156">
        <v>0</v>
      </c>
      <c r="O16156" t="s">
        <v>4433</v>
      </c>
      <c r="P16156" t="s">
        <v>20</v>
      </c>
    </row>
    <row r="16157" spans="1:16" ht="28.5" x14ac:dyDescent="0.4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J16157">
        <v>0.01</v>
      </c>
      <c r="K16157">
        <v>0</v>
      </c>
      <c r="L16157">
        <v>0</v>
      </c>
      <c r="M16157">
        <v>0.01</v>
      </c>
      <c r="N16157">
        <v>0</v>
      </c>
    </row>
    <row r="16158" spans="1:16" x14ac:dyDescent="0.4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66</v>
      </c>
      <c r="G16158">
        <v>23</v>
      </c>
      <c r="H16158">
        <v>8.3000000000000007</v>
      </c>
      <c r="I16158">
        <v>240</v>
      </c>
      <c r="J16158">
        <v>0.01</v>
      </c>
      <c r="K16158">
        <v>0</v>
      </c>
      <c r="L16158">
        <v>0.01</v>
      </c>
      <c r="M16158">
        <v>0</v>
      </c>
      <c r="N16158">
        <v>0</v>
      </c>
      <c r="O16158" t="s">
        <v>242</v>
      </c>
      <c r="P16158" t="s">
        <v>53</v>
      </c>
    </row>
    <row r="16159" spans="1:16" ht="28.5" x14ac:dyDescent="0.4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J16159">
        <v>0.01</v>
      </c>
      <c r="K16159">
        <v>0</v>
      </c>
      <c r="L16159">
        <v>0</v>
      </c>
      <c r="M16159">
        <v>0.01</v>
      </c>
      <c r="N16159">
        <v>0</v>
      </c>
    </row>
    <row r="16160" spans="1:16" x14ac:dyDescent="0.4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J16160">
        <v>0.01</v>
      </c>
      <c r="K16160">
        <v>0</v>
      </c>
      <c r="L16160">
        <v>0</v>
      </c>
      <c r="M16160">
        <v>0.01</v>
      </c>
      <c r="N16160">
        <v>0</v>
      </c>
    </row>
    <row r="16161" spans="1:16" x14ac:dyDescent="0.4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26</v>
      </c>
      <c r="G16161">
        <v>13</v>
      </c>
      <c r="H16161">
        <v>2.7</v>
      </c>
      <c r="I16161">
        <v>15</v>
      </c>
      <c r="J16161">
        <v>0.01</v>
      </c>
      <c r="K16161">
        <v>0.01</v>
      </c>
      <c r="L16161">
        <v>0</v>
      </c>
      <c r="M16161">
        <v>0</v>
      </c>
      <c r="N16161">
        <v>0</v>
      </c>
      <c r="O16161" t="s">
        <v>5908</v>
      </c>
      <c r="P16161" t="s">
        <v>88</v>
      </c>
    </row>
    <row r="16162" spans="1:16" x14ac:dyDescent="0.4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J16162">
        <v>0.01</v>
      </c>
      <c r="K16162">
        <v>0</v>
      </c>
      <c r="L16162">
        <v>0.01</v>
      </c>
      <c r="M16162">
        <v>0</v>
      </c>
      <c r="N16162">
        <v>0</v>
      </c>
    </row>
    <row r="16163" spans="1:16" x14ac:dyDescent="0.4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72</v>
      </c>
      <c r="G16163">
        <v>25</v>
      </c>
      <c r="H16163">
        <v>7.8</v>
      </c>
      <c r="I16163">
        <v>223</v>
      </c>
      <c r="J16163">
        <v>0.01</v>
      </c>
      <c r="K16163">
        <v>0</v>
      </c>
      <c r="L16163">
        <v>0.01</v>
      </c>
      <c r="M16163">
        <v>0</v>
      </c>
      <c r="N16163">
        <v>0</v>
      </c>
      <c r="O16163" t="s">
        <v>826</v>
      </c>
      <c r="P16163" t="s">
        <v>53</v>
      </c>
    </row>
    <row r="16164" spans="1:16" ht="28.5" x14ac:dyDescent="0.4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J16164">
        <v>0.01</v>
      </c>
      <c r="K16164">
        <v>0</v>
      </c>
      <c r="L16164">
        <v>0</v>
      </c>
      <c r="M16164">
        <v>0.01</v>
      </c>
      <c r="N16164">
        <v>0</v>
      </c>
    </row>
    <row r="16165" spans="1:16" x14ac:dyDescent="0.4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86</v>
      </c>
      <c r="G16165">
        <v>27</v>
      </c>
      <c r="H16165">
        <v>8.1999999999999993</v>
      </c>
      <c r="I16165">
        <v>98</v>
      </c>
      <c r="J16165">
        <v>0.01</v>
      </c>
      <c r="K16165">
        <v>0</v>
      </c>
      <c r="L16165">
        <v>0.01</v>
      </c>
      <c r="M16165">
        <v>0</v>
      </c>
      <c r="N16165">
        <v>0</v>
      </c>
      <c r="O16165" t="s">
        <v>2728</v>
      </c>
      <c r="P16165" t="s">
        <v>53</v>
      </c>
    </row>
    <row r="16166" spans="1:16" ht="28.5" x14ac:dyDescent="0.4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82</v>
      </c>
      <c r="G16166">
        <v>25</v>
      </c>
      <c r="H16166">
        <v>8.8000000000000007</v>
      </c>
      <c r="I16166">
        <v>182</v>
      </c>
      <c r="J16166">
        <v>0.01</v>
      </c>
      <c r="K16166">
        <v>0</v>
      </c>
      <c r="L16166">
        <v>0.01</v>
      </c>
      <c r="M16166">
        <v>0</v>
      </c>
      <c r="N16166">
        <v>0</v>
      </c>
      <c r="O16166" t="s">
        <v>401</v>
      </c>
      <c r="P16166" t="s">
        <v>88</v>
      </c>
    </row>
    <row r="16167" spans="1:16" x14ac:dyDescent="0.4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75</v>
      </c>
      <c r="G16167">
        <v>14</v>
      </c>
      <c r="H16167">
        <v>8.1</v>
      </c>
      <c r="I16167">
        <v>8</v>
      </c>
      <c r="J16167">
        <v>0.01</v>
      </c>
      <c r="K16167">
        <v>0.01</v>
      </c>
      <c r="L16167">
        <v>0</v>
      </c>
      <c r="M16167">
        <v>0</v>
      </c>
      <c r="N16167">
        <v>0</v>
      </c>
      <c r="O16167" t="s">
        <v>684</v>
      </c>
      <c r="P16167" t="s">
        <v>53</v>
      </c>
    </row>
    <row r="16168" spans="1:16" ht="28.5" x14ac:dyDescent="0.4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J16168">
        <v>0.01</v>
      </c>
      <c r="K16168">
        <v>0.01</v>
      </c>
      <c r="L16168">
        <v>0</v>
      </c>
      <c r="M16168">
        <v>0</v>
      </c>
      <c r="N16168">
        <v>0</v>
      </c>
    </row>
    <row r="16169" spans="1:16" x14ac:dyDescent="0.4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H16169" t="s">
        <v>203</v>
      </c>
      <c r="J16169">
        <v>0.01</v>
      </c>
      <c r="K16169">
        <v>0.01</v>
      </c>
      <c r="L16169">
        <v>0</v>
      </c>
      <c r="M16169">
        <v>0</v>
      </c>
      <c r="N16169">
        <v>0</v>
      </c>
      <c r="O16169" t="s">
        <v>357</v>
      </c>
      <c r="P16169" t="s">
        <v>20</v>
      </c>
    </row>
    <row r="16170" spans="1:16" x14ac:dyDescent="0.4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J16170">
        <v>0.01</v>
      </c>
      <c r="K16170">
        <v>0</v>
      </c>
      <c r="L16170">
        <v>0</v>
      </c>
      <c r="M16170">
        <v>0.01</v>
      </c>
      <c r="N16170">
        <v>0</v>
      </c>
    </row>
    <row r="16171" spans="1:16" x14ac:dyDescent="0.4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58</v>
      </c>
      <c r="G16171">
        <v>6</v>
      </c>
      <c r="H16171">
        <v>7.6</v>
      </c>
      <c r="I16171">
        <v>31</v>
      </c>
      <c r="J16171">
        <v>0.01</v>
      </c>
      <c r="K16171">
        <v>0</v>
      </c>
      <c r="L16171">
        <v>0.01</v>
      </c>
      <c r="M16171">
        <v>0</v>
      </c>
      <c r="N16171">
        <v>0</v>
      </c>
      <c r="O16171" t="s">
        <v>7537</v>
      </c>
      <c r="P16171" t="s">
        <v>20</v>
      </c>
    </row>
    <row r="16172" spans="1:16" x14ac:dyDescent="0.4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65</v>
      </c>
      <c r="G16172">
        <v>14</v>
      </c>
      <c r="H16172">
        <v>7.7</v>
      </c>
      <c r="I16172">
        <v>90</v>
      </c>
      <c r="J16172">
        <v>0.01</v>
      </c>
      <c r="K16172">
        <v>0</v>
      </c>
      <c r="L16172">
        <v>0.01</v>
      </c>
      <c r="M16172">
        <v>0</v>
      </c>
      <c r="N16172">
        <v>0</v>
      </c>
      <c r="O16172" t="s">
        <v>13263</v>
      </c>
    </row>
    <row r="16173" spans="1:16" x14ac:dyDescent="0.4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H16173" t="s">
        <v>203</v>
      </c>
      <c r="J16173">
        <v>0.01</v>
      </c>
      <c r="K16173">
        <v>0.01</v>
      </c>
      <c r="L16173">
        <v>0</v>
      </c>
      <c r="M16173">
        <v>0</v>
      </c>
      <c r="N16173">
        <v>0</v>
      </c>
      <c r="O16173" t="s">
        <v>6883</v>
      </c>
      <c r="P16173" t="s">
        <v>20</v>
      </c>
    </row>
    <row r="16174" spans="1:16" x14ac:dyDescent="0.4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J16174">
        <v>0.01</v>
      </c>
      <c r="K16174">
        <v>0.01</v>
      </c>
      <c r="L16174">
        <v>0</v>
      </c>
      <c r="M16174">
        <v>0</v>
      </c>
      <c r="N16174">
        <v>0</v>
      </c>
    </row>
    <row r="16175" spans="1:16" x14ac:dyDescent="0.4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J16175">
        <v>0.01</v>
      </c>
      <c r="K16175">
        <v>0</v>
      </c>
      <c r="L16175">
        <v>0</v>
      </c>
      <c r="M16175">
        <v>0.01</v>
      </c>
      <c r="N16175">
        <v>0</v>
      </c>
    </row>
    <row r="16176" spans="1:16" x14ac:dyDescent="0.4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H16176" t="s">
        <v>203</v>
      </c>
      <c r="J16176">
        <v>0.01</v>
      </c>
      <c r="K16176">
        <v>0.01</v>
      </c>
      <c r="L16176">
        <v>0</v>
      </c>
      <c r="M16176">
        <v>0</v>
      </c>
      <c r="N16176">
        <v>0</v>
      </c>
      <c r="O16176" t="s">
        <v>6201</v>
      </c>
      <c r="P16176" t="s">
        <v>20</v>
      </c>
    </row>
    <row r="16177" spans="1:16" ht="28.5" x14ac:dyDescent="0.4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J16177">
        <v>0.01</v>
      </c>
      <c r="K16177">
        <v>0</v>
      </c>
      <c r="L16177">
        <v>0</v>
      </c>
      <c r="M16177">
        <v>0.01</v>
      </c>
      <c r="N16177">
        <v>0</v>
      </c>
    </row>
    <row r="16178" spans="1:16" x14ac:dyDescent="0.4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J16178">
        <v>0.01</v>
      </c>
      <c r="K16178">
        <v>0</v>
      </c>
      <c r="L16178">
        <v>0.01</v>
      </c>
      <c r="M16178">
        <v>0</v>
      </c>
      <c r="N16178">
        <v>0</v>
      </c>
    </row>
    <row r="16179" spans="1:16" x14ac:dyDescent="0.4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J16179">
        <v>0.01</v>
      </c>
      <c r="K16179">
        <v>0</v>
      </c>
      <c r="L16179">
        <v>0</v>
      </c>
      <c r="M16179">
        <v>0.01</v>
      </c>
      <c r="N16179">
        <v>0</v>
      </c>
    </row>
    <row r="16180" spans="1:16" x14ac:dyDescent="0.4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H16180" t="s">
        <v>203</v>
      </c>
      <c r="J16180">
        <v>0.01</v>
      </c>
      <c r="K16180">
        <v>0.01</v>
      </c>
      <c r="L16180">
        <v>0</v>
      </c>
      <c r="M16180">
        <v>0</v>
      </c>
      <c r="N16180">
        <v>0</v>
      </c>
      <c r="O16180" t="s">
        <v>6958</v>
      </c>
      <c r="P16180" t="s">
        <v>20</v>
      </c>
    </row>
    <row r="16181" spans="1:16" x14ac:dyDescent="0.4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J16181">
        <v>0.01</v>
      </c>
      <c r="K16181">
        <v>0</v>
      </c>
      <c r="L16181">
        <v>0</v>
      </c>
      <c r="M16181">
        <v>0.01</v>
      </c>
      <c r="N16181">
        <v>0</v>
      </c>
    </row>
    <row r="16182" spans="1:16" x14ac:dyDescent="0.4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58</v>
      </c>
      <c r="G16182">
        <v>7</v>
      </c>
      <c r="H16182" t="s">
        <v>203</v>
      </c>
      <c r="J16182">
        <v>0.01</v>
      </c>
      <c r="K16182">
        <v>0.01</v>
      </c>
      <c r="L16182">
        <v>0</v>
      </c>
      <c r="M16182">
        <v>0</v>
      </c>
      <c r="N16182">
        <v>0</v>
      </c>
      <c r="O16182" t="s">
        <v>5518</v>
      </c>
      <c r="P16182" t="s">
        <v>20</v>
      </c>
    </row>
    <row r="16183" spans="1:16" x14ac:dyDescent="0.4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H16183" t="s">
        <v>203</v>
      </c>
      <c r="J16183">
        <v>0.01</v>
      </c>
      <c r="K16183">
        <v>0.01</v>
      </c>
      <c r="L16183">
        <v>0</v>
      </c>
      <c r="M16183">
        <v>0</v>
      </c>
      <c r="N16183">
        <v>0</v>
      </c>
      <c r="O16183" t="s">
        <v>13272</v>
      </c>
      <c r="P16183" t="s">
        <v>20</v>
      </c>
    </row>
    <row r="16184" spans="1:16" x14ac:dyDescent="0.4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65</v>
      </c>
      <c r="G16184">
        <v>7</v>
      </c>
      <c r="J16184">
        <v>0.01</v>
      </c>
      <c r="K16184">
        <v>0</v>
      </c>
      <c r="L16184">
        <v>0.01</v>
      </c>
      <c r="M16184">
        <v>0</v>
      </c>
      <c r="N16184">
        <v>0</v>
      </c>
      <c r="O16184" t="s">
        <v>4489</v>
      </c>
      <c r="P16184" t="s">
        <v>11153</v>
      </c>
    </row>
    <row r="16185" spans="1:16" x14ac:dyDescent="0.4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J16185">
        <v>0.01</v>
      </c>
      <c r="K16185">
        <v>0</v>
      </c>
      <c r="L16185">
        <v>0</v>
      </c>
      <c r="M16185">
        <v>0.01</v>
      </c>
      <c r="N16185">
        <v>0</v>
      </c>
    </row>
    <row r="16186" spans="1:16" x14ac:dyDescent="0.4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H16186" t="s">
        <v>203</v>
      </c>
      <c r="J16186">
        <v>0.01</v>
      </c>
      <c r="K16186">
        <v>0.01</v>
      </c>
      <c r="L16186">
        <v>0</v>
      </c>
      <c r="M16186">
        <v>0</v>
      </c>
      <c r="N16186">
        <v>0</v>
      </c>
      <c r="O16186" t="s">
        <v>111</v>
      </c>
      <c r="P16186" t="s">
        <v>88</v>
      </c>
    </row>
    <row r="16187" spans="1:16" ht="28.5" x14ac:dyDescent="0.4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J16187">
        <v>0.01</v>
      </c>
      <c r="K16187">
        <v>0</v>
      </c>
      <c r="L16187">
        <v>0</v>
      </c>
      <c r="M16187">
        <v>0.01</v>
      </c>
      <c r="N16187">
        <v>0</v>
      </c>
    </row>
    <row r="16188" spans="1:16" x14ac:dyDescent="0.4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J16188">
        <v>0.01</v>
      </c>
      <c r="K16188">
        <v>0</v>
      </c>
      <c r="L16188">
        <v>0</v>
      </c>
      <c r="M16188">
        <v>0.01</v>
      </c>
      <c r="N16188">
        <v>0</v>
      </c>
    </row>
    <row r="16189" spans="1:16" ht="28.5" x14ac:dyDescent="0.4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J16189">
        <v>0.01</v>
      </c>
      <c r="K16189">
        <v>0</v>
      </c>
      <c r="L16189">
        <v>0</v>
      </c>
      <c r="M16189">
        <v>0.01</v>
      </c>
      <c r="N16189">
        <v>0</v>
      </c>
    </row>
    <row r="16190" spans="1:16" x14ac:dyDescent="0.4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H16190">
        <v>7.6</v>
      </c>
      <c r="I16190">
        <v>5</v>
      </c>
      <c r="J16190">
        <v>0.01</v>
      </c>
      <c r="K16190">
        <v>0.01</v>
      </c>
      <c r="L16190">
        <v>0</v>
      </c>
      <c r="M16190">
        <v>0</v>
      </c>
      <c r="N16190">
        <v>0</v>
      </c>
      <c r="O16190" t="s">
        <v>2756</v>
      </c>
      <c r="P16190" t="s">
        <v>20</v>
      </c>
    </row>
    <row r="16191" spans="1:16" x14ac:dyDescent="0.4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J16191">
        <v>0.01</v>
      </c>
      <c r="K16191">
        <v>0</v>
      </c>
      <c r="L16191">
        <v>0</v>
      </c>
      <c r="M16191">
        <v>0.01</v>
      </c>
      <c r="N16191">
        <v>0</v>
      </c>
    </row>
    <row r="16192" spans="1:16" x14ac:dyDescent="0.4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80</v>
      </c>
      <c r="G16192">
        <v>13</v>
      </c>
      <c r="H16192">
        <v>7.9</v>
      </c>
      <c r="I16192">
        <v>14</v>
      </c>
      <c r="J16192">
        <v>0.01</v>
      </c>
      <c r="K16192">
        <v>0.01</v>
      </c>
      <c r="L16192">
        <v>0</v>
      </c>
      <c r="M16192">
        <v>0</v>
      </c>
      <c r="N16192">
        <v>0</v>
      </c>
      <c r="O16192" t="s">
        <v>7494</v>
      </c>
      <c r="P16192" t="s">
        <v>53</v>
      </c>
    </row>
    <row r="16193" spans="1:16" ht="28.5" x14ac:dyDescent="0.4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J16193">
        <v>0.01</v>
      </c>
      <c r="K16193">
        <v>0</v>
      </c>
      <c r="L16193">
        <v>0</v>
      </c>
      <c r="M16193">
        <v>0.01</v>
      </c>
      <c r="N16193">
        <v>0</v>
      </c>
    </row>
    <row r="16194" spans="1:16" x14ac:dyDescent="0.4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J16194">
        <v>0.01</v>
      </c>
      <c r="K16194">
        <v>0</v>
      </c>
      <c r="L16194">
        <v>0</v>
      </c>
      <c r="M16194">
        <v>0.01</v>
      </c>
      <c r="N16194">
        <v>0</v>
      </c>
    </row>
    <row r="16195" spans="1:16" x14ac:dyDescent="0.4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93</v>
      </c>
      <c r="G16195">
        <v>20</v>
      </c>
      <c r="H16195">
        <v>8.4</v>
      </c>
      <c r="I16195">
        <v>805</v>
      </c>
      <c r="J16195">
        <v>0.01</v>
      </c>
      <c r="K16195">
        <v>0</v>
      </c>
      <c r="L16195">
        <v>0.01</v>
      </c>
      <c r="M16195">
        <v>0</v>
      </c>
      <c r="N16195">
        <v>0</v>
      </c>
      <c r="O16195" t="s">
        <v>13279</v>
      </c>
      <c r="P16195" t="s">
        <v>53</v>
      </c>
    </row>
    <row r="16196" spans="1:16" ht="28.5" x14ac:dyDescent="0.4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J16196">
        <v>0.01</v>
      </c>
      <c r="K16196">
        <v>0</v>
      </c>
      <c r="L16196">
        <v>0</v>
      </c>
      <c r="M16196">
        <v>0.01</v>
      </c>
      <c r="N16196">
        <v>0</v>
      </c>
    </row>
    <row r="16197" spans="1:16" ht="28.5" x14ac:dyDescent="0.4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J16197">
        <v>0.01</v>
      </c>
      <c r="K16197">
        <v>0</v>
      </c>
      <c r="L16197">
        <v>0</v>
      </c>
      <c r="M16197">
        <v>0.01</v>
      </c>
      <c r="N16197">
        <v>0</v>
      </c>
    </row>
    <row r="16198" spans="1:16" x14ac:dyDescent="0.4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45</v>
      </c>
      <c r="G16198">
        <v>9</v>
      </c>
      <c r="H16198">
        <v>7.3</v>
      </c>
      <c r="I16198">
        <v>8</v>
      </c>
      <c r="J16198">
        <v>0.01</v>
      </c>
      <c r="K16198">
        <v>0.01</v>
      </c>
      <c r="L16198">
        <v>0</v>
      </c>
      <c r="M16198">
        <v>0</v>
      </c>
      <c r="N16198">
        <v>0</v>
      </c>
      <c r="O16198" t="s">
        <v>13283</v>
      </c>
      <c r="P16198" t="s">
        <v>20</v>
      </c>
    </row>
    <row r="16199" spans="1:16" x14ac:dyDescent="0.4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H16199" t="s">
        <v>203</v>
      </c>
      <c r="J16199">
        <v>0.01</v>
      </c>
      <c r="K16199">
        <v>0.01</v>
      </c>
      <c r="L16199">
        <v>0</v>
      </c>
      <c r="M16199">
        <v>0</v>
      </c>
      <c r="N16199">
        <v>0</v>
      </c>
      <c r="O16199" t="s">
        <v>4433</v>
      </c>
      <c r="P16199" t="s">
        <v>20</v>
      </c>
    </row>
    <row r="16200" spans="1:16" x14ac:dyDescent="0.4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J16200">
        <v>0.01</v>
      </c>
      <c r="K16200">
        <v>0</v>
      </c>
      <c r="L16200">
        <v>0</v>
      </c>
      <c r="M16200">
        <v>0.01</v>
      </c>
      <c r="N16200">
        <v>0</v>
      </c>
    </row>
    <row r="16201" spans="1:16" x14ac:dyDescent="0.4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J16201">
        <v>0.01</v>
      </c>
      <c r="K16201">
        <v>0</v>
      </c>
      <c r="L16201">
        <v>0.01</v>
      </c>
      <c r="M16201">
        <v>0</v>
      </c>
      <c r="N16201">
        <v>0</v>
      </c>
    </row>
    <row r="16202" spans="1:16" x14ac:dyDescent="0.4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J16202">
        <v>0.01</v>
      </c>
      <c r="K16202">
        <v>0</v>
      </c>
      <c r="L16202">
        <v>0</v>
      </c>
      <c r="M16202">
        <v>0.01</v>
      </c>
      <c r="N16202">
        <v>0</v>
      </c>
    </row>
    <row r="16203" spans="1:16" x14ac:dyDescent="0.4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61</v>
      </c>
      <c r="G16203">
        <v>17</v>
      </c>
      <c r="H16203">
        <v>7.8</v>
      </c>
      <c r="I16203">
        <v>5</v>
      </c>
      <c r="J16203">
        <v>0.01</v>
      </c>
      <c r="K16203">
        <v>0.01</v>
      </c>
      <c r="L16203">
        <v>0.01</v>
      </c>
      <c r="M16203">
        <v>0</v>
      </c>
      <c r="N16203">
        <v>0</v>
      </c>
      <c r="O16203" t="s">
        <v>1263</v>
      </c>
      <c r="P16203" t="s">
        <v>88</v>
      </c>
    </row>
    <row r="16204" spans="1:16" x14ac:dyDescent="0.4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H16204" t="s">
        <v>203</v>
      </c>
      <c r="J16204">
        <v>0.01</v>
      </c>
      <c r="K16204">
        <v>0.01</v>
      </c>
      <c r="L16204">
        <v>0</v>
      </c>
      <c r="M16204">
        <v>0</v>
      </c>
      <c r="N16204">
        <v>0</v>
      </c>
      <c r="O16204" t="s">
        <v>357</v>
      </c>
      <c r="P16204" t="s">
        <v>112</v>
      </c>
    </row>
    <row r="16205" spans="1:16" x14ac:dyDescent="0.4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56</v>
      </c>
      <c r="G16205">
        <v>34</v>
      </c>
      <c r="H16205">
        <v>6.8</v>
      </c>
      <c r="I16205">
        <v>149</v>
      </c>
      <c r="J16205">
        <v>0.01</v>
      </c>
      <c r="K16205">
        <v>0</v>
      </c>
      <c r="L16205">
        <v>0.01</v>
      </c>
      <c r="M16205">
        <v>0</v>
      </c>
      <c r="N16205">
        <v>0</v>
      </c>
      <c r="O16205" t="s">
        <v>13289</v>
      </c>
      <c r="P16205" t="s">
        <v>53</v>
      </c>
    </row>
    <row r="16206" spans="1:16" x14ac:dyDescent="0.4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82</v>
      </c>
      <c r="G16206">
        <v>23</v>
      </c>
      <c r="H16206">
        <v>3.1</v>
      </c>
      <c r="I16206">
        <v>45</v>
      </c>
      <c r="J16206">
        <v>0.01</v>
      </c>
      <c r="K16206">
        <v>0</v>
      </c>
      <c r="L16206">
        <v>0.01</v>
      </c>
      <c r="M16206">
        <v>0</v>
      </c>
      <c r="N16206">
        <v>0</v>
      </c>
      <c r="O16206" t="s">
        <v>1400</v>
      </c>
    </row>
    <row r="16207" spans="1:16" x14ac:dyDescent="0.4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69</v>
      </c>
      <c r="G16207">
        <v>27</v>
      </c>
      <c r="H16207">
        <v>3</v>
      </c>
      <c r="I16207">
        <v>4</v>
      </c>
      <c r="J16207">
        <v>0.01</v>
      </c>
      <c r="K16207">
        <v>0.01</v>
      </c>
      <c r="L16207">
        <v>0</v>
      </c>
      <c r="M16207">
        <v>0</v>
      </c>
      <c r="N16207">
        <v>0</v>
      </c>
      <c r="O16207" t="s">
        <v>1170</v>
      </c>
      <c r="P16207" t="s">
        <v>88</v>
      </c>
    </row>
    <row r="16208" spans="1:16" x14ac:dyDescent="0.4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J16208">
        <v>0.01</v>
      </c>
      <c r="K16208">
        <v>0</v>
      </c>
      <c r="L16208">
        <v>0</v>
      </c>
      <c r="M16208">
        <v>0.01</v>
      </c>
      <c r="N16208">
        <v>0</v>
      </c>
    </row>
    <row r="16209" spans="1:16" ht="42.75" x14ac:dyDescent="0.4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J16209">
        <v>0.01</v>
      </c>
      <c r="K16209">
        <v>0</v>
      </c>
      <c r="L16209">
        <v>0</v>
      </c>
      <c r="M16209">
        <v>0.01</v>
      </c>
      <c r="N16209">
        <v>0</v>
      </c>
    </row>
    <row r="16210" spans="1:16" x14ac:dyDescent="0.4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J16210">
        <v>0.01</v>
      </c>
      <c r="K16210">
        <v>0</v>
      </c>
      <c r="L16210">
        <v>0</v>
      </c>
      <c r="M16210">
        <v>0.01</v>
      </c>
      <c r="N16210">
        <v>0</v>
      </c>
    </row>
    <row r="16211" spans="1:16" x14ac:dyDescent="0.4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J16211">
        <v>0.01</v>
      </c>
      <c r="K16211">
        <v>0</v>
      </c>
      <c r="L16211">
        <v>0</v>
      </c>
      <c r="M16211">
        <v>0.01</v>
      </c>
      <c r="N16211">
        <v>0</v>
      </c>
    </row>
    <row r="16212" spans="1:16" x14ac:dyDescent="0.4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72</v>
      </c>
      <c r="G16212">
        <v>30</v>
      </c>
      <c r="H16212">
        <v>8</v>
      </c>
      <c r="I16212">
        <v>39</v>
      </c>
      <c r="J16212">
        <v>0.01</v>
      </c>
      <c r="K16212">
        <v>0</v>
      </c>
      <c r="L16212">
        <v>0.01</v>
      </c>
      <c r="M16212">
        <v>0</v>
      </c>
      <c r="N16212">
        <v>0</v>
      </c>
      <c r="O16212" t="s">
        <v>3360</v>
      </c>
      <c r="P16212" t="s">
        <v>88</v>
      </c>
    </row>
    <row r="16213" spans="1:16" x14ac:dyDescent="0.4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74</v>
      </c>
      <c r="G16213">
        <v>31</v>
      </c>
      <c r="H16213">
        <v>7</v>
      </c>
      <c r="I16213">
        <v>152</v>
      </c>
      <c r="J16213">
        <v>0.01</v>
      </c>
      <c r="K16213">
        <v>0</v>
      </c>
      <c r="L16213">
        <v>0.01</v>
      </c>
      <c r="M16213">
        <v>0</v>
      </c>
      <c r="N16213">
        <v>0</v>
      </c>
      <c r="O16213" t="s">
        <v>7406</v>
      </c>
      <c r="P16213" t="s">
        <v>53</v>
      </c>
    </row>
    <row r="16214" spans="1:16" x14ac:dyDescent="0.4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J16214">
        <v>0.01</v>
      </c>
      <c r="K16214">
        <v>0</v>
      </c>
      <c r="L16214">
        <v>0.01</v>
      </c>
      <c r="M16214">
        <v>0</v>
      </c>
      <c r="N16214">
        <v>0</v>
      </c>
    </row>
    <row r="16215" spans="1:16" x14ac:dyDescent="0.4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H16215" t="s">
        <v>203</v>
      </c>
      <c r="J16215">
        <v>0.01</v>
      </c>
      <c r="K16215">
        <v>0</v>
      </c>
      <c r="L16215">
        <v>0.01</v>
      </c>
      <c r="M16215">
        <v>0</v>
      </c>
      <c r="N16215">
        <v>0</v>
      </c>
      <c r="O16215" t="s">
        <v>2049</v>
      </c>
      <c r="P16215" t="s">
        <v>20</v>
      </c>
    </row>
    <row r="16216" spans="1:16" x14ac:dyDescent="0.4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J16216">
        <v>0.01</v>
      </c>
      <c r="K16216">
        <v>0</v>
      </c>
      <c r="L16216">
        <v>0</v>
      </c>
      <c r="M16216">
        <v>0.01</v>
      </c>
      <c r="N16216">
        <v>0</v>
      </c>
    </row>
    <row r="16217" spans="1:16" x14ac:dyDescent="0.4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J16217">
        <v>0.01</v>
      </c>
      <c r="K16217">
        <v>0</v>
      </c>
      <c r="L16217">
        <v>0</v>
      </c>
      <c r="M16217">
        <v>0.01</v>
      </c>
      <c r="N16217">
        <v>0</v>
      </c>
    </row>
    <row r="16218" spans="1:16" x14ac:dyDescent="0.4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H16218" t="s">
        <v>203</v>
      </c>
      <c r="J16218">
        <v>0.01</v>
      </c>
      <c r="K16218">
        <v>0.01</v>
      </c>
      <c r="L16218">
        <v>0</v>
      </c>
      <c r="M16218">
        <v>0</v>
      </c>
      <c r="N16218">
        <v>0</v>
      </c>
      <c r="O16218" t="s">
        <v>1642</v>
      </c>
      <c r="P16218" t="s">
        <v>112</v>
      </c>
    </row>
    <row r="16219" spans="1:16" x14ac:dyDescent="0.4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J16219">
        <v>0.01</v>
      </c>
      <c r="K16219">
        <v>0</v>
      </c>
      <c r="L16219">
        <v>0</v>
      </c>
      <c r="M16219">
        <v>0.01</v>
      </c>
      <c r="N16219">
        <v>0</v>
      </c>
    </row>
    <row r="16220" spans="1:16" x14ac:dyDescent="0.4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H16220" t="s">
        <v>203</v>
      </c>
      <c r="J16220">
        <v>0.01</v>
      </c>
      <c r="K16220">
        <v>0</v>
      </c>
      <c r="L16220">
        <v>0.01</v>
      </c>
      <c r="M16220">
        <v>0</v>
      </c>
      <c r="N16220">
        <v>0</v>
      </c>
      <c r="O16220" t="s">
        <v>13302</v>
      </c>
    </row>
    <row r="16221" spans="1:16" x14ac:dyDescent="0.4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J16221">
        <v>0.01</v>
      </c>
      <c r="K16221">
        <v>0</v>
      </c>
      <c r="L16221">
        <v>0</v>
      </c>
      <c r="M16221">
        <v>0.01</v>
      </c>
      <c r="N16221">
        <v>0</v>
      </c>
    </row>
    <row r="16222" spans="1:16" x14ac:dyDescent="0.4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J16222">
        <v>0.01</v>
      </c>
      <c r="K16222">
        <v>0</v>
      </c>
      <c r="L16222">
        <v>0</v>
      </c>
      <c r="M16222">
        <v>0.01</v>
      </c>
      <c r="N16222">
        <v>0</v>
      </c>
    </row>
    <row r="16223" spans="1:16" x14ac:dyDescent="0.4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J16223">
        <v>0.01</v>
      </c>
      <c r="K16223">
        <v>0</v>
      </c>
      <c r="L16223">
        <v>0</v>
      </c>
      <c r="M16223">
        <v>0.01</v>
      </c>
      <c r="N16223">
        <v>0</v>
      </c>
    </row>
    <row r="16224" spans="1:16" ht="28.5" x14ac:dyDescent="0.4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J16224">
        <v>0.01</v>
      </c>
      <c r="K16224">
        <v>0</v>
      </c>
      <c r="L16224">
        <v>0</v>
      </c>
      <c r="M16224">
        <v>0.01</v>
      </c>
      <c r="N16224">
        <v>0</v>
      </c>
    </row>
    <row r="16225" spans="1:16" x14ac:dyDescent="0.4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J16225">
        <v>0.01</v>
      </c>
      <c r="K16225">
        <v>0</v>
      </c>
      <c r="L16225">
        <v>0</v>
      </c>
      <c r="M16225">
        <v>0.01</v>
      </c>
      <c r="N16225">
        <v>0</v>
      </c>
    </row>
    <row r="16226" spans="1:16" x14ac:dyDescent="0.4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J16226">
        <v>0.01</v>
      </c>
      <c r="K16226">
        <v>0</v>
      </c>
      <c r="L16226">
        <v>0</v>
      </c>
      <c r="M16226">
        <v>0.01</v>
      </c>
      <c r="N16226">
        <v>0</v>
      </c>
    </row>
    <row r="16227" spans="1:16" ht="28.5" x14ac:dyDescent="0.4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J16227">
        <v>0.01</v>
      </c>
      <c r="K16227">
        <v>0</v>
      </c>
      <c r="L16227">
        <v>0.01</v>
      </c>
      <c r="M16227">
        <v>0</v>
      </c>
      <c r="N16227">
        <v>0</v>
      </c>
    </row>
    <row r="16228" spans="1:16" ht="28.5" x14ac:dyDescent="0.4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J16228">
        <v>0.01</v>
      </c>
      <c r="K16228">
        <v>0</v>
      </c>
      <c r="L16228">
        <v>0</v>
      </c>
      <c r="M16228">
        <v>0.01</v>
      </c>
      <c r="N16228">
        <v>0</v>
      </c>
    </row>
    <row r="16229" spans="1:16" ht="28.5" x14ac:dyDescent="0.4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J16229">
        <v>0.01</v>
      </c>
      <c r="K16229">
        <v>0</v>
      </c>
      <c r="L16229">
        <v>0</v>
      </c>
      <c r="M16229">
        <v>0.01</v>
      </c>
      <c r="N16229">
        <v>0</v>
      </c>
    </row>
    <row r="16230" spans="1:16" x14ac:dyDescent="0.4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J16230">
        <v>0.01</v>
      </c>
      <c r="K16230">
        <v>0</v>
      </c>
      <c r="L16230">
        <v>0</v>
      </c>
      <c r="M16230">
        <v>0.01</v>
      </c>
      <c r="N16230">
        <v>0</v>
      </c>
    </row>
    <row r="16231" spans="1:16" x14ac:dyDescent="0.4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71</v>
      </c>
      <c r="G16231">
        <v>14</v>
      </c>
      <c r="H16231" t="s">
        <v>203</v>
      </c>
      <c r="J16231">
        <v>0.01</v>
      </c>
      <c r="K16231">
        <v>0.01</v>
      </c>
      <c r="L16231">
        <v>0</v>
      </c>
      <c r="M16231">
        <v>0</v>
      </c>
      <c r="N16231">
        <v>0</v>
      </c>
      <c r="O16231" t="s">
        <v>193</v>
      </c>
      <c r="P16231" t="s">
        <v>20</v>
      </c>
    </row>
    <row r="16232" spans="1:16" x14ac:dyDescent="0.4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79</v>
      </c>
      <c r="G16232">
        <v>5</v>
      </c>
      <c r="H16232">
        <v>9.4</v>
      </c>
      <c r="I16232">
        <v>9</v>
      </c>
      <c r="J16232">
        <v>0.01</v>
      </c>
      <c r="K16232">
        <v>0.01</v>
      </c>
      <c r="L16232">
        <v>0</v>
      </c>
      <c r="M16232">
        <v>0</v>
      </c>
      <c r="N16232">
        <v>0</v>
      </c>
      <c r="O16232" t="s">
        <v>13310</v>
      </c>
      <c r="P16232" t="s">
        <v>20</v>
      </c>
    </row>
    <row r="16233" spans="1:16" x14ac:dyDescent="0.4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J16233">
        <v>0.01</v>
      </c>
      <c r="K16233">
        <v>0</v>
      </c>
      <c r="L16233">
        <v>0.01</v>
      </c>
      <c r="M16233">
        <v>0</v>
      </c>
      <c r="N16233">
        <v>0</v>
      </c>
    </row>
    <row r="16234" spans="1:16" x14ac:dyDescent="0.4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J16234">
        <v>0.01</v>
      </c>
      <c r="K16234">
        <v>0</v>
      </c>
      <c r="L16234">
        <v>0</v>
      </c>
      <c r="M16234">
        <v>0.01</v>
      </c>
      <c r="N16234">
        <v>0</v>
      </c>
    </row>
    <row r="16235" spans="1:16" x14ac:dyDescent="0.4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83</v>
      </c>
      <c r="G16235">
        <v>22</v>
      </c>
      <c r="H16235">
        <v>5.5</v>
      </c>
      <c r="I16235">
        <v>101</v>
      </c>
      <c r="J16235">
        <v>0.01</v>
      </c>
      <c r="K16235">
        <v>0</v>
      </c>
      <c r="L16235">
        <v>0.01</v>
      </c>
      <c r="M16235">
        <v>0</v>
      </c>
      <c r="N16235">
        <v>0</v>
      </c>
      <c r="O16235" t="s">
        <v>287</v>
      </c>
      <c r="P16235" t="s">
        <v>20</v>
      </c>
    </row>
    <row r="16236" spans="1:16" x14ac:dyDescent="0.4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J16236">
        <v>0.01</v>
      </c>
      <c r="K16236">
        <v>0</v>
      </c>
      <c r="L16236">
        <v>0</v>
      </c>
      <c r="M16236">
        <v>0.01</v>
      </c>
      <c r="N16236">
        <v>0</v>
      </c>
    </row>
    <row r="16237" spans="1:16" x14ac:dyDescent="0.4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J16237">
        <v>0.01</v>
      </c>
      <c r="K16237">
        <v>0</v>
      </c>
      <c r="L16237">
        <v>0</v>
      </c>
      <c r="M16237">
        <v>0.01</v>
      </c>
      <c r="N16237">
        <v>0</v>
      </c>
    </row>
    <row r="16238" spans="1:16" x14ac:dyDescent="0.4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J16238">
        <v>0.01</v>
      </c>
      <c r="K16238">
        <v>0</v>
      </c>
      <c r="L16238">
        <v>0</v>
      </c>
      <c r="M16238">
        <v>0.01</v>
      </c>
      <c r="N16238">
        <v>0</v>
      </c>
    </row>
    <row r="16239" spans="1:16" ht="28.5" x14ac:dyDescent="0.4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J16239">
        <v>0.01</v>
      </c>
      <c r="K16239">
        <v>0</v>
      </c>
      <c r="L16239">
        <v>0</v>
      </c>
      <c r="M16239">
        <v>0.01</v>
      </c>
      <c r="N16239">
        <v>0</v>
      </c>
    </row>
    <row r="16240" spans="1:16" x14ac:dyDescent="0.4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J16240">
        <v>0.01</v>
      </c>
      <c r="K16240">
        <v>0.01</v>
      </c>
      <c r="L16240">
        <v>0.01</v>
      </c>
      <c r="M16240">
        <v>0</v>
      </c>
      <c r="N16240">
        <v>0</v>
      </c>
    </row>
    <row r="16241" spans="1:16" x14ac:dyDescent="0.4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J16241">
        <v>0.01</v>
      </c>
      <c r="K16241">
        <v>0</v>
      </c>
      <c r="L16241">
        <v>0</v>
      </c>
      <c r="M16241">
        <v>0.01</v>
      </c>
      <c r="N16241">
        <v>0</v>
      </c>
    </row>
    <row r="16242" spans="1:16" x14ac:dyDescent="0.4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H16242" t="s">
        <v>203</v>
      </c>
      <c r="J16242">
        <v>0.01</v>
      </c>
      <c r="K16242">
        <v>0.01</v>
      </c>
      <c r="L16242">
        <v>0</v>
      </c>
      <c r="M16242">
        <v>0</v>
      </c>
      <c r="N16242">
        <v>0</v>
      </c>
      <c r="O16242" t="s">
        <v>357</v>
      </c>
      <c r="P16242" t="s">
        <v>20</v>
      </c>
    </row>
    <row r="16243" spans="1:16" x14ac:dyDescent="0.4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H16243" t="s">
        <v>203</v>
      </c>
      <c r="J16243">
        <v>0.01</v>
      </c>
      <c r="K16243">
        <v>0</v>
      </c>
      <c r="L16243">
        <v>0.01</v>
      </c>
      <c r="M16243">
        <v>0</v>
      </c>
      <c r="N16243">
        <v>0</v>
      </c>
      <c r="O16243" t="s">
        <v>13320</v>
      </c>
    </row>
    <row r="16244" spans="1:16" x14ac:dyDescent="0.4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63</v>
      </c>
      <c r="G16244">
        <v>17</v>
      </c>
      <c r="H16244" t="s">
        <v>203</v>
      </c>
      <c r="J16244">
        <v>0.01</v>
      </c>
      <c r="K16244">
        <v>0.01</v>
      </c>
      <c r="L16244">
        <v>0</v>
      </c>
      <c r="M16244">
        <v>0</v>
      </c>
      <c r="N16244">
        <v>0</v>
      </c>
      <c r="O16244" t="s">
        <v>12982</v>
      </c>
      <c r="P16244" t="s">
        <v>88</v>
      </c>
    </row>
    <row r="16245" spans="1:16" x14ac:dyDescent="0.4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91</v>
      </c>
      <c r="G16245">
        <v>12</v>
      </c>
      <c r="H16245">
        <v>8.8000000000000007</v>
      </c>
      <c r="I16245">
        <v>130</v>
      </c>
      <c r="J16245">
        <v>0.01</v>
      </c>
      <c r="K16245">
        <v>0</v>
      </c>
      <c r="L16245">
        <v>0.01</v>
      </c>
      <c r="M16245">
        <v>0</v>
      </c>
      <c r="N16245">
        <v>0</v>
      </c>
      <c r="O16245" t="s">
        <v>12432</v>
      </c>
      <c r="P16245" t="s">
        <v>88</v>
      </c>
    </row>
    <row r="16246" spans="1:16" x14ac:dyDescent="0.4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J16246">
        <v>0.01</v>
      </c>
      <c r="K16246">
        <v>0</v>
      </c>
      <c r="L16246">
        <v>0.01</v>
      </c>
      <c r="M16246">
        <v>0</v>
      </c>
      <c r="N16246">
        <v>0</v>
      </c>
    </row>
    <row r="16247" spans="1:16" x14ac:dyDescent="0.4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J16247">
        <v>0.01</v>
      </c>
      <c r="K16247">
        <v>0</v>
      </c>
      <c r="L16247">
        <v>0</v>
      </c>
      <c r="M16247">
        <v>0.01</v>
      </c>
      <c r="N16247">
        <v>0</v>
      </c>
    </row>
    <row r="16248" spans="1:16" x14ac:dyDescent="0.4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H16248" t="s">
        <v>203</v>
      </c>
      <c r="J16248">
        <v>0.01</v>
      </c>
      <c r="K16248">
        <v>0.01</v>
      </c>
      <c r="L16248">
        <v>0</v>
      </c>
      <c r="M16248">
        <v>0</v>
      </c>
      <c r="N16248">
        <v>0</v>
      </c>
      <c r="O16248" t="s">
        <v>3561</v>
      </c>
      <c r="P16248" t="s">
        <v>112</v>
      </c>
    </row>
    <row r="16249" spans="1:16" x14ac:dyDescent="0.4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J16249">
        <v>0.01</v>
      </c>
      <c r="K16249">
        <v>0</v>
      </c>
      <c r="L16249">
        <v>0</v>
      </c>
      <c r="M16249">
        <v>0.01</v>
      </c>
      <c r="N16249">
        <v>0</v>
      </c>
    </row>
    <row r="16250" spans="1:16" ht="28.5" x14ac:dyDescent="0.4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J16250">
        <v>0.01</v>
      </c>
      <c r="K16250">
        <v>0.01</v>
      </c>
      <c r="L16250">
        <v>0</v>
      </c>
      <c r="M16250">
        <v>0</v>
      </c>
      <c r="N16250">
        <v>0</v>
      </c>
    </row>
    <row r="16251" spans="1:16" x14ac:dyDescent="0.4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J16251">
        <v>0.01</v>
      </c>
      <c r="K16251">
        <v>0</v>
      </c>
      <c r="L16251">
        <v>0</v>
      </c>
      <c r="M16251">
        <v>0.01</v>
      </c>
      <c r="N16251">
        <v>0</v>
      </c>
    </row>
    <row r="16252" spans="1:16" x14ac:dyDescent="0.4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J16252">
        <v>0.01</v>
      </c>
      <c r="K16252">
        <v>0</v>
      </c>
      <c r="L16252">
        <v>0</v>
      </c>
      <c r="M16252">
        <v>0.01</v>
      </c>
      <c r="N16252">
        <v>0</v>
      </c>
    </row>
    <row r="16253" spans="1:16" x14ac:dyDescent="0.4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H16253" t="s">
        <v>203</v>
      </c>
      <c r="J16253">
        <v>0.01</v>
      </c>
      <c r="K16253">
        <v>0</v>
      </c>
      <c r="L16253">
        <v>0</v>
      </c>
      <c r="M16253">
        <v>0.01</v>
      </c>
      <c r="N16253">
        <v>0</v>
      </c>
      <c r="O16253" t="s">
        <v>4810</v>
      </c>
      <c r="P16253" t="s">
        <v>88</v>
      </c>
    </row>
    <row r="16254" spans="1:16" x14ac:dyDescent="0.4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J16254">
        <v>0.01</v>
      </c>
      <c r="K16254">
        <v>0</v>
      </c>
      <c r="L16254">
        <v>0</v>
      </c>
      <c r="M16254">
        <v>0.01</v>
      </c>
      <c r="N16254">
        <v>0</v>
      </c>
    </row>
    <row r="16255" spans="1:16" x14ac:dyDescent="0.4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66</v>
      </c>
      <c r="G16255">
        <v>13</v>
      </c>
      <c r="H16255">
        <v>6.2</v>
      </c>
      <c r="I16255">
        <v>21</v>
      </c>
      <c r="J16255">
        <v>0.01</v>
      </c>
      <c r="K16255">
        <v>0</v>
      </c>
      <c r="L16255">
        <v>0.01</v>
      </c>
      <c r="M16255">
        <v>0</v>
      </c>
      <c r="N16255">
        <v>0</v>
      </c>
      <c r="O16255" t="s">
        <v>13331</v>
      </c>
      <c r="P16255" t="s">
        <v>88</v>
      </c>
    </row>
    <row r="16256" spans="1:16" x14ac:dyDescent="0.4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J16256">
        <v>0.01</v>
      </c>
      <c r="K16256">
        <v>0</v>
      </c>
      <c r="L16256">
        <v>0</v>
      </c>
      <c r="M16256">
        <v>0.01</v>
      </c>
      <c r="N16256">
        <v>0</v>
      </c>
    </row>
    <row r="16257" spans="1:16" x14ac:dyDescent="0.4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J16257">
        <v>0.01</v>
      </c>
      <c r="K16257">
        <v>0</v>
      </c>
      <c r="L16257">
        <v>0</v>
      </c>
      <c r="M16257">
        <v>0.01</v>
      </c>
      <c r="N16257">
        <v>0</v>
      </c>
    </row>
    <row r="16258" spans="1:16" x14ac:dyDescent="0.4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H16258" t="s">
        <v>203</v>
      </c>
      <c r="J16258">
        <v>0.01</v>
      </c>
      <c r="K16258">
        <v>0.01</v>
      </c>
      <c r="L16258">
        <v>0.01</v>
      </c>
      <c r="M16258">
        <v>0</v>
      </c>
      <c r="N16258">
        <v>0</v>
      </c>
      <c r="O16258" t="s">
        <v>1477</v>
      </c>
      <c r="P16258" t="s">
        <v>20</v>
      </c>
    </row>
    <row r="16259" spans="1:16" x14ac:dyDescent="0.4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H16259" t="s">
        <v>203</v>
      </c>
      <c r="J16259">
        <v>0.01</v>
      </c>
      <c r="K16259">
        <v>0.01</v>
      </c>
      <c r="L16259">
        <v>0</v>
      </c>
      <c r="M16259">
        <v>0</v>
      </c>
      <c r="N16259">
        <v>0</v>
      </c>
      <c r="O16259" t="s">
        <v>10916</v>
      </c>
      <c r="P16259" t="s">
        <v>20</v>
      </c>
    </row>
    <row r="16260" spans="1:16" ht="28.5" x14ac:dyDescent="0.4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J16260">
        <v>0.01</v>
      </c>
      <c r="K16260">
        <v>0</v>
      </c>
      <c r="L16260">
        <v>0</v>
      </c>
      <c r="M16260">
        <v>0.01</v>
      </c>
      <c r="N16260">
        <v>0</v>
      </c>
    </row>
    <row r="16261" spans="1:16" x14ac:dyDescent="0.4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J16261">
        <v>0.01</v>
      </c>
      <c r="K16261">
        <v>0</v>
      </c>
      <c r="L16261">
        <v>0</v>
      </c>
      <c r="M16261">
        <v>0.01</v>
      </c>
      <c r="N16261">
        <v>0</v>
      </c>
    </row>
    <row r="16262" spans="1:16" ht="28.5" x14ac:dyDescent="0.4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J16262">
        <v>0.01</v>
      </c>
      <c r="K16262">
        <v>0</v>
      </c>
      <c r="L16262">
        <v>0</v>
      </c>
      <c r="M16262">
        <v>0.01</v>
      </c>
      <c r="N16262">
        <v>0</v>
      </c>
    </row>
    <row r="16263" spans="1:16" x14ac:dyDescent="0.4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J16263">
        <v>0.01</v>
      </c>
      <c r="K16263">
        <v>0</v>
      </c>
      <c r="L16263">
        <v>0</v>
      </c>
      <c r="M16263">
        <v>0.01</v>
      </c>
      <c r="N16263">
        <v>0</v>
      </c>
    </row>
    <row r="16264" spans="1:16" x14ac:dyDescent="0.4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48</v>
      </c>
      <c r="G16264">
        <v>16</v>
      </c>
      <c r="H16264" t="s">
        <v>203</v>
      </c>
      <c r="J16264">
        <v>0.01</v>
      </c>
      <c r="K16264">
        <v>0.01</v>
      </c>
      <c r="L16264">
        <v>0</v>
      </c>
      <c r="M16264">
        <v>0</v>
      </c>
      <c r="N16264">
        <v>0</v>
      </c>
      <c r="O16264" t="s">
        <v>450</v>
      </c>
      <c r="P16264" t="s">
        <v>88</v>
      </c>
    </row>
    <row r="16265" spans="1:16" x14ac:dyDescent="0.4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58</v>
      </c>
      <c r="G16265">
        <v>16</v>
      </c>
      <c r="H16265">
        <v>7.7</v>
      </c>
      <c r="I16265">
        <v>23</v>
      </c>
      <c r="J16265">
        <v>0.01</v>
      </c>
      <c r="K16265">
        <v>0</v>
      </c>
      <c r="L16265">
        <v>0</v>
      </c>
      <c r="M16265">
        <v>0.01</v>
      </c>
      <c r="N16265">
        <v>0</v>
      </c>
      <c r="O16265" t="s">
        <v>2780</v>
      </c>
      <c r="P16265" t="s">
        <v>88</v>
      </c>
    </row>
    <row r="16266" spans="1:16" ht="28.5" x14ac:dyDescent="0.4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J16266">
        <v>0.01</v>
      </c>
      <c r="K16266">
        <v>0</v>
      </c>
      <c r="L16266">
        <v>0</v>
      </c>
      <c r="M16266">
        <v>0.01</v>
      </c>
      <c r="N16266">
        <v>0</v>
      </c>
    </row>
    <row r="16267" spans="1:16" x14ac:dyDescent="0.4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H16267">
        <v>7.4</v>
      </c>
      <c r="I16267">
        <v>17</v>
      </c>
      <c r="J16267">
        <v>0.01</v>
      </c>
      <c r="K16267">
        <v>0</v>
      </c>
      <c r="L16267">
        <v>0.01</v>
      </c>
      <c r="M16267">
        <v>0</v>
      </c>
      <c r="N16267">
        <v>0</v>
      </c>
      <c r="O16267" t="s">
        <v>637</v>
      </c>
      <c r="P16267" t="s">
        <v>20</v>
      </c>
    </row>
    <row r="16268" spans="1:16" ht="28.5" x14ac:dyDescent="0.4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J16268">
        <v>0.01</v>
      </c>
      <c r="K16268">
        <v>0.01</v>
      </c>
      <c r="L16268">
        <v>0</v>
      </c>
      <c r="M16268">
        <v>0</v>
      </c>
      <c r="N16268">
        <v>0</v>
      </c>
    </row>
    <row r="16269" spans="1:16" x14ac:dyDescent="0.4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75</v>
      </c>
      <c r="G16269">
        <v>24</v>
      </c>
      <c r="H16269">
        <v>8.1</v>
      </c>
      <c r="I16269">
        <v>7</v>
      </c>
      <c r="J16269">
        <v>0.01</v>
      </c>
      <c r="K16269">
        <v>0.01</v>
      </c>
      <c r="L16269">
        <v>0</v>
      </c>
      <c r="M16269">
        <v>0</v>
      </c>
      <c r="N16269">
        <v>0</v>
      </c>
      <c r="O16269" t="s">
        <v>2435</v>
      </c>
      <c r="P16269" t="s">
        <v>112</v>
      </c>
    </row>
    <row r="16270" spans="1:16" x14ac:dyDescent="0.4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J16270">
        <v>0.01</v>
      </c>
      <c r="K16270">
        <v>0</v>
      </c>
      <c r="L16270">
        <v>0</v>
      </c>
      <c r="M16270">
        <v>0.01</v>
      </c>
      <c r="N16270">
        <v>0</v>
      </c>
    </row>
    <row r="16271" spans="1:16" x14ac:dyDescent="0.4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H16271" t="s">
        <v>203</v>
      </c>
      <c r="J16271">
        <v>0.01</v>
      </c>
      <c r="K16271">
        <v>0</v>
      </c>
      <c r="L16271">
        <v>0</v>
      </c>
      <c r="M16271">
        <v>0.01</v>
      </c>
      <c r="N16271">
        <v>0</v>
      </c>
      <c r="O16271" t="s">
        <v>1870</v>
      </c>
      <c r="P16271" t="s">
        <v>20</v>
      </c>
    </row>
    <row r="16272" spans="1:16" x14ac:dyDescent="0.4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H16272" t="s">
        <v>203</v>
      </c>
      <c r="J16272">
        <v>0.01</v>
      </c>
      <c r="K16272">
        <v>0</v>
      </c>
      <c r="L16272">
        <v>0.01</v>
      </c>
      <c r="M16272">
        <v>0</v>
      </c>
      <c r="N16272">
        <v>0</v>
      </c>
      <c r="O16272" t="s">
        <v>8640</v>
      </c>
      <c r="P16272" t="s">
        <v>88</v>
      </c>
    </row>
    <row r="16273" spans="1:16" x14ac:dyDescent="0.4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H16273" t="s">
        <v>203</v>
      </c>
      <c r="J16273">
        <v>0.01</v>
      </c>
      <c r="K16273">
        <v>0</v>
      </c>
      <c r="L16273">
        <v>0.01</v>
      </c>
      <c r="M16273">
        <v>0</v>
      </c>
      <c r="N16273">
        <v>0</v>
      </c>
      <c r="O16273" t="s">
        <v>13345</v>
      </c>
      <c r="P16273" t="s">
        <v>112</v>
      </c>
    </row>
    <row r="16274" spans="1:16" x14ac:dyDescent="0.4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J16274">
        <v>0.01</v>
      </c>
      <c r="K16274">
        <v>0</v>
      </c>
      <c r="L16274">
        <v>0</v>
      </c>
      <c r="M16274">
        <v>0.01</v>
      </c>
      <c r="N16274">
        <v>0</v>
      </c>
    </row>
    <row r="16275" spans="1:16" x14ac:dyDescent="0.4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J16275">
        <v>0.01</v>
      </c>
      <c r="K16275">
        <v>0</v>
      </c>
      <c r="L16275">
        <v>0</v>
      </c>
      <c r="M16275">
        <v>0.01</v>
      </c>
      <c r="N16275">
        <v>0</v>
      </c>
    </row>
    <row r="16276" spans="1:16" ht="28.5" x14ac:dyDescent="0.4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J16276">
        <v>0.01</v>
      </c>
      <c r="K16276">
        <v>0</v>
      </c>
      <c r="L16276">
        <v>0</v>
      </c>
      <c r="M16276">
        <v>0.01</v>
      </c>
      <c r="N16276">
        <v>0</v>
      </c>
    </row>
    <row r="16277" spans="1:16" ht="28.5" x14ac:dyDescent="0.4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J16277">
        <v>0.01</v>
      </c>
      <c r="K16277">
        <v>0.01</v>
      </c>
      <c r="L16277">
        <v>0</v>
      </c>
      <c r="M16277">
        <v>0</v>
      </c>
      <c r="N16277">
        <v>0</v>
      </c>
    </row>
    <row r="16278" spans="1:16" x14ac:dyDescent="0.4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66</v>
      </c>
      <c r="G16278">
        <v>7</v>
      </c>
      <c r="H16278">
        <v>5.7</v>
      </c>
      <c r="I16278">
        <v>16</v>
      </c>
      <c r="J16278">
        <v>0.01</v>
      </c>
      <c r="K16278">
        <v>0</v>
      </c>
      <c r="L16278">
        <v>0.01</v>
      </c>
      <c r="M16278">
        <v>0</v>
      </c>
      <c r="N16278">
        <v>0</v>
      </c>
      <c r="O16278" t="s">
        <v>1626</v>
      </c>
      <c r="P16278" t="s">
        <v>112</v>
      </c>
    </row>
    <row r="16279" spans="1:16" ht="28.5" x14ac:dyDescent="0.4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J16279">
        <v>0.01</v>
      </c>
      <c r="K16279">
        <v>0</v>
      </c>
      <c r="L16279">
        <v>0</v>
      </c>
      <c r="M16279">
        <v>0.01</v>
      </c>
      <c r="N16279">
        <v>0</v>
      </c>
    </row>
    <row r="16280" spans="1:16" x14ac:dyDescent="0.4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J16280">
        <v>0.01</v>
      </c>
      <c r="K16280">
        <v>0</v>
      </c>
      <c r="L16280">
        <v>0</v>
      </c>
      <c r="M16280">
        <v>0.01</v>
      </c>
      <c r="N16280">
        <v>0</v>
      </c>
    </row>
    <row r="16281" spans="1:16" ht="28.5" x14ac:dyDescent="0.4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J16281">
        <v>0.01</v>
      </c>
      <c r="K16281">
        <v>0</v>
      </c>
      <c r="L16281">
        <v>0</v>
      </c>
      <c r="M16281">
        <v>0.01</v>
      </c>
      <c r="N16281">
        <v>0</v>
      </c>
    </row>
    <row r="16282" spans="1:16" x14ac:dyDescent="0.4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86</v>
      </c>
      <c r="G16282">
        <v>49</v>
      </c>
      <c r="H16282">
        <v>8.1999999999999993</v>
      </c>
      <c r="I16282">
        <v>324</v>
      </c>
      <c r="J16282">
        <v>0.01</v>
      </c>
      <c r="K16282">
        <v>0</v>
      </c>
      <c r="L16282">
        <v>0.01</v>
      </c>
      <c r="M16282">
        <v>0</v>
      </c>
      <c r="N16282">
        <v>0</v>
      </c>
      <c r="O16282" t="s">
        <v>506</v>
      </c>
      <c r="P16282" t="s">
        <v>112</v>
      </c>
    </row>
    <row r="16283" spans="1:16" x14ac:dyDescent="0.4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J16283">
        <v>0.01</v>
      </c>
      <c r="K16283">
        <v>0</v>
      </c>
      <c r="L16283">
        <v>0</v>
      </c>
      <c r="M16283">
        <v>0.01</v>
      </c>
      <c r="N16283">
        <v>0</v>
      </c>
    </row>
    <row r="16284" spans="1:16" x14ac:dyDescent="0.4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J16284">
        <v>0.01</v>
      </c>
      <c r="K16284">
        <v>0</v>
      </c>
      <c r="L16284">
        <v>0.01</v>
      </c>
      <c r="M16284">
        <v>0</v>
      </c>
      <c r="N16284">
        <v>0</v>
      </c>
    </row>
    <row r="16285" spans="1:16" ht="28.5" x14ac:dyDescent="0.4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65</v>
      </c>
      <c r="G16285">
        <v>18</v>
      </c>
      <c r="H16285">
        <v>7.3</v>
      </c>
      <c r="I16285">
        <v>72</v>
      </c>
      <c r="J16285">
        <v>0.01</v>
      </c>
      <c r="K16285">
        <v>0</v>
      </c>
      <c r="L16285">
        <v>0.01</v>
      </c>
      <c r="M16285">
        <v>0</v>
      </c>
      <c r="N16285">
        <v>0</v>
      </c>
      <c r="O16285" t="s">
        <v>5958</v>
      </c>
      <c r="P16285" t="s">
        <v>88</v>
      </c>
    </row>
    <row r="16286" spans="1:16" x14ac:dyDescent="0.4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J16286">
        <v>0.01</v>
      </c>
      <c r="K16286">
        <v>0</v>
      </c>
      <c r="L16286">
        <v>0</v>
      </c>
      <c r="M16286">
        <v>0.01</v>
      </c>
      <c r="N16286">
        <v>0</v>
      </c>
    </row>
    <row r="16287" spans="1:16" ht="28.5" x14ac:dyDescent="0.4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J16287">
        <v>0.01</v>
      </c>
      <c r="K16287">
        <v>0</v>
      </c>
      <c r="L16287">
        <v>0</v>
      </c>
      <c r="M16287">
        <v>0.01</v>
      </c>
      <c r="N16287">
        <v>0</v>
      </c>
    </row>
    <row r="16288" spans="1:16" x14ac:dyDescent="0.4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J16288">
        <v>0.01</v>
      </c>
      <c r="K16288">
        <v>0</v>
      </c>
      <c r="L16288">
        <v>0</v>
      </c>
      <c r="M16288">
        <v>0.01</v>
      </c>
      <c r="N16288">
        <v>0</v>
      </c>
    </row>
    <row r="16289" spans="1:16" ht="28.5" x14ac:dyDescent="0.4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J16289">
        <v>0.01</v>
      </c>
      <c r="K16289">
        <v>0</v>
      </c>
      <c r="L16289">
        <v>0</v>
      </c>
      <c r="M16289">
        <v>0.01</v>
      </c>
      <c r="N16289">
        <v>0</v>
      </c>
    </row>
    <row r="16290" spans="1:16" x14ac:dyDescent="0.4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H16290" t="s">
        <v>203</v>
      </c>
      <c r="J16290">
        <v>0.01</v>
      </c>
      <c r="K16290">
        <v>0.01</v>
      </c>
      <c r="L16290">
        <v>0</v>
      </c>
      <c r="M16290">
        <v>0</v>
      </c>
      <c r="N16290">
        <v>0</v>
      </c>
      <c r="O16290" t="s">
        <v>3798</v>
      </c>
      <c r="P16290" t="s">
        <v>20</v>
      </c>
    </row>
    <row r="16291" spans="1:16" x14ac:dyDescent="0.4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J16291">
        <v>0.01</v>
      </c>
      <c r="K16291">
        <v>0</v>
      </c>
      <c r="L16291">
        <v>0.01</v>
      </c>
      <c r="M16291">
        <v>0</v>
      </c>
      <c r="N16291">
        <v>0</v>
      </c>
    </row>
    <row r="16292" spans="1:16" x14ac:dyDescent="0.4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80</v>
      </c>
      <c r="G16292">
        <v>20</v>
      </c>
      <c r="H16292">
        <v>8.1</v>
      </c>
      <c r="I16292">
        <v>16</v>
      </c>
      <c r="J16292">
        <v>0.01</v>
      </c>
      <c r="K16292">
        <v>0</v>
      </c>
      <c r="L16292">
        <v>0</v>
      </c>
      <c r="M16292">
        <v>0.01</v>
      </c>
      <c r="N16292">
        <v>0</v>
      </c>
      <c r="O16292" t="s">
        <v>1170</v>
      </c>
      <c r="P16292" t="s">
        <v>88</v>
      </c>
    </row>
    <row r="16293" spans="1:16" x14ac:dyDescent="0.4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H16293" t="s">
        <v>203</v>
      </c>
      <c r="J16293">
        <v>0.01</v>
      </c>
      <c r="K16293">
        <v>0.01</v>
      </c>
      <c r="L16293">
        <v>0</v>
      </c>
      <c r="M16293">
        <v>0</v>
      </c>
      <c r="N16293">
        <v>0</v>
      </c>
      <c r="O16293" t="s">
        <v>1241</v>
      </c>
      <c r="P16293" t="s">
        <v>112</v>
      </c>
    </row>
    <row r="16294" spans="1:16" x14ac:dyDescent="0.4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J16294">
        <v>0.01</v>
      </c>
      <c r="K16294">
        <v>0.01</v>
      </c>
      <c r="L16294">
        <v>0.01</v>
      </c>
      <c r="M16294">
        <v>0</v>
      </c>
      <c r="N16294">
        <v>0</v>
      </c>
    </row>
    <row r="16295" spans="1:16" x14ac:dyDescent="0.4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56</v>
      </c>
      <c r="G16295">
        <v>9</v>
      </c>
      <c r="H16295" t="s">
        <v>203</v>
      </c>
      <c r="J16295">
        <v>0.01</v>
      </c>
      <c r="K16295">
        <v>0.01</v>
      </c>
      <c r="L16295">
        <v>0</v>
      </c>
      <c r="M16295">
        <v>0</v>
      </c>
      <c r="N16295">
        <v>0</v>
      </c>
      <c r="O16295" t="s">
        <v>235</v>
      </c>
      <c r="P16295" t="s">
        <v>88</v>
      </c>
    </row>
    <row r="16296" spans="1:16" ht="28.5" x14ac:dyDescent="0.4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J16296">
        <v>0.01</v>
      </c>
      <c r="K16296">
        <v>0</v>
      </c>
      <c r="L16296">
        <v>0</v>
      </c>
      <c r="M16296">
        <v>0.01</v>
      </c>
      <c r="N16296">
        <v>0</v>
      </c>
    </row>
    <row r="16297" spans="1:16" x14ac:dyDescent="0.4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J16297">
        <v>0.01</v>
      </c>
      <c r="K16297">
        <v>0.01</v>
      </c>
      <c r="L16297">
        <v>0</v>
      </c>
      <c r="M16297">
        <v>0</v>
      </c>
      <c r="N16297">
        <v>0</v>
      </c>
    </row>
    <row r="16298" spans="1:16" ht="28.5" x14ac:dyDescent="0.4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J16298">
        <v>0.01</v>
      </c>
      <c r="K16298">
        <v>0</v>
      </c>
      <c r="L16298">
        <v>0</v>
      </c>
      <c r="M16298">
        <v>0.01</v>
      </c>
      <c r="N16298">
        <v>0</v>
      </c>
    </row>
    <row r="16299" spans="1:16" ht="28.5" x14ac:dyDescent="0.4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J16299">
        <v>0.01</v>
      </c>
      <c r="K16299">
        <v>0.01</v>
      </c>
      <c r="L16299">
        <v>0</v>
      </c>
      <c r="M16299">
        <v>0</v>
      </c>
      <c r="N16299">
        <v>0</v>
      </c>
    </row>
    <row r="16300" spans="1:16" x14ac:dyDescent="0.4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J16300">
        <v>0.01</v>
      </c>
      <c r="K16300">
        <v>0</v>
      </c>
      <c r="L16300">
        <v>0.01</v>
      </c>
      <c r="M16300">
        <v>0</v>
      </c>
      <c r="N16300">
        <v>0</v>
      </c>
    </row>
    <row r="16301" spans="1:16" x14ac:dyDescent="0.4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J16301">
        <v>0.01</v>
      </c>
      <c r="K16301">
        <v>0</v>
      </c>
      <c r="L16301">
        <v>0</v>
      </c>
      <c r="M16301">
        <v>0.01</v>
      </c>
      <c r="N16301">
        <v>0</v>
      </c>
    </row>
    <row r="16302" spans="1:16" x14ac:dyDescent="0.4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75</v>
      </c>
      <c r="G16302">
        <v>37</v>
      </c>
      <c r="H16302">
        <v>7</v>
      </c>
      <c r="I16302">
        <v>112</v>
      </c>
      <c r="J16302">
        <v>0.01</v>
      </c>
      <c r="K16302">
        <v>0</v>
      </c>
      <c r="L16302">
        <v>0.01</v>
      </c>
      <c r="M16302">
        <v>0</v>
      </c>
      <c r="N16302">
        <v>0</v>
      </c>
      <c r="O16302" t="s">
        <v>13370</v>
      </c>
      <c r="P16302" t="s">
        <v>88</v>
      </c>
    </row>
    <row r="16303" spans="1:16" x14ac:dyDescent="0.4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J16303">
        <v>0.01</v>
      </c>
      <c r="K16303">
        <v>0</v>
      </c>
      <c r="L16303">
        <v>0.01</v>
      </c>
      <c r="M16303">
        <v>0</v>
      </c>
      <c r="N16303">
        <v>0</v>
      </c>
    </row>
    <row r="16304" spans="1:16" x14ac:dyDescent="0.4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J16304">
        <v>0.01</v>
      </c>
      <c r="K16304">
        <v>0</v>
      </c>
      <c r="L16304">
        <v>0</v>
      </c>
      <c r="M16304">
        <v>0.01</v>
      </c>
      <c r="N16304">
        <v>0</v>
      </c>
    </row>
    <row r="16305" spans="1:16" x14ac:dyDescent="0.4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H16305">
        <v>2.8</v>
      </c>
      <c r="I16305">
        <v>11</v>
      </c>
      <c r="J16305">
        <v>0.01</v>
      </c>
      <c r="K16305">
        <v>0</v>
      </c>
      <c r="L16305">
        <v>0.01</v>
      </c>
      <c r="M16305">
        <v>0</v>
      </c>
      <c r="N16305">
        <v>0</v>
      </c>
      <c r="O16305" t="s">
        <v>11034</v>
      </c>
      <c r="P16305" t="s">
        <v>20</v>
      </c>
    </row>
    <row r="16306" spans="1:16" x14ac:dyDescent="0.4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H16306" t="s">
        <v>203</v>
      </c>
      <c r="J16306">
        <v>0.01</v>
      </c>
      <c r="K16306">
        <v>0</v>
      </c>
      <c r="L16306">
        <v>0</v>
      </c>
      <c r="M16306">
        <v>0.01</v>
      </c>
      <c r="N16306">
        <v>0</v>
      </c>
      <c r="O16306" t="s">
        <v>8237</v>
      </c>
      <c r="P16306" t="s">
        <v>88</v>
      </c>
    </row>
    <row r="16307" spans="1:16" ht="28.5" x14ac:dyDescent="0.4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J16307">
        <v>0.01</v>
      </c>
      <c r="K16307">
        <v>0</v>
      </c>
      <c r="L16307">
        <v>0</v>
      </c>
      <c r="M16307">
        <v>0.01</v>
      </c>
      <c r="N16307">
        <v>0</v>
      </c>
    </row>
    <row r="16308" spans="1:16" ht="28.5" x14ac:dyDescent="0.4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J16308">
        <v>0.01</v>
      </c>
      <c r="K16308">
        <v>0.01</v>
      </c>
      <c r="L16308">
        <v>0</v>
      </c>
      <c r="M16308">
        <v>0</v>
      </c>
      <c r="N16308">
        <v>0</v>
      </c>
    </row>
    <row r="16309" spans="1:16" x14ac:dyDescent="0.4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65</v>
      </c>
      <c r="G16309">
        <v>7</v>
      </c>
      <c r="H16309" t="s">
        <v>203</v>
      </c>
      <c r="J16309">
        <v>0.01</v>
      </c>
      <c r="K16309">
        <v>0.01</v>
      </c>
      <c r="L16309">
        <v>0</v>
      </c>
      <c r="M16309">
        <v>0</v>
      </c>
      <c r="N16309">
        <v>0</v>
      </c>
      <c r="O16309" t="s">
        <v>3351</v>
      </c>
      <c r="P16309" t="s">
        <v>20</v>
      </c>
    </row>
    <row r="16310" spans="1:16" ht="28.5" x14ac:dyDescent="0.4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J16310">
        <v>0.01</v>
      </c>
      <c r="K16310">
        <v>0</v>
      </c>
      <c r="L16310">
        <v>0.01</v>
      </c>
      <c r="M16310">
        <v>0</v>
      </c>
      <c r="N16310">
        <v>0</v>
      </c>
      <c r="O16310" t="s">
        <v>71</v>
      </c>
      <c r="P16310" t="s">
        <v>112</v>
      </c>
    </row>
    <row r="16311" spans="1:16" ht="28.5" x14ac:dyDescent="0.4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J16311">
        <v>0.01</v>
      </c>
      <c r="K16311">
        <v>0</v>
      </c>
      <c r="L16311">
        <v>0</v>
      </c>
      <c r="M16311">
        <v>0.01</v>
      </c>
      <c r="N16311">
        <v>0</v>
      </c>
    </row>
    <row r="16312" spans="1:16" x14ac:dyDescent="0.4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J16312">
        <v>0.01</v>
      </c>
      <c r="K16312">
        <v>0</v>
      </c>
      <c r="L16312">
        <v>0</v>
      </c>
      <c r="M16312">
        <v>0.01</v>
      </c>
      <c r="N16312">
        <v>0</v>
      </c>
    </row>
    <row r="16313" spans="1:16" x14ac:dyDescent="0.4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75</v>
      </c>
      <c r="G16313">
        <v>13</v>
      </c>
      <c r="H16313">
        <v>8.5</v>
      </c>
      <c r="I16313">
        <v>6</v>
      </c>
      <c r="J16313">
        <v>0.01</v>
      </c>
      <c r="K16313">
        <v>0.01</v>
      </c>
      <c r="L16313">
        <v>0</v>
      </c>
      <c r="M16313">
        <v>0</v>
      </c>
      <c r="N16313">
        <v>0</v>
      </c>
      <c r="O16313" t="s">
        <v>13379</v>
      </c>
      <c r="P16313" t="s">
        <v>20</v>
      </c>
    </row>
    <row r="16314" spans="1:16" x14ac:dyDescent="0.4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J16314">
        <v>0.01</v>
      </c>
      <c r="K16314">
        <v>0</v>
      </c>
      <c r="L16314">
        <v>0</v>
      </c>
      <c r="M16314">
        <v>0.01</v>
      </c>
      <c r="N16314">
        <v>0</v>
      </c>
    </row>
    <row r="16315" spans="1:16" x14ac:dyDescent="0.4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72</v>
      </c>
      <c r="G16315">
        <v>13</v>
      </c>
      <c r="H16315">
        <v>6.9</v>
      </c>
      <c r="I16315">
        <v>24</v>
      </c>
      <c r="J16315">
        <v>0.01</v>
      </c>
      <c r="K16315">
        <v>0</v>
      </c>
      <c r="L16315">
        <v>0.01</v>
      </c>
      <c r="M16315">
        <v>0</v>
      </c>
      <c r="N16315">
        <v>0</v>
      </c>
      <c r="O16315" t="s">
        <v>4031</v>
      </c>
      <c r="P16315" t="s">
        <v>20</v>
      </c>
    </row>
    <row r="16316" spans="1:16" x14ac:dyDescent="0.4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77</v>
      </c>
      <c r="G16316">
        <v>17</v>
      </c>
      <c r="H16316">
        <v>8.1999999999999993</v>
      </c>
      <c r="I16316">
        <v>70</v>
      </c>
      <c r="J16316">
        <v>0.01</v>
      </c>
      <c r="K16316">
        <v>0</v>
      </c>
      <c r="L16316">
        <v>0.01</v>
      </c>
      <c r="M16316">
        <v>0</v>
      </c>
      <c r="N16316">
        <v>0</v>
      </c>
      <c r="O16316" t="s">
        <v>580</v>
      </c>
      <c r="P16316" t="s">
        <v>20</v>
      </c>
    </row>
    <row r="16317" spans="1:16" x14ac:dyDescent="0.4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H16317" t="s">
        <v>203</v>
      </c>
      <c r="J16317">
        <v>0.01</v>
      </c>
      <c r="K16317">
        <v>0</v>
      </c>
      <c r="L16317">
        <v>0.01</v>
      </c>
      <c r="M16317">
        <v>0</v>
      </c>
      <c r="N16317">
        <v>0</v>
      </c>
      <c r="O16317" t="s">
        <v>11034</v>
      </c>
      <c r="P16317" t="s">
        <v>20</v>
      </c>
    </row>
    <row r="16318" spans="1:16" x14ac:dyDescent="0.4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J16318">
        <v>0.01</v>
      </c>
      <c r="K16318">
        <v>0</v>
      </c>
      <c r="L16318">
        <v>0</v>
      </c>
      <c r="M16318">
        <v>0.01</v>
      </c>
      <c r="N16318">
        <v>0</v>
      </c>
    </row>
    <row r="16319" spans="1:16" x14ac:dyDescent="0.4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56</v>
      </c>
      <c r="G16319">
        <v>4</v>
      </c>
      <c r="H16319">
        <v>3.1</v>
      </c>
      <c r="I16319">
        <v>14</v>
      </c>
      <c r="J16319">
        <v>0.01</v>
      </c>
      <c r="K16319">
        <v>0.01</v>
      </c>
      <c r="L16319">
        <v>0</v>
      </c>
      <c r="M16319">
        <v>0</v>
      </c>
      <c r="N16319">
        <v>0</v>
      </c>
      <c r="O16319" t="s">
        <v>1620</v>
      </c>
      <c r="P16319" t="s">
        <v>53</v>
      </c>
    </row>
    <row r="16320" spans="1:16" x14ac:dyDescent="0.4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J16320">
        <v>0.01</v>
      </c>
      <c r="K16320">
        <v>0</v>
      </c>
      <c r="L16320">
        <v>0</v>
      </c>
      <c r="M16320">
        <v>0.01</v>
      </c>
      <c r="N16320">
        <v>0</v>
      </c>
    </row>
    <row r="16321" spans="1:16" x14ac:dyDescent="0.4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J16321">
        <v>0.01</v>
      </c>
      <c r="K16321">
        <v>0</v>
      </c>
      <c r="L16321">
        <v>0</v>
      </c>
      <c r="M16321">
        <v>0.01</v>
      </c>
      <c r="N16321">
        <v>0</v>
      </c>
    </row>
    <row r="16322" spans="1:16" x14ac:dyDescent="0.4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57</v>
      </c>
      <c r="G16322">
        <v>9</v>
      </c>
      <c r="H16322">
        <v>5.3</v>
      </c>
      <c r="I16322">
        <v>11</v>
      </c>
      <c r="J16322">
        <v>0.01</v>
      </c>
      <c r="K16322">
        <v>0.01</v>
      </c>
      <c r="L16322">
        <v>0</v>
      </c>
      <c r="M16322">
        <v>0</v>
      </c>
      <c r="N16322">
        <v>0</v>
      </c>
      <c r="O16322" t="s">
        <v>915</v>
      </c>
      <c r="P16322" t="s">
        <v>112</v>
      </c>
    </row>
    <row r="16323" spans="1:16" x14ac:dyDescent="0.4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23</v>
      </c>
      <c r="G16323">
        <v>4</v>
      </c>
      <c r="H16323" t="s">
        <v>203</v>
      </c>
      <c r="J16323">
        <v>0.01</v>
      </c>
      <c r="K16323">
        <v>0.01</v>
      </c>
      <c r="L16323">
        <v>0</v>
      </c>
      <c r="M16323">
        <v>0</v>
      </c>
      <c r="N16323">
        <v>0</v>
      </c>
      <c r="O16323" t="s">
        <v>8769</v>
      </c>
      <c r="P16323" t="s">
        <v>20</v>
      </c>
    </row>
    <row r="16324" spans="1:16" x14ac:dyDescent="0.4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H16324" t="s">
        <v>203</v>
      </c>
      <c r="J16324">
        <v>0.01</v>
      </c>
      <c r="K16324">
        <v>0</v>
      </c>
      <c r="L16324">
        <v>0.01</v>
      </c>
      <c r="M16324">
        <v>0</v>
      </c>
      <c r="N16324">
        <v>0</v>
      </c>
      <c r="O16324" t="s">
        <v>365</v>
      </c>
      <c r="P16324" t="s">
        <v>53</v>
      </c>
    </row>
    <row r="16325" spans="1:16" x14ac:dyDescent="0.4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H16325">
        <v>8.6999999999999993</v>
      </c>
      <c r="I16325">
        <v>26</v>
      </c>
      <c r="J16325">
        <v>0.01</v>
      </c>
      <c r="K16325">
        <v>0</v>
      </c>
      <c r="L16325">
        <v>0.01</v>
      </c>
      <c r="M16325">
        <v>0</v>
      </c>
      <c r="N16325">
        <v>0</v>
      </c>
      <c r="O16325" t="s">
        <v>2748</v>
      </c>
      <c r="P16325" t="s">
        <v>88</v>
      </c>
    </row>
    <row r="16326" spans="1:16" ht="28.5" x14ac:dyDescent="0.4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J16326">
        <v>0.01</v>
      </c>
      <c r="K16326">
        <v>0</v>
      </c>
      <c r="L16326">
        <v>0</v>
      </c>
      <c r="M16326">
        <v>0.01</v>
      </c>
      <c r="N16326">
        <v>0</v>
      </c>
    </row>
    <row r="16327" spans="1:16" x14ac:dyDescent="0.4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66</v>
      </c>
      <c r="G16327">
        <v>7</v>
      </c>
      <c r="H16327">
        <v>7.5</v>
      </c>
      <c r="I16327">
        <v>8</v>
      </c>
      <c r="J16327">
        <v>0.01</v>
      </c>
      <c r="K16327">
        <v>0.01</v>
      </c>
      <c r="L16327">
        <v>0</v>
      </c>
      <c r="M16327">
        <v>0</v>
      </c>
      <c r="N16327">
        <v>0</v>
      </c>
      <c r="O16327" t="s">
        <v>8677</v>
      </c>
    </row>
    <row r="16328" spans="1:16" x14ac:dyDescent="0.4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J16328">
        <v>0.01</v>
      </c>
      <c r="K16328">
        <v>0</v>
      </c>
      <c r="L16328">
        <v>0</v>
      </c>
      <c r="M16328">
        <v>0.01</v>
      </c>
      <c r="N16328">
        <v>0</v>
      </c>
    </row>
    <row r="16329" spans="1:16" x14ac:dyDescent="0.4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J16329">
        <v>0.01</v>
      </c>
      <c r="K16329">
        <v>0</v>
      </c>
      <c r="L16329">
        <v>0</v>
      </c>
      <c r="M16329">
        <v>0.01</v>
      </c>
      <c r="N16329">
        <v>0</v>
      </c>
    </row>
    <row r="16330" spans="1:16" ht="28.5" x14ac:dyDescent="0.4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J16330">
        <v>0.01</v>
      </c>
      <c r="K16330">
        <v>0</v>
      </c>
      <c r="L16330">
        <v>0</v>
      </c>
      <c r="M16330">
        <v>0.01</v>
      </c>
      <c r="N16330">
        <v>0</v>
      </c>
    </row>
    <row r="16331" spans="1:16" x14ac:dyDescent="0.4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J16331">
        <v>0.01</v>
      </c>
      <c r="K16331">
        <v>0</v>
      </c>
      <c r="L16331">
        <v>0</v>
      </c>
      <c r="M16331">
        <v>0.01</v>
      </c>
      <c r="N16331">
        <v>0</v>
      </c>
    </row>
    <row r="16332" spans="1:16" ht="28.5" x14ac:dyDescent="0.4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77</v>
      </c>
      <c r="G16332">
        <v>8</v>
      </c>
      <c r="H16332">
        <v>8.4</v>
      </c>
      <c r="I16332">
        <v>93</v>
      </c>
      <c r="J16332">
        <v>0.01</v>
      </c>
      <c r="K16332">
        <v>0</v>
      </c>
      <c r="L16332">
        <v>0.01</v>
      </c>
      <c r="M16332">
        <v>0</v>
      </c>
      <c r="N16332">
        <v>0</v>
      </c>
      <c r="O16332" t="s">
        <v>10449</v>
      </c>
      <c r="P16332" t="s">
        <v>20</v>
      </c>
    </row>
    <row r="16333" spans="1:16" ht="28.5" x14ac:dyDescent="0.4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37</v>
      </c>
      <c r="G16333">
        <v>4</v>
      </c>
      <c r="H16333" t="s">
        <v>203</v>
      </c>
      <c r="J16333">
        <v>0.01</v>
      </c>
      <c r="K16333">
        <v>0.01</v>
      </c>
      <c r="L16333">
        <v>0</v>
      </c>
      <c r="M16333">
        <v>0</v>
      </c>
      <c r="N16333">
        <v>0</v>
      </c>
      <c r="O16333" t="s">
        <v>13390</v>
      </c>
      <c r="P16333" t="s">
        <v>20</v>
      </c>
    </row>
    <row r="16334" spans="1:16" x14ac:dyDescent="0.4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J16334">
        <v>0.01</v>
      </c>
      <c r="K16334">
        <v>0.01</v>
      </c>
      <c r="L16334">
        <v>0</v>
      </c>
      <c r="M16334">
        <v>0</v>
      </c>
      <c r="N16334">
        <v>0</v>
      </c>
      <c r="O16334" t="s">
        <v>506</v>
      </c>
      <c r="P16334" t="s">
        <v>53</v>
      </c>
    </row>
    <row r="16335" spans="1:16" x14ac:dyDescent="0.4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J16335">
        <v>0.01</v>
      </c>
      <c r="K16335">
        <v>0</v>
      </c>
      <c r="L16335">
        <v>0.01</v>
      </c>
      <c r="M16335">
        <v>0</v>
      </c>
      <c r="N16335">
        <v>0</v>
      </c>
    </row>
    <row r="16336" spans="1:16" ht="28.5" x14ac:dyDescent="0.4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J16336">
        <v>0.01</v>
      </c>
      <c r="K16336">
        <v>0</v>
      </c>
      <c r="L16336">
        <v>0</v>
      </c>
      <c r="M16336">
        <v>0.01</v>
      </c>
      <c r="N16336">
        <v>0</v>
      </c>
    </row>
    <row r="16337" spans="1:16" ht="28.5" x14ac:dyDescent="0.4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J16337">
        <v>0.01</v>
      </c>
      <c r="K16337">
        <v>0.01</v>
      </c>
      <c r="L16337">
        <v>0</v>
      </c>
      <c r="M16337">
        <v>0</v>
      </c>
      <c r="N16337">
        <v>0</v>
      </c>
    </row>
    <row r="16338" spans="1:16" ht="28.5" x14ac:dyDescent="0.4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J16338">
        <v>0.01</v>
      </c>
      <c r="K16338">
        <v>0</v>
      </c>
      <c r="L16338">
        <v>0</v>
      </c>
      <c r="M16338">
        <v>0.01</v>
      </c>
      <c r="N16338">
        <v>0</v>
      </c>
    </row>
    <row r="16339" spans="1:16" x14ac:dyDescent="0.4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J16339">
        <v>0.01</v>
      </c>
      <c r="K16339">
        <v>0</v>
      </c>
      <c r="L16339">
        <v>0.01</v>
      </c>
      <c r="M16339">
        <v>0</v>
      </c>
      <c r="N16339">
        <v>0</v>
      </c>
    </row>
    <row r="16340" spans="1:16" x14ac:dyDescent="0.4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82</v>
      </c>
      <c r="G16340">
        <v>22</v>
      </c>
      <c r="H16340">
        <v>8</v>
      </c>
      <c r="I16340">
        <v>52</v>
      </c>
      <c r="J16340">
        <v>0.01</v>
      </c>
      <c r="K16340">
        <v>0.01</v>
      </c>
      <c r="L16340">
        <v>0</v>
      </c>
      <c r="M16340">
        <v>0</v>
      </c>
      <c r="N16340">
        <v>0</v>
      </c>
      <c r="O16340" t="s">
        <v>773</v>
      </c>
      <c r="P16340" t="s">
        <v>88</v>
      </c>
    </row>
    <row r="16341" spans="1:16" x14ac:dyDescent="0.4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J16341">
        <v>0.01</v>
      </c>
      <c r="K16341">
        <v>0</v>
      </c>
      <c r="L16341">
        <v>0</v>
      </c>
      <c r="M16341">
        <v>0.01</v>
      </c>
      <c r="N16341">
        <v>0</v>
      </c>
    </row>
    <row r="16342" spans="1:16" x14ac:dyDescent="0.4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71</v>
      </c>
      <c r="G16342">
        <v>15</v>
      </c>
      <c r="H16342">
        <v>7.1</v>
      </c>
      <c r="I16342">
        <v>71</v>
      </c>
      <c r="J16342">
        <v>0.01</v>
      </c>
      <c r="K16342">
        <v>0</v>
      </c>
      <c r="L16342">
        <v>0.01</v>
      </c>
      <c r="M16342">
        <v>0</v>
      </c>
      <c r="N16342">
        <v>0</v>
      </c>
      <c r="O16342" t="s">
        <v>8640</v>
      </c>
    </row>
    <row r="16343" spans="1:16" ht="28.5" x14ac:dyDescent="0.4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J16343">
        <v>0.01</v>
      </c>
      <c r="K16343">
        <v>0</v>
      </c>
      <c r="L16343">
        <v>0</v>
      </c>
      <c r="M16343">
        <v>0.01</v>
      </c>
      <c r="N16343">
        <v>0</v>
      </c>
    </row>
    <row r="16344" spans="1:16" x14ac:dyDescent="0.4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52</v>
      </c>
      <c r="G16344">
        <v>8</v>
      </c>
      <c r="H16344" t="s">
        <v>203</v>
      </c>
      <c r="J16344">
        <v>0.01</v>
      </c>
      <c r="K16344">
        <v>0.01</v>
      </c>
      <c r="L16344">
        <v>0</v>
      </c>
      <c r="M16344">
        <v>0</v>
      </c>
      <c r="N16344">
        <v>0</v>
      </c>
      <c r="O16344" t="s">
        <v>2284</v>
      </c>
      <c r="P16344" t="s">
        <v>20</v>
      </c>
    </row>
    <row r="16345" spans="1:16" x14ac:dyDescent="0.4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H16345" t="s">
        <v>203</v>
      </c>
      <c r="J16345">
        <v>0.01</v>
      </c>
      <c r="K16345">
        <v>0</v>
      </c>
      <c r="L16345">
        <v>0.01</v>
      </c>
      <c r="M16345">
        <v>0</v>
      </c>
      <c r="N16345">
        <v>0</v>
      </c>
      <c r="O16345" t="s">
        <v>5655</v>
      </c>
      <c r="P16345" t="s">
        <v>20</v>
      </c>
    </row>
    <row r="16346" spans="1:16" x14ac:dyDescent="0.4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J16346">
        <v>0.01</v>
      </c>
      <c r="K16346">
        <v>0.01</v>
      </c>
      <c r="L16346">
        <v>0</v>
      </c>
      <c r="M16346">
        <v>0</v>
      </c>
      <c r="N16346">
        <v>0</v>
      </c>
    </row>
    <row r="16347" spans="1:16" x14ac:dyDescent="0.4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J16347">
        <v>0.01</v>
      </c>
      <c r="K16347">
        <v>0</v>
      </c>
      <c r="L16347">
        <v>0</v>
      </c>
      <c r="M16347">
        <v>0.01</v>
      </c>
      <c r="N16347">
        <v>0</v>
      </c>
    </row>
    <row r="16348" spans="1:16" x14ac:dyDescent="0.4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J16348">
        <v>0.01</v>
      </c>
      <c r="K16348">
        <v>0</v>
      </c>
      <c r="L16348">
        <v>0</v>
      </c>
      <c r="M16348">
        <v>0.01</v>
      </c>
      <c r="N16348">
        <v>0</v>
      </c>
    </row>
    <row r="16349" spans="1:16" x14ac:dyDescent="0.4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61</v>
      </c>
      <c r="G16349">
        <v>27</v>
      </c>
      <c r="H16349">
        <v>7.3</v>
      </c>
      <c r="I16349">
        <v>106</v>
      </c>
      <c r="J16349">
        <v>0.01</v>
      </c>
      <c r="K16349">
        <v>0.01</v>
      </c>
      <c r="L16349">
        <v>0</v>
      </c>
      <c r="M16349">
        <v>0</v>
      </c>
      <c r="N16349">
        <v>0</v>
      </c>
      <c r="O16349" t="s">
        <v>5571</v>
      </c>
      <c r="P16349" t="s">
        <v>53</v>
      </c>
    </row>
    <row r="16350" spans="1:16" x14ac:dyDescent="0.4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J16350">
        <v>0.01</v>
      </c>
      <c r="K16350">
        <v>0</v>
      </c>
      <c r="L16350">
        <v>0.01</v>
      </c>
      <c r="M16350">
        <v>0</v>
      </c>
      <c r="N16350">
        <v>0</v>
      </c>
    </row>
    <row r="16351" spans="1:16" x14ac:dyDescent="0.4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H16351" t="s">
        <v>203</v>
      </c>
      <c r="J16351">
        <v>0.01</v>
      </c>
      <c r="K16351">
        <v>0</v>
      </c>
      <c r="L16351">
        <v>0.01</v>
      </c>
      <c r="M16351">
        <v>0</v>
      </c>
      <c r="N16351">
        <v>0</v>
      </c>
      <c r="O16351" t="s">
        <v>13406</v>
      </c>
      <c r="P16351" t="s">
        <v>112</v>
      </c>
    </row>
    <row r="16352" spans="1:16" ht="28.5" x14ac:dyDescent="0.4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J16352">
        <v>0.01</v>
      </c>
      <c r="K16352">
        <v>0</v>
      </c>
      <c r="L16352">
        <v>0</v>
      </c>
      <c r="M16352">
        <v>0.01</v>
      </c>
      <c r="N16352">
        <v>0</v>
      </c>
    </row>
    <row r="16353" spans="1:16" x14ac:dyDescent="0.4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J16353">
        <v>0.01</v>
      </c>
      <c r="K16353">
        <v>0</v>
      </c>
      <c r="L16353">
        <v>0</v>
      </c>
      <c r="M16353">
        <v>0.01</v>
      </c>
      <c r="N16353">
        <v>0</v>
      </c>
    </row>
    <row r="16354" spans="1:16" ht="28.5" x14ac:dyDescent="0.4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J16354">
        <v>0.01</v>
      </c>
      <c r="K16354">
        <v>0</v>
      </c>
      <c r="L16354">
        <v>0.01</v>
      </c>
      <c r="M16354">
        <v>0</v>
      </c>
      <c r="N16354">
        <v>0</v>
      </c>
    </row>
    <row r="16355" spans="1:16" x14ac:dyDescent="0.4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J16355">
        <v>0.01</v>
      </c>
      <c r="K16355">
        <v>0</v>
      </c>
      <c r="L16355">
        <v>0</v>
      </c>
      <c r="M16355">
        <v>0.01</v>
      </c>
      <c r="N16355">
        <v>0</v>
      </c>
    </row>
    <row r="16356" spans="1:16" ht="28.5" x14ac:dyDescent="0.4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J16356">
        <v>0.01</v>
      </c>
      <c r="K16356">
        <v>0</v>
      </c>
      <c r="L16356">
        <v>0</v>
      </c>
      <c r="M16356">
        <v>0.01</v>
      </c>
      <c r="N16356">
        <v>0</v>
      </c>
    </row>
    <row r="16357" spans="1:16" x14ac:dyDescent="0.4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90</v>
      </c>
      <c r="G16357">
        <v>28</v>
      </c>
      <c r="H16357">
        <v>9.3000000000000007</v>
      </c>
      <c r="I16357">
        <v>1069</v>
      </c>
      <c r="J16357">
        <v>0.01</v>
      </c>
      <c r="K16357">
        <v>0</v>
      </c>
      <c r="L16357">
        <v>0.01</v>
      </c>
      <c r="M16357">
        <v>0</v>
      </c>
      <c r="N16357">
        <v>0</v>
      </c>
      <c r="O16357" t="s">
        <v>4825</v>
      </c>
      <c r="P16357" t="s">
        <v>53</v>
      </c>
    </row>
    <row r="16358" spans="1:16" x14ac:dyDescent="0.4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27</v>
      </c>
      <c r="G16358">
        <v>9</v>
      </c>
      <c r="H16358">
        <v>3.1</v>
      </c>
      <c r="I16358">
        <v>19</v>
      </c>
      <c r="J16358">
        <v>0.01</v>
      </c>
      <c r="K16358">
        <v>0.01</v>
      </c>
      <c r="L16358">
        <v>0</v>
      </c>
      <c r="M16358">
        <v>0</v>
      </c>
      <c r="N16358">
        <v>0</v>
      </c>
      <c r="O16358" t="s">
        <v>1595</v>
      </c>
      <c r="P16358" t="s">
        <v>88</v>
      </c>
    </row>
    <row r="16359" spans="1:16" ht="28.5" x14ac:dyDescent="0.4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J16359">
        <v>0.01</v>
      </c>
      <c r="K16359">
        <v>0</v>
      </c>
      <c r="L16359">
        <v>0</v>
      </c>
      <c r="M16359">
        <v>0.01</v>
      </c>
      <c r="N16359">
        <v>0</v>
      </c>
    </row>
    <row r="16360" spans="1:16" x14ac:dyDescent="0.4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J16360">
        <v>0.01</v>
      </c>
      <c r="K16360">
        <v>0</v>
      </c>
      <c r="L16360">
        <v>0</v>
      </c>
      <c r="M16360">
        <v>0.01</v>
      </c>
      <c r="N16360">
        <v>0</v>
      </c>
    </row>
    <row r="16361" spans="1:16" ht="28.5" x14ac:dyDescent="0.4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J16361">
        <v>0.01</v>
      </c>
      <c r="K16361">
        <v>0</v>
      </c>
      <c r="L16361">
        <v>0</v>
      </c>
      <c r="M16361">
        <v>0.01</v>
      </c>
      <c r="N16361">
        <v>0</v>
      </c>
    </row>
    <row r="16362" spans="1:16" x14ac:dyDescent="0.4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J16362">
        <v>0.01</v>
      </c>
      <c r="K16362">
        <v>0</v>
      </c>
      <c r="L16362">
        <v>0</v>
      </c>
      <c r="M16362">
        <v>0.01</v>
      </c>
      <c r="N16362">
        <v>0</v>
      </c>
    </row>
    <row r="16363" spans="1:16" x14ac:dyDescent="0.4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J16363">
        <v>0.01</v>
      </c>
      <c r="K16363">
        <v>0</v>
      </c>
      <c r="L16363">
        <v>0</v>
      </c>
      <c r="M16363">
        <v>0.01</v>
      </c>
      <c r="N16363">
        <v>0</v>
      </c>
    </row>
    <row r="16364" spans="1:16" ht="28.5" x14ac:dyDescent="0.4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H16364" t="s">
        <v>203</v>
      </c>
      <c r="J16364">
        <v>0.01</v>
      </c>
      <c r="K16364">
        <v>0</v>
      </c>
      <c r="L16364">
        <v>0.01</v>
      </c>
      <c r="M16364">
        <v>0</v>
      </c>
      <c r="N16364">
        <v>0</v>
      </c>
      <c r="O16364" t="s">
        <v>5183</v>
      </c>
    </row>
    <row r="16365" spans="1:16" ht="28.5" x14ac:dyDescent="0.4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J16365">
        <v>0.01</v>
      </c>
      <c r="K16365">
        <v>0</v>
      </c>
      <c r="L16365">
        <v>0</v>
      </c>
      <c r="M16365">
        <v>0.01</v>
      </c>
      <c r="N16365">
        <v>0</v>
      </c>
    </row>
    <row r="16366" spans="1:16" x14ac:dyDescent="0.4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J16366">
        <v>0.01</v>
      </c>
      <c r="K16366">
        <v>0</v>
      </c>
      <c r="L16366">
        <v>0.01</v>
      </c>
      <c r="M16366">
        <v>0</v>
      </c>
      <c r="N16366">
        <v>0</v>
      </c>
    </row>
    <row r="16367" spans="1:16" x14ac:dyDescent="0.4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J16367">
        <v>0.01</v>
      </c>
      <c r="K16367">
        <v>0</v>
      </c>
      <c r="L16367">
        <v>0</v>
      </c>
      <c r="M16367">
        <v>0.01</v>
      </c>
      <c r="N16367">
        <v>0</v>
      </c>
    </row>
    <row r="16368" spans="1:16" ht="28.5" x14ac:dyDescent="0.4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J16368">
        <v>0.01</v>
      </c>
      <c r="K16368">
        <v>0</v>
      </c>
      <c r="L16368">
        <v>0</v>
      </c>
      <c r="M16368">
        <v>0.01</v>
      </c>
      <c r="N16368">
        <v>0</v>
      </c>
    </row>
    <row r="16369" spans="1:16" ht="28.5" x14ac:dyDescent="0.4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H16369" t="s">
        <v>203</v>
      </c>
      <c r="J16369">
        <v>0.01</v>
      </c>
      <c r="K16369">
        <v>0</v>
      </c>
      <c r="L16369">
        <v>0</v>
      </c>
      <c r="M16369">
        <v>0.01</v>
      </c>
      <c r="N16369">
        <v>0</v>
      </c>
      <c r="O16369" t="s">
        <v>6863</v>
      </c>
      <c r="P16369" t="s">
        <v>88</v>
      </c>
    </row>
    <row r="16370" spans="1:16" x14ac:dyDescent="0.4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J16370">
        <v>0.01</v>
      </c>
      <c r="K16370">
        <v>0</v>
      </c>
      <c r="L16370">
        <v>0</v>
      </c>
      <c r="M16370">
        <v>0.01</v>
      </c>
      <c r="N16370">
        <v>0</v>
      </c>
    </row>
    <row r="16371" spans="1:16" ht="28.5" x14ac:dyDescent="0.4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J16371">
        <v>0.01</v>
      </c>
      <c r="K16371">
        <v>0</v>
      </c>
      <c r="L16371">
        <v>0</v>
      </c>
      <c r="M16371">
        <v>0.01</v>
      </c>
      <c r="N16371">
        <v>0</v>
      </c>
    </row>
    <row r="16372" spans="1:16" x14ac:dyDescent="0.4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J16372">
        <v>0.01</v>
      </c>
      <c r="K16372">
        <v>0</v>
      </c>
      <c r="L16372">
        <v>0</v>
      </c>
      <c r="M16372">
        <v>0.01</v>
      </c>
      <c r="N16372">
        <v>0</v>
      </c>
    </row>
    <row r="16373" spans="1:16" ht="28.5" x14ac:dyDescent="0.4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J16373">
        <v>0.01</v>
      </c>
      <c r="K16373">
        <v>0</v>
      </c>
      <c r="L16373">
        <v>0</v>
      </c>
      <c r="M16373">
        <v>0.01</v>
      </c>
      <c r="N16373">
        <v>0</v>
      </c>
    </row>
    <row r="16374" spans="1:16" x14ac:dyDescent="0.4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J16374">
        <v>0.01</v>
      </c>
      <c r="K16374">
        <v>0</v>
      </c>
      <c r="L16374">
        <v>0</v>
      </c>
      <c r="M16374">
        <v>0.01</v>
      </c>
      <c r="N16374">
        <v>0</v>
      </c>
    </row>
    <row r="16375" spans="1:16" ht="28.5" x14ac:dyDescent="0.4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J16375">
        <v>0.01</v>
      </c>
      <c r="K16375">
        <v>0</v>
      </c>
      <c r="L16375">
        <v>0</v>
      </c>
      <c r="M16375">
        <v>0.01</v>
      </c>
      <c r="N16375">
        <v>0</v>
      </c>
    </row>
    <row r="16376" spans="1:16" x14ac:dyDescent="0.4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J16376">
        <v>0.01</v>
      </c>
      <c r="K16376">
        <v>0</v>
      </c>
      <c r="L16376">
        <v>0</v>
      </c>
      <c r="M16376">
        <v>0.01</v>
      </c>
      <c r="N16376">
        <v>0</v>
      </c>
    </row>
    <row r="16377" spans="1:16" x14ac:dyDescent="0.4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J16377">
        <v>0.01</v>
      </c>
      <c r="K16377">
        <v>0</v>
      </c>
      <c r="L16377">
        <v>0.01</v>
      </c>
      <c r="M16377">
        <v>0</v>
      </c>
      <c r="N16377">
        <v>0</v>
      </c>
    </row>
    <row r="16378" spans="1:16" x14ac:dyDescent="0.4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43</v>
      </c>
      <c r="G16378">
        <v>7</v>
      </c>
      <c r="H16378" t="s">
        <v>203</v>
      </c>
      <c r="J16378">
        <v>0.01</v>
      </c>
      <c r="K16378">
        <v>0.01</v>
      </c>
      <c r="L16378">
        <v>0</v>
      </c>
      <c r="M16378">
        <v>0</v>
      </c>
      <c r="N16378">
        <v>0</v>
      </c>
      <c r="O16378" t="s">
        <v>1222</v>
      </c>
      <c r="P16378" t="s">
        <v>112</v>
      </c>
    </row>
    <row r="16379" spans="1:16" x14ac:dyDescent="0.4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76</v>
      </c>
      <c r="G16379">
        <v>26</v>
      </c>
      <c r="H16379">
        <v>8</v>
      </c>
      <c r="I16379">
        <v>18</v>
      </c>
      <c r="J16379">
        <v>0.01</v>
      </c>
      <c r="K16379">
        <v>0</v>
      </c>
      <c r="L16379">
        <v>0</v>
      </c>
      <c r="M16379">
        <v>0.01</v>
      </c>
      <c r="N16379">
        <v>0</v>
      </c>
      <c r="O16379" t="s">
        <v>87</v>
      </c>
      <c r="P16379" t="s">
        <v>112</v>
      </c>
    </row>
    <row r="16380" spans="1:16" x14ac:dyDescent="0.4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J16380">
        <v>0.01</v>
      </c>
      <c r="K16380">
        <v>0</v>
      </c>
      <c r="L16380">
        <v>0</v>
      </c>
      <c r="M16380">
        <v>0.01</v>
      </c>
      <c r="N16380">
        <v>0</v>
      </c>
    </row>
    <row r="16381" spans="1:16" x14ac:dyDescent="0.4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J16381">
        <v>0.01</v>
      </c>
      <c r="K16381">
        <v>0</v>
      </c>
      <c r="L16381">
        <v>0</v>
      </c>
      <c r="M16381">
        <v>0.01</v>
      </c>
      <c r="N16381">
        <v>0</v>
      </c>
    </row>
    <row r="16382" spans="1:16" x14ac:dyDescent="0.4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91</v>
      </c>
      <c r="G16382">
        <v>16</v>
      </c>
      <c r="H16382">
        <v>4.5</v>
      </c>
      <c r="I16382">
        <v>39</v>
      </c>
      <c r="J16382">
        <v>0.01</v>
      </c>
      <c r="K16382">
        <v>0</v>
      </c>
      <c r="L16382">
        <v>0.01</v>
      </c>
      <c r="M16382">
        <v>0</v>
      </c>
      <c r="N16382">
        <v>0</v>
      </c>
      <c r="O16382" t="s">
        <v>13433</v>
      </c>
      <c r="P16382" t="s">
        <v>20</v>
      </c>
    </row>
    <row r="16383" spans="1:16" x14ac:dyDescent="0.4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J16383">
        <v>0.01</v>
      </c>
      <c r="K16383">
        <v>0</v>
      </c>
      <c r="L16383">
        <v>0</v>
      </c>
      <c r="M16383">
        <v>0.01</v>
      </c>
      <c r="N16383">
        <v>0</v>
      </c>
    </row>
    <row r="16384" spans="1:16" x14ac:dyDescent="0.4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J16384">
        <v>0.01</v>
      </c>
      <c r="K16384">
        <v>0</v>
      </c>
      <c r="L16384">
        <v>0.01</v>
      </c>
      <c r="M16384">
        <v>0</v>
      </c>
      <c r="N16384">
        <v>0</v>
      </c>
      <c r="O16384" t="s">
        <v>13436</v>
      </c>
      <c r="P16384" t="s">
        <v>20</v>
      </c>
    </row>
    <row r="16385" spans="1:16" x14ac:dyDescent="0.4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41</v>
      </c>
      <c r="G16385">
        <v>5</v>
      </c>
      <c r="H16385">
        <v>4.3</v>
      </c>
      <c r="I16385">
        <v>12</v>
      </c>
      <c r="J16385">
        <v>0.01</v>
      </c>
      <c r="K16385">
        <v>0.01</v>
      </c>
      <c r="L16385">
        <v>0</v>
      </c>
      <c r="M16385">
        <v>0</v>
      </c>
      <c r="N16385">
        <v>0</v>
      </c>
      <c r="O16385" t="s">
        <v>4710</v>
      </c>
      <c r="P16385" t="s">
        <v>20</v>
      </c>
    </row>
    <row r="16386" spans="1:16" x14ac:dyDescent="0.4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J16386">
        <v>0.01</v>
      </c>
      <c r="K16386">
        <v>0</v>
      </c>
      <c r="L16386">
        <v>0</v>
      </c>
      <c r="M16386">
        <v>0.01</v>
      </c>
      <c r="N16386">
        <v>0</v>
      </c>
    </row>
    <row r="16387" spans="1:16" x14ac:dyDescent="0.4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J16387">
        <v>0.01</v>
      </c>
      <c r="K16387">
        <v>0</v>
      </c>
      <c r="L16387">
        <v>0</v>
      </c>
      <c r="M16387">
        <v>0.01</v>
      </c>
      <c r="N16387">
        <v>0</v>
      </c>
    </row>
    <row r="16388" spans="1:16" ht="28.5" x14ac:dyDescent="0.4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J16388">
        <v>0.01</v>
      </c>
      <c r="K16388">
        <v>0</v>
      </c>
      <c r="L16388">
        <v>0</v>
      </c>
      <c r="M16388">
        <v>0.01</v>
      </c>
      <c r="N16388">
        <v>0</v>
      </c>
    </row>
    <row r="16389" spans="1:16" ht="28.5" x14ac:dyDescent="0.4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J16389">
        <v>0.01</v>
      </c>
      <c r="K16389">
        <v>0</v>
      </c>
      <c r="L16389">
        <v>0</v>
      </c>
      <c r="M16389">
        <v>0.01</v>
      </c>
      <c r="N16389">
        <v>0</v>
      </c>
    </row>
    <row r="16390" spans="1:16" ht="28.5" x14ac:dyDescent="0.4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J16390">
        <v>0.01</v>
      </c>
      <c r="K16390">
        <v>0</v>
      </c>
      <c r="L16390">
        <v>0</v>
      </c>
      <c r="M16390">
        <v>0.01</v>
      </c>
      <c r="N16390">
        <v>0</v>
      </c>
    </row>
    <row r="16391" spans="1:16" x14ac:dyDescent="0.4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J16391">
        <v>0.01</v>
      </c>
      <c r="K16391">
        <v>0</v>
      </c>
      <c r="L16391">
        <v>0</v>
      </c>
      <c r="M16391">
        <v>0.01</v>
      </c>
      <c r="N16391">
        <v>0</v>
      </c>
    </row>
    <row r="16392" spans="1:16" ht="28.5" x14ac:dyDescent="0.4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76</v>
      </c>
      <c r="G16392">
        <v>11</v>
      </c>
      <c r="H16392" t="s">
        <v>203</v>
      </c>
      <c r="J16392">
        <v>0.01</v>
      </c>
      <c r="K16392">
        <v>0.01</v>
      </c>
      <c r="L16392">
        <v>0</v>
      </c>
      <c r="M16392">
        <v>0</v>
      </c>
      <c r="N16392">
        <v>0</v>
      </c>
      <c r="O16392" t="s">
        <v>11675</v>
      </c>
      <c r="P16392" t="s">
        <v>88</v>
      </c>
    </row>
    <row r="16393" spans="1:16" x14ac:dyDescent="0.4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J16393">
        <v>0.01</v>
      </c>
      <c r="K16393">
        <v>0</v>
      </c>
      <c r="L16393">
        <v>0</v>
      </c>
      <c r="M16393">
        <v>0.01</v>
      </c>
      <c r="N16393">
        <v>0</v>
      </c>
    </row>
    <row r="16394" spans="1:16" ht="28.5" x14ac:dyDescent="0.4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J16394">
        <v>0.01</v>
      </c>
      <c r="K16394">
        <v>0</v>
      </c>
      <c r="L16394">
        <v>0</v>
      </c>
      <c r="M16394">
        <v>0.01</v>
      </c>
      <c r="N16394">
        <v>0</v>
      </c>
    </row>
    <row r="16395" spans="1:16" x14ac:dyDescent="0.4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J16395">
        <v>0.01</v>
      </c>
      <c r="K16395">
        <v>0</v>
      </c>
      <c r="L16395">
        <v>0</v>
      </c>
      <c r="M16395">
        <v>0.01</v>
      </c>
      <c r="N16395">
        <v>0</v>
      </c>
    </row>
    <row r="16396" spans="1:16" x14ac:dyDescent="0.4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J16396">
        <v>0.01</v>
      </c>
      <c r="K16396">
        <v>0</v>
      </c>
      <c r="L16396">
        <v>0.01</v>
      </c>
      <c r="M16396">
        <v>0</v>
      </c>
      <c r="N16396">
        <v>0</v>
      </c>
    </row>
    <row r="16397" spans="1:16" x14ac:dyDescent="0.4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J16397">
        <v>0.01</v>
      </c>
      <c r="K16397">
        <v>0</v>
      </c>
      <c r="L16397">
        <v>0</v>
      </c>
      <c r="M16397">
        <v>0.01</v>
      </c>
      <c r="N16397">
        <v>0</v>
      </c>
    </row>
    <row r="16398" spans="1:16" x14ac:dyDescent="0.4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53</v>
      </c>
      <c r="G16398">
        <v>15</v>
      </c>
      <c r="H16398">
        <v>6.3</v>
      </c>
      <c r="I16398">
        <v>63</v>
      </c>
      <c r="J16398">
        <v>0.01</v>
      </c>
      <c r="K16398">
        <v>0</v>
      </c>
      <c r="L16398">
        <v>0.01</v>
      </c>
      <c r="M16398">
        <v>0</v>
      </c>
      <c r="N16398">
        <v>0</v>
      </c>
      <c r="O16398" t="s">
        <v>13450</v>
      </c>
      <c r="P16398" t="s">
        <v>88</v>
      </c>
    </row>
    <row r="16399" spans="1:16" x14ac:dyDescent="0.4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J16399">
        <v>0.01</v>
      </c>
      <c r="K16399">
        <v>0</v>
      </c>
      <c r="L16399">
        <v>0</v>
      </c>
      <c r="M16399">
        <v>0.01</v>
      </c>
      <c r="N16399">
        <v>0</v>
      </c>
    </row>
    <row r="16400" spans="1:16" x14ac:dyDescent="0.4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H16400" t="s">
        <v>203</v>
      </c>
      <c r="J16400">
        <v>0.01</v>
      </c>
      <c r="K16400">
        <v>0.01</v>
      </c>
      <c r="L16400">
        <v>0</v>
      </c>
      <c r="M16400">
        <v>0</v>
      </c>
      <c r="N16400">
        <v>0</v>
      </c>
      <c r="O16400" t="s">
        <v>260</v>
      </c>
      <c r="P16400" t="s">
        <v>112</v>
      </c>
    </row>
    <row r="16401" spans="1:16" x14ac:dyDescent="0.4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J16401">
        <v>0.01</v>
      </c>
      <c r="K16401">
        <v>0.01</v>
      </c>
      <c r="L16401">
        <v>0</v>
      </c>
      <c r="M16401">
        <v>0</v>
      </c>
      <c r="N16401">
        <v>0</v>
      </c>
    </row>
    <row r="16402" spans="1:16" x14ac:dyDescent="0.4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71</v>
      </c>
      <c r="G16402">
        <v>30</v>
      </c>
      <c r="H16402">
        <v>7.6</v>
      </c>
      <c r="I16402">
        <v>124</v>
      </c>
      <c r="J16402">
        <v>0.01</v>
      </c>
      <c r="K16402">
        <v>0.01</v>
      </c>
      <c r="L16402">
        <v>0</v>
      </c>
      <c r="M16402">
        <v>0</v>
      </c>
      <c r="N16402">
        <v>0</v>
      </c>
      <c r="O16402" t="s">
        <v>4233</v>
      </c>
      <c r="P16402" t="s">
        <v>53</v>
      </c>
    </row>
    <row r="16403" spans="1:16" x14ac:dyDescent="0.4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J16403">
        <v>0.01</v>
      </c>
      <c r="K16403">
        <v>0</v>
      </c>
      <c r="L16403">
        <v>0</v>
      </c>
      <c r="M16403">
        <v>0.01</v>
      </c>
      <c r="N16403">
        <v>0</v>
      </c>
    </row>
    <row r="16404" spans="1:16" x14ac:dyDescent="0.4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J16404">
        <v>0.01</v>
      </c>
      <c r="K16404">
        <v>0</v>
      </c>
      <c r="L16404">
        <v>0</v>
      </c>
      <c r="M16404">
        <v>0.01</v>
      </c>
      <c r="N16404">
        <v>0</v>
      </c>
    </row>
    <row r="16405" spans="1:16" x14ac:dyDescent="0.4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J16405">
        <v>0.01</v>
      </c>
      <c r="K16405">
        <v>0</v>
      </c>
      <c r="L16405">
        <v>0</v>
      </c>
      <c r="M16405">
        <v>0.01</v>
      </c>
      <c r="N16405">
        <v>0</v>
      </c>
    </row>
    <row r="16406" spans="1:16" x14ac:dyDescent="0.4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J16406">
        <v>0.01</v>
      </c>
      <c r="K16406">
        <v>0</v>
      </c>
      <c r="L16406">
        <v>0</v>
      </c>
      <c r="M16406">
        <v>0.01</v>
      </c>
      <c r="N16406">
        <v>0</v>
      </c>
    </row>
    <row r="16407" spans="1:16" x14ac:dyDescent="0.4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J16407">
        <v>0.01</v>
      </c>
      <c r="K16407">
        <v>0</v>
      </c>
      <c r="L16407">
        <v>0.01</v>
      </c>
      <c r="M16407">
        <v>0</v>
      </c>
      <c r="N16407">
        <v>0</v>
      </c>
    </row>
    <row r="16408" spans="1:16" x14ac:dyDescent="0.4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86</v>
      </c>
      <c r="G16408">
        <v>10</v>
      </c>
      <c r="H16408" t="s">
        <v>203</v>
      </c>
      <c r="J16408">
        <v>0.01</v>
      </c>
      <c r="K16408">
        <v>0.01</v>
      </c>
      <c r="L16408">
        <v>0</v>
      </c>
      <c r="M16408">
        <v>0</v>
      </c>
      <c r="N16408">
        <v>0</v>
      </c>
      <c r="O16408" t="s">
        <v>2965</v>
      </c>
      <c r="P16408" t="s">
        <v>20</v>
      </c>
    </row>
    <row r="16409" spans="1:16" x14ac:dyDescent="0.4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J16409">
        <v>0.01</v>
      </c>
      <c r="K16409">
        <v>0</v>
      </c>
      <c r="L16409">
        <v>0</v>
      </c>
      <c r="M16409">
        <v>0.01</v>
      </c>
      <c r="N16409">
        <v>0</v>
      </c>
    </row>
    <row r="16410" spans="1:16" x14ac:dyDescent="0.4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H16410" t="s">
        <v>203</v>
      </c>
      <c r="J16410">
        <v>0.01</v>
      </c>
      <c r="K16410">
        <v>0.01</v>
      </c>
      <c r="L16410">
        <v>0</v>
      </c>
      <c r="M16410">
        <v>0</v>
      </c>
      <c r="N16410">
        <v>0</v>
      </c>
      <c r="O16410" t="s">
        <v>5265</v>
      </c>
      <c r="P16410" t="s">
        <v>20</v>
      </c>
    </row>
    <row r="16411" spans="1:16" x14ac:dyDescent="0.4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69</v>
      </c>
      <c r="G16411">
        <v>14</v>
      </c>
      <c r="H16411">
        <v>6.5</v>
      </c>
      <c r="I16411">
        <v>6</v>
      </c>
      <c r="J16411">
        <v>0.01</v>
      </c>
      <c r="K16411">
        <v>0.01</v>
      </c>
      <c r="L16411">
        <v>0</v>
      </c>
      <c r="M16411">
        <v>0</v>
      </c>
      <c r="N16411">
        <v>0</v>
      </c>
      <c r="O16411" t="s">
        <v>777</v>
      </c>
      <c r="P16411" t="s">
        <v>88</v>
      </c>
    </row>
    <row r="16412" spans="1:16" ht="28.5" x14ac:dyDescent="0.4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80</v>
      </c>
      <c r="G16412">
        <v>26</v>
      </c>
      <c r="H16412">
        <v>8</v>
      </c>
      <c r="I16412">
        <v>136</v>
      </c>
      <c r="J16412">
        <v>0.01</v>
      </c>
      <c r="K16412">
        <v>0</v>
      </c>
      <c r="L16412">
        <v>0.01</v>
      </c>
      <c r="M16412">
        <v>0</v>
      </c>
      <c r="N16412">
        <v>0</v>
      </c>
      <c r="O16412" t="s">
        <v>2957</v>
      </c>
      <c r="P16412" t="s">
        <v>53</v>
      </c>
    </row>
    <row r="16413" spans="1:16" x14ac:dyDescent="0.4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J16413">
        <v>0.01</v>
      </c>
      <c r="K16413">
        <v>0</v>
      </c>
      <c r="L16413">
        <v>0</v>
      </c>
      <c r="M16413">
        <v>0.01</v>
      </c>
      <c r="N16413">
        <v>0</v>
      </c>
    </row>
    <row r="16414" spans="1:16" ht="28.5" x14ac:dyDescent="0.4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J16414">
        <v>0.01</v>
      </c>
      <c r="K16414">
        <v>0.01</v>
      </c>
      <c r="L16414">
        <v>0</v>
      </c>
      <c r="M16414">
        <v>0</v>
      </c>
      <c r="N16414">
        <v>0</v>
      </c>
    </row>
    <row r="16415" spans="1:16" x14ac:dyDescent="0.4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63</v>
      </c>
      <c r="G16415">
        <v>8</v>
      </c>
      <c r="H16415" t="s">
        <v>203</v>
      </c>
      <c r="J16415">
        <v>0.01</v>
      </c>
      <c r="K16415">
        <v>0.01</v>
      </c>
      <c r="L16415">
        <v>0</v>
      </c>
      <c r="M16415">
        <v>0</v>
      </c>
      <c r="N16415">
        <v>0</v>
      </c>
      <c r="O16415" t="s">
        <v>2412</v>
      </c>
      <c r="P16415" t="s">
        <v>20</v>
      </c>
    </row>
    <row r="16416" spans="1:16" x14ac:dyDescent="0.4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J16416">
        <v>0.01</v>
      </c>
      <c r="K16416">
        <v>0</v>
      </c>
      <c r="L16416">
        <v>0</v>
      </c>
      <c r="M16416">
        <v>0.01</v>
      </c>
      <c r="N16416">
        <v>0</v>
      </c>
    </row>
    <row r="16417" spans="1:16" x14ac:dyDescent="0.4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58</v>
      </c>
      <c r="G16417">
        <v>18</v>
      </c>
      <c r="H16417">
        <v>4.8</v>
      </c>
      <c r="I16417">
        <v>54</v>
      </c>
      <c r="J16417">
        <v>0.01</v>
      </c>
      <c r="K16417">
        <v>0</v>
      </c>
      <c r="L16417">
        <v>0.01</v>
      </c>
      <c r="M16417">
        <v>0</v>
      </c>
      <c r="N16417">
        <v>0</v>
      </c>
      <c r="O16417" t="s">
        <v>1330</v>
      </c>
      <c r="P16417" t="s">
        <v>53</v>
      </c>
    </row>
    <row r="16418" spans="1:16" x14ac:dyDescent="0.4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67</v>
      </c>
      <c r="G16418">
        <v>9</v>
      </c>
      <c r="H16418">
        <v>7.1</v>
      </c>
      <c r="I16418">
        <v>35</v>
      </c>
      <c r="J16418">
        <v>0.01</v>
      </c>
      <c r="K16418">
        <v>0</v>
      </c>
      <c r="L16418">
        <v>0.01</v>
      </c>
      <c r="M16418">
        <v>0</v>
      </c>
      <c r="N16418">
        <v>0</v>
      </c>
      <c r="O16418" t="s">
        <v>12244</v>
      </c>
      <c r="P16418" t="s">
        <v>112</v>
      </c>
    </row>
    <row r="16419" spans="1:16" x14ac:dyDescent="0.4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J16419">
        <v>0.01</v>
      </c>
      <c r="K16419">
        <v>0</v>
      </c>
      <c r="L16419">
        <v>0</v>
      </c>
      <c r="M16419">
        <v>0.01</v>
      </c>
      <c r="N16419">
        <v>0</v>
      </c>
    </row>
    <row r="16420" spans="1:16" x14ac:dyDescent="0.4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J16420">
        <v>0.01</v>
      </c>
      <c r="K16420">
        <v>0</v>
      </c>
      <c r="L16420">
        <v>0</v>
      </c>
      <c r="M16420">
        <v>0.01</v>
      </c>
      <c r="N16420">
        <v>0</v>
      </c>
    </row>
    <row r="16421" spans="1:16" x14ac:dyDescent="0.4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J16421">
        <v>0.01</v>
      </c>
      <c r="K16421">
        <v>0</v>
      </c>
      <c r="L16421">
        <v>0</v>
      </c>
      <c r="M16421">
        <v>0.01</v>
      </c>
      <c r="N16421">
        <v>0</v>
      </c>
    </row>
    <row r="16422" spans="1:16" ht="28.5" x14ac:dyDescent="0.4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J16422">
        <v>0.01</v>
      </c>
      <c r="K16422">
        <v>0</v>
      </c>
      <c r="L16422">
        <v>0</v>
      </c>
      <c r="M16422">
        <v>0.01</v>
      </c>
      <c r="N16422">
        <v>0</v>
      </c>
    </row>
    <row r="16423" spans="1:16" x14ac:dyDescent="0.4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79</v>
      </c>
      <c r="G16423">
        <v>16</v>
      </c>
      <c r="H16423">
        <v>7.7</v>
      </c>
      <c r="I16423">
        <v>127</v>
      </c>
      <c r="J16423">
        <v>0.01</v>
      </c>
      <c r="K16423">
        <v>0</v>
      </c>
      <c r="L16423">
        <v>0.01</v>
      </c>
      <c r="M16423">
        <v>0</v>
      </c>
      <c r="N16423">
        <v>0</v>
      </c>
      <c r="O16423" t="s">
        <v>4466</v>
      </c>
      <c r="P16423" t="s">
        <v>88</v>
      </c>
    </row>
    <row r="16424" spans="1:16" ht="28.5" x14ac:dyDescent="0.4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J16424">
        <v>0.01</v>
      </c>
      <c r="K16424">
        <v>0</v>
      </c>
      <c r="L16424">
        <v>0</v>
      </c>
      <c r="M16424">
        <v>0.01</v>
      </c>
      <c r="N16424">
        <v>0</v>
      </c>
    </row>
    <row r="16425" spans="1:16" x14ac:dyDescent="0.4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76</v>
      </c>
      <c r="G16425">
        <v>20</v>
      </c>
      <c r="H16425">
        <v>7.3</v>
      </c>
      <c r="I16425">
        <v>46</v>
      </c>
      <c r="J16425">
        <v>0.01</v>
      </c>
      <c r="K16425">
        <v>0</v>
      </c>
      <c r="L16425">
        <v>0.01</v>
      </c>
      <c r="M16425">
        <v>0</v>
      </c>
      <c r="N16425">
        <v>0</v>
      </c>
      <c r="O16425" t="s">
        <v>283</v>
      </c>
      <c r="P16425" t="s">
        <v>88</v>
      </c>
    </row>
    <row r="16426" spans="1:16" x14ac:dyDescent="0.4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70</v>
      </c>
      <c r="G16426">
        <v>26</v>
      </c>
      <c r="H16426">
        <v>7.4</v>
      </c>
      <c r="I16426">
        <v>72</v>
      </c>
      <c r="J16426">
        <v>0.01</v>
      </c>
      <c r="K16426">
        <v>0</v>
      </c>
      <c r="L16426">
        <v>0</v>
      </c>
      <c r="M16426">
        <v>0.01</v>
      </c>
      <c r="N16426">
        <v>0</v>
      </c>
      <c r="O16426" t="s">
        <v>1810</v>
      </c>
      <c r="P16426" t="s">
        <v>20</v>
      </c>
    </row>
    <row r="16427" spans="1:16" x14ac:dyDescent="0.4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H16427" t="s">
        <v>203</v>
      </c>
      <c r="J16427">
        <v>0.01</v>
      </c>
      <c r="K16427">
        <v>0.01</v>
      </c>
      <c r="L16427">
        <v>0</v>
      </c>
      <c r="M16427">
        <v>0</v>
      </c>
      <c r="N16427">
        <v>0</v>
      </c>
      <c r="O16427" t="s">
        <v>3909</v>
      </c>
      <c r="P16427" t="s">
        <v>20</v>
      </c>
    </row>
    <row r="16428" spans="1:16" ht="28.5" x14ac:dyDescent="0.4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J16428">
        <v>0.01</v>
      </c>
      <c r="K16428">
        <v>0</v>
      </c>
      <c r="L16428">
        <v>0</v>
      </c>
      <c r="M16428">
        <v>0.01</v>
      </c>
      <c r="N16428">
        <v>0</v>
      </c>
    </row>
    <row r="16429" spans="1:16" x14ac:dyDescent="0.4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72</v>
      </c>
      <c r="G16429">
        <v>16</v>
      </c>
      <c r="H16429">
        <v>7.1</v>
      </c>
      <c r="I16429">
        <v>20</v>
      </c>
      <c r="J16429">
        <v>0.01</v>
      </c>
      <c r="K16429">
        <v>0</v>
      </c>
      <c r="L16429">
        <v>0.01</v>
      </c>
      <c r="M16429">
        <v>0</v>
      </c>
      <c r="N16429">
        <v>0</v>
      </c>
      <c r="O16429" t="s">
        <v>7659</v>
      </c>
    </row>
    <row r="16430" spans="1:16" x14ac:dyDescent="0.4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J16430">
        <v>0.01</v>
      </c>
      <c r="K16430">
        <v>0</v>
      </c>
      <c r="L16430">
        <v>0</v>
      </c>
      <c r="M16430">
        <v>0.01</v>
      </c>
      <c r="N16430">
        <v>0</v>
      </c>
    </row>
    <row r="16431" spans="1:16" x14ac:dyDescent="0.4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J16431">
        <v>0.01</v>
      </c>
      <c r="K16431">
        <v>0</v>
      </c>
      <c r="L16431">
        <v>0</v>
      </c>
      <c r="M16431">
        <v>0.01</v>
      </c>
      <c r="N16431">
        <v>0</v>
      </c>
    </row>
    <row r="16432" spans="1:16" x14ac:dyDescent="0.4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J16432">
        <v>0.01</v>
      </c>
      <c r="K16432">
        <v>0</v>
      </c>
      <c r="L16432">
        <v>0</v>
      </c>
      <c r="M16432">
        <v>0.01</v>
      </c>
      <c r="N16432">
        <v>0</v>
      </c>
    </row>
    <row r="16433" spans="1:16" x14ac:dyDescent="0.4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J16433">
        <v>0.01</v>
      </c>
      <c r="K16433">
        <v>0</v>
      </c>
      <c r="L16433">
        <v>0</v>
      </c>
      <c r="M16433">
        <v>0.01</v>
      </c>
      <c r="N16433">
        <v>0</v>
      </c>
    </row>
    <row r="16434" spans="1:16" x14ac:dyDescent="0.4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J16434">
        <v>0.01</v>
      </c>
      <c r="K16434">
        <v>0.01</v>
      </c>
      <c r="L16434">
        <v>0</v>
      </c>
      <c r="M16434">
        <v>0</v>
      </c>
      <c r="N16434">
        <v>0</v>
      </c>
    </row>
    <row r="16435" spans="1:16" ht="28.5" x14ac:dyDescent="0.4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70</v>
      </c>
      <c r="G16435">
        <v>8</v>
      </c>
      <c r="H16435">
        <v>9.1999999999999993</v>
      </c>
      <c r="I16435">
        <v>32</v>
      </c>
      <c r="J16435">
        <v>0.01</v>
      </c>
      <c r="K16435">
        <v>0.01</v>
      </c>
      <c r="L16435">
        <v>0</v>
      </c>
      <c r="M16435">
        <v>0</v>
      </c>
      <c r="N16435">
        <v>0</v>
      </c>
      <c r="O16435" t="s">
        <v>1209</v>
      </c>
      <c r="P16435" t="s">
        <v>112</v>
      </c>
    </row>
    <row r="16436" spans="1:16" ht="28.5" x14ac:dyDescent="0.4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J16436">
        <v>0.01</v>
      </c>
      <c r="K16436">
        <v>0</v>
      </c>
      <c r="L16436">
        <v>0</v>
      </c>
      <c r="M16436">
        <v>0.01</v>
      </c>
      <c r="N16436">
        <v>0</v>
      </c>
    </row>
    <row r="16437" spans="1:16" x14ac:dyDescent="0.4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H16437" t="s">
        <v>203</v>
      </c>
      <c r="J16437">
        <v>0.01</v>
      </c>
      <c r="K16437">
        <v>0.01</v>
      </c>
      <c r="L16437">
        <v>0</v>
      </c>
      <c r="M16437">
        <v>0</v>
      </c>
      <c r="N16437">
        <v>0</v>
      </c>
      <c r="O16437" t="s">
        <v>719</v>
      </c>
      <c r="P16437" t="s">
        <v>20</v>
      </c>
    </row>
    <row r="16438" spans="1:16" ht="28.5" x14ac:dyDescent="0.4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J16438">
        <v>0.01</v>
      </c>
      <c r="K16438">
        <v>0</v>
      </c>
      <c r="L16438">
        <v>0</v>
      </c>
      <c r="M16438">
        <v>0.01</v>
      </c>
      <c r="N16438">
        <v>0</v>
      </c>
    </row>
    <row r="16439" spans="1:16" x14ac:dyDescent="0.4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J16439">
        <v>0.01</v>
      </c>
      <c r="K16439">
        <v>0</v>
      </c>
      <c r="L16439">
        <v>0</v>
      </c>
      <c r="M16439">
        <v>0.01</v>
      </c>
      <c r="N16439">
        <v>0</v>
      </c>
    </row>
    <row r="16440" spans="1:16" ht="28.5" x14ac:dyDescent="0.4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J16440">
        <v>0.01</v>
      </c>
      <c r="K16440">
        <v>0</v>
      </c>
      <c r="L16440">
        <v>0</v>
      </c>
      <c r="M16440">
        <v>0.01</v>
      </c>
      <c r="N16440">
        <v>0</v>
      </c>
    </row>
    <row r="16441" spans="1:16" x14ac:dyDescent="0.4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J16441">
        <v>0.01</v>
      </c>
      <c r="K16441">
        <v>0</v>
      </c>
      <c r="L16441">
        <v>0</v>
      </c>
      <c r="M16441">
        <v>0.01</v>
      </c>
      <c r="N16441">
        <v>0</v>
      </c>
    </row>
    <row r="16442" spans="1:16" x14ac:dyDescent="0.4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49</v>
      </c>
      <c r="G16442">
        <v>5</v>
      </c>
      <c r="H16442" t="s">
        <v>203</v>
      </c>
      <c r="J16442">
        <v>0.01</v>
      </c>
      <c r="K16442">
        <v>0.01</v>
      </c>
      <c r="L16442">
        <v>0</v>
      </c>
      <c r="M16442">
        <v>0</v>
      </c>
      <c r="N16442">
        <v>0</v>
      </c>
      <c r="O16442" t="s">
        <v>13283</v>
      </c>
      <c r="P16442" t="s">
        <v>20</v>
      </c>
    </row>
    <row r="16443" spans="1:16" ht="28.5" x14ac:dyDescent="0.4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J16443">
        <v>0.01</v>
      </c>
      <c r="K16443">
        <v>0</v>
      </c>
      <c r="L16443">
        <v>0</v>
      </c>
      <c r="M16443">
        <v>0.01</v>
      </c>
      <c r="N16443">
        <v>0</v>
      </c>
    </row>
    <row r="16444" spans="1:16" x14ac:dyDescent="0.4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J16444">
        <v>0.01</v>
      </c>
      <c r="K16444">
        <v>0</v>
      </c>
      <c r="L16444">
        <v>0</v>
      </c>
      <c r="M16444">
        <v>0.01</v>
      </c>
      <c r="N16444">
        <v>0</v>
      </c>
    </row>
    <row r="16445" spans="1:16" x14ac:dyDescent="0.4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37</v>
      </c>
      <c r="G16445">
        <v>6</v>
      </c>
      <c r="H16445" t="s">
        <v>203</v>
      </c>
      <c r="J16445">
        <v>0.01</v>
      </c>
      <c r="K16445">
        <v>0.01</v>
      </c>
      <c r="L16445">
        <v>0</v>
      </c>
      <c r="M16445">
        <v>0</v>
      </c>
      <c r="N16445">
        <v>0</v>
      </c>
      <c r="O16445" t="s">
        <v>4447</v>
      </c>
      <c r="P16445" t="s">
        <v>20</v>
      </c>
    </row>
    <row r="16446" spans="1:16" x14ac:dyDescent="0.4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J16446">
        <v>0.01</v>
      </c>
      <c r="K16446">
        <v>0.01</v>
      </c>
      <c r="L16446">
        <v>0</v>
      </c>
      <c r="M16446">
        <v>0</v>
      </c>
      <c r="N16446">
        <v>0</v>
      </c>
    </row>
    <row r="16447" spans="1:16" x14ac:dyDescent="0.4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J16447">
        <v>0.01</v>
      </c>
      <c r="K16447">
        <v>0.01</v>
      </c>
      <c r="L16447">
        <v>0</v>
      </c>
      <c r="M16447">
        <v>0</v>
      </c>
      <c r="N16447">
        <v>0</v>
      </c>
    </row>
    <row r="16448" spans="1:16" x14ac:dyDescent="0.4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44</v>
      </c>
      <c r="G16448">
        <v>10</v>
      </c>
      <c r="H16448" t="s">
        <v>203</v>
      </c>
      <c r="J16448">
        <v>0.01</v>
      </c>
      <c r="K16448">
        <v>0.01</v>
      </c>
      <c r="L16448">
        <v>0</v>
      </c>
      <c r="M16448">
        <v>0</v>
      </c>
      <c r="N16448">
        <v>0</v>
      </c>
      <c r="O16448" t="s">
        <v>3150</v>
      </c>
      <c r="P16448" t="s">
        <v>88</v>
      </c>
    </row>
    <row r="16449" spans="1:16" ht="28.5" x14ac:dyDescent="0.4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J16449">
        <v>0.01</v>
      </c>
      <c r="K16449">
        <v>0.01</v>
      </c>
      <c r="L16449">
        <v>0</v>
      </c>
      <c r="M16449">
        <v>0</v>
      </c>
      <c r="N16449">
        <v>0</v>
      </c>
    </row>
    <row r="16450" spans="1:16" x14ac:dyDescent="0.4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J16450">
        <v>0.01</v>
      </c>
      <c r="K16450">
        <v>0</v>
      </c>
      <c r="L16450">
        <v>0</v>
      </c>
      <c r="M16450">
        <v>0.01</v>
      </c>
      <c r="N16450">
        <v>0</v>
      </c>
    </row>
    <row r="16451" spans="1:16" x14ac:dyDescent="0.4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J16451">
        <v>0.01</v>
      </c>
      <c r="K16451">
        <v>0</v>
      </c>
      <c r="L16451">
        <v>0</v>
      </c>
      <c r="M16451">
        <v>0.01</v>
      </c>
      <c r="N16451">
        <v>0</v>
      </c>
    </row>
    <row r="16452" spans="1:16" x14ac:dyDescent="0.4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J16452">
        <v>0.01</v>
      </c>
      <c r="K16452">
        <v>0</v>
      </c>
      <c r="L16452">
        <v>0</v>
      </c>
      <c r="M16452">
        <v>0.01</v>
      </c>
      <c r="N16452">
        <v>0</v>
      </c>
    </row>
    <row r="16453" spans="1:16" x14ac:dyDescent="0.4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J16453">
        <v>0.01</v>
      </c>
      <c r="K16453">
        <v>0</v>
      </c>
      <c r="L16453">
        <v>0.01</v>
      </c>
      <c r="M16453">
        <v>0</v>
      </c>
      <c r="N16453">
        <v>0</v>
      </c>
    </row>
    <row r="16454" spans="1:16" x14ac:dyDescent="0.4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59</v>
      </c>
      <c r="G16454">
        <v>6</v>
      </c>
      <c r="H16454">
        <v>6.7</v>
      </c>
      <c r="I16454">
        <v>107</v>
      </c>
      <c r="J16454">
        <v>0.01</v>
      </c>
      <c r="K16454">
        <v>0.01</v>
      </c>
      <c r="L16454">
        <v>0</v>
      </c>
      <c r="M16454">
        <v>0</v>
      </c>
      <c r="N16454">
        <v>0</v>
      </c>
      <c r="O16454" t="s">
        <v>4233</v>
      </c>
      <c r="P16454" t="s">
        <v>53</v>
      </c>
    </row>
    <row r="16455" spans="1:16" x14ac:dyDescent="0.4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H16455">
        <v>5.8</v>
      </c>
      <c r="I16455">
        <v>5</v>
      </c>
      <c r="J16455">
        <v>0.01</v>
      </c>
      <c r="K16455">
        <v>0.01</v>
      </c>
      <c r="L16455">
        <v>0</v>
      </c>
      <c r="M16455">
        <v>0</v>
      </c>
      <c r="N16455">
        <v>0</v>
      </c>
    </row>
    <row r="16456" spans="1:16" x14ac:dyDescent="0.4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H16456">
        <v>4.5</v>
      </c>
      <c r="I16456">
        <v>10</v>
      </c>
      <c r="J16456">
        <v>0.01</v>
      </c>
      <c r="K16456">
        <v>0</v>
      </c>
      <c r="L16456">
        <v>0.01</v>
      </c>
      <c r="M16456">
        <v>0</v>
      </c>
      <c r="N16456">
        <v>0</v>
      </c>
      <c r="O16456" t="s">
        <v>2233</v>
      </c>
      <c r="P16456" t="s">
        <v>20</v>
      </c>
    </row>
    <row r="16457" spans="1:16" x14ac:dyDescent="0.4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J16457">
        <v>0.01</v>
      </c>
      <c r="K16457">
        <v>0</v>
      </c>
      <c r="L16457">
        <v>0</v>
      </c>
      <c r="M16457">
        <v>0.01</v>
      </c>
      <c r="N16457">
        <v>0</v>
      </c>
    </row>
    <row r="16458" spans="1:16" x14ac:dyDescent="0.4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78</v>
      </c>
      <c r="G16458">
        <v>8</v>
      </c>
      <c r="H16458" t="s">
        <v>203</v>
      </c>
      <c r="J16458">
        <v>0.01</v>
      </c>
      <c r="K16458">
        <v>0.01</v>
      </c>
      <c r="L16458">
        <v>0</v>
      </c>
      <c r="M16458">
        <v>0</v>
      </c>
      <c r="N16458">
        <v>0</v>
      </c>
      <c r="O16458" t="s">
        <v>1433</v>
      </c>
      <c r="P16458" t="s">
        <v>112</v>
      </c>
    </row>
    <row r="16459" spans="1:16" x14ac:dyDescent="0.4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71</v>
      </c>
      <c r="G16459">
        <v>37</v>
      </c>
      <c r="H16459">
        <v>7.1</v>
      </c>
      <c r="I16459">
        <v>93</v>
      </c>
      <c r="J16459">
        <v>0.01</v>
      </c>
      <c r="K16459">
        <v>0</v>
      </c>
      <c r="L16459">
        <v>0.01</v>
      </c>
      <c r="M16459">
        <v>0</v>
      </c>
      <c r="N16459">
        <v>0</v>
      </c>
      <c r="O16459" t="s">
        <v>3691</v>
      </c>
    </row>
    <row r="16460" spans="1:16" ht="28.5" x14ac:dyDescent="0.4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J16460">
        <v>0.01</v>
      </c>
      <c r="K16460">
        <v>0</v>
      </c>
      <c r="L16460">
        <v>0</v>
      </c>
      <c r="M16460">
        <v>0.01</v>
      </c>
      <c r="N16460">
        <v>0</v>
      </c>
    </row>
    <row r="16461" spans="1:16" x14ac:dyDescent="0.4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69</v>
      </c>
      <c r="G16461">
        <v>12</v>
      </c>
      <c r="H16461">
        <v>7</v>
      </c>
      <c r="I16461">
        <v>9</v>
      </c>
      <c r="J16461">
        <v>0.01</v>
      </c>
      <c r="K16461">
        <v>0.01</v>
      </c>
      <c r="L16461">
        <v>0</v>
      </c>
      <c r="M16461">
        <v>0</v>
      </c>
      <c r="N16461">
        <v>0</v>
      </c>
      <c r="O16461" t="s">
        <v>450</v>
      </c>
      <c r="P16461" t="s">
        <v>88</v>
      </c>
    </row>
    <row r="16462" spans="1:16" x14ac:dyDescent="0.4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H16462">
        <v>8.3000000000000007</v>
      </c>
      <c r="I16462">
        <v>12</v>
      </c>
      <c r="J16462">
        <v>0.01</v>
      </c>
      <c r="K16462">
        <v>0</v>
      </c>
      <c r="L16462">
        <v>0.01</v>
      </c>
      <c r="M16462">
        <v>0</v>
      </c>
      <c r="N16462">
        <v>0</v>
      </c>
      <c r="O16462" t="s">
        <v>8493</v>
      </c>
    </row>
    <row r="16463" spans="1:16" x14ac:dyDescent="0.4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55</v>
      </c>
      <c r="G16463">
        <v>6</v>
      </c>
      <c r="H16463" t="s">
        <v>203</v>
      </c>
      <c r="J16463">
        <v>0.01</v>
      </c>
      <c r="K16463">
        <v>0.01</v>
      </c>
      <c r="L16463">
        <v>0</v>
      </c>
      <c r="M16463">
        <v>0</v>
      </c>
      <c r="N16463">
        <v>0</v>
      </c>
      <c r="O16463" t="s">
        <v>257</v>
      </c>
      <c r="P16463" t="s">
        <v>20</v>
      </c>
    </row>
    <row r="16464" spans="1:16" x14ac:dyDescent="0.4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J16464">
        <v>0.01</v>
      </c>
      <c r="K16464">
        <v>0.01</v>
      </c>
      <c r="L16464">
        <v>0</v>
      </c>
      <c r="M16464">
        <v>0</v>
      </c>
      <c r="N16464">
        <v>0</v>
      </c>
    </row>
    <row r="16465" spans="1:16" x14ac:dyDescent="0.4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J16465">
        <v>0.01</v>
      </c>
      <c r="K16465">
        <v>0</v>
      </c>
      <c r="L16465">
        <v>0</v>
      </c>
      <c r="M16465">
        <v>0.01</v>
      </c>
      <c r="N16465">
        <v>0</v>
      </c>
    </row>
    <row r="16466" spans="1:16" x14ac:dyDescent="0.4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H16466">
        <v>6.2</v>
      </c>
      <c r="I16466">
        <v>10</v>
      </c>
      <c r="J16466">
        <v>0.01</v>
      </c>
      <c r="K16466">
        <v>0</v>
      </c>
      <c r="L16466">
        <v>0.01</v>
      </c>
      <c r="M16466">
        <v>0</v>
      </c>
      <c r="N16466">
        <v>0</v>
      </c>
      <c r="O16466" t="s">
        <v>8977</v>
      </c>
      <c r="P16466" t="s">
        <v>88</v>
      </c>
    </row>
    <row r="16467" spans="1:16" x14ac:dyDescent="0.4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J16467">
        <v>0.01</v>
      </c>
      <c r="K16467">
        <v>0</v>
      </c>
      <c r="L16467">
        <v>0</v>
      </c>
      <c r="M16467">
        <v>0.01</v>
      </c>
      <c r="N16467">
        <v>0</v>
      </c>
    </row>
    <row r="16468" spans="1:16" ht="28.5" x14ac:dyDescent="0.4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J16468">
        <v>0.01</v>
      </c>
      <c r="K16468">
        <v>0</v>
      </c>
      <c r="L16468">
        <v>0</v>
      </c>
      <c r="M16468">
        <v>0.01</v>
      </c>
      <c r="N16468">
        <v>0</v>
      </c>
    </row>
    <row r="16469" spans="1:16" x14ac:dyDescent="0.4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79</v>
      </c>
      <c r="G16469">
        <v>13</v>
      </c>
      <c r="H16469">
        <v>6.8</v>
      </c>
      <c r="I16469">
        <v>42</v>
      </c>
      <c r="J16469">
        <v>0.01</v>
      </c>
      <c r="K16469">
        <v>0</v>
      </c>
      <c r="L16469">
        <v>0.01</v>
      </c>
      <c r="M16469">
        <v>0</v>
      </c>
      <c r="N16469">
        <v>0</v>
      </c>
      <c r="O16469" t="s">
        <v>4729</v>
      </c>
      <c r="P16469" t="s">
        <v>20</v>
      </c>
    </row>
    <row r="16470" spans="1:16" x14ac:dyDescent="0.4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J16470">
        <v>0.01</v>
      </c>
      <c r="K16470">
        <v>0</v>
      </c>
      <c r="L16470">
        <v>0.01</v>
      </c>
      <c r="M16470">
        <v>0</v>
      </c>
      <c r="N16470">
        <v>0</v>
      </c>
    </row>
    <row r="16471" spans="1:16" x14ac:dyDescent="0.4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J16471">
        <v>0.01</v>
      </c>
      <c r="K16471">
        <v>0</v>
      </c>
      <c r="L16471">
        <v>0</v>
      </c>
      <c r="M16471">
        <v>0.01</v>
      </c>
      <c r="N16471">
        <v>0</v>
      </c>
    </row>
    <row r="16472" spans="1:16" x14ac:dyDescent="0.4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J16472">
        <v>0.01</v>
      </c>
      <c r="K16472">
        <v>0</v>
      </c>
      <c r="L16472">
        <v>0</v>
      </c>
      <c r="M16472">
        <v>0.01</v>
      </c>
      <c r="N16472">
        <v>0</v>
      </c>
      <c r="O16472" t="s">
        <v>6022</v>
      </c>
      <c r="P16472" t="s">
        <v>88</v>
      </c>
    </row>
    <row r="16473" spans="1:16" x14ac:dyDescent="0.4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52</v>
      </c>
      <c r="G16473">
        <v>10</v>
      </c>
      <c r="H16473" t="s">
        <v>203</v>
      </c>
      <c r="J16473">
        <v>0.01</v>
      </c>
      <c r="K16473">
        <v>0.01</v>
      </c>
      <c r="L16473">
        <v>0</v>
      </c>
      <c r="M16473">
        <v>0</v>
      </c>
      <c r="N16473">
        <v>0</v>
      </c>
      <c r="O16473" t="s">
        <v>1404</v>
      </c>
      <c r="P16473" t="s">
        <v>88</v>
      </c>
    </row>
    <row r="16474" spans="1:16" x14ac:dyDescent="0.4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J16474">
        <v>0.01</v>
      </c>
      <c r="K16474">
        <v>0</v>
      </c>
      <c r="L16474">
        <v>0</v>
      </c>
      <c r="M16474">
        <v>0.01</v>
      </c>
      <c r="N16474">
        <v>0</v>
      </c>
    </row>
    <row r="16475" spans="1:16" ht="28.5" x14ac:dyDescent="0.4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61</v>
      </c>
      <c r="G16475">
        <v>7</v>
      </c>
      <c r="H16475">
        <v>7.5</v>
      </c>
      <c r="I16475">
        <v>4</v>
      </c>
      <c r="J16475">
        <v>0.01</v>
      </c>
      <c r="K16475">
        <v>0.01</v>
      </c>
      <c r="L16475">
        <v>0</v>
      </c>
      <c r="M16475">
        <v>0</v>
      </c>
      <c r="N16475">
        <v>0</v>
      </c>
      <c r="O16475" t="s">
        <v>6958</v>
      </c>
      <c r="P16475" t="s">
        <v>88</v>
      </c>
    </row>
    <row r="16476" spans="1:16" x14ac:dyDescent="0.4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42</v>
      </c>
      <c r="G16476">
        <v>6</v>
      </c>
      <c r="H16476" t="s">
        <v>203</v>
      </c>
      <c r="J16476">
        <v>0.01</v>
      </c>
      <c r="K16476">
        <v>0.01</v>
      </c>
      <c r="L16476">
        <v>0</v>
      </c>
      <c r="M16476">
        <v>0</v>
      </c>
      <c r="N16476">
        <v>0</v>
      </c>
      <c r="O16476" t="s">
        <v>2388</v>
      </c>
      <c r="P16476" t="s">
        <v>20</v>
      </c>
    </row>
    <row r="16477" spans="1:16" x14ac:dyDescent="0.4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54</v>
      </c>
      <c r="G16477">
        <v>13</v>
      </c>
      <c r="J16477">
        <v>0.01</v>
      </c>
      <c r="K16477">
        <v>0</v>
      </c>
      <c r="L16477">
        <v>0.01</v>
      </c>
      <c r="M16477">
        <v>0</v>
      </c>
      <c r="N16477">
        <v>0</v>
      </c>
      <c r="O16477" t="s">
        <v>13503</v>
      </c>
    </row>
    <row r="16478" spans="1:16" x14ac:dyDescent="0.4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J16478">
        <v>0.01</v>
      </c>
      <c r="K16478">
        <v>0</v>
      </c>
      <c r="L16478">
        <v>0</v>
      </c>
      <c r="M16478">
        <v>0.01</v>
      </c>
      <c r="N16478">
        <v>0</v>
      </c>
    </row>
    <row r="16479" spans="1:16" x14ac:dyDescent="0.4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69</v>
      </c>
      <c r="G16479">
        <v>4</v>
      </c>
      <c r="H16479">
        <v>4.8</v>
      </c>
      <c r="I16479">
        <v>5</v>
      </c>
      <c r="J16479">
        <v>0.01</v>
      </c>
      <c r="K16479">
        <v>0</v>
      </c>
      <c r="L16479">
        <v>0.01</v>
      </c>
      <c r="M16479">
        <v>0</v>
      </c>
      <c r="N16479">
        <v>0</v>
      </c>
      <c r="O16479" t="s">
        <v>8802</v>
      </c>
      <c r="P16479" t="s">
        <v>20</v>
      </c>
    </row>
    <row r="16480" spans="1:16" x14ac:dyDescent="0.4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57</v>
      </c>
      <c r="G16480">
        <v>5</v>
      </c>
      <c r="J16480">
        <v>0.01</v>
      </c>
      <c r="K16480">
        <v>0.01</v>
      </c>
      <c r="L16480">
        <v>0</v>
      </c>
      <c r="M16480">
        <v>0</v>
      </c>
      <c r="N16480">
        <v>0</v>
      </c>
      <c r="O16480" t="s">
        <v>5542</v>
      </c>
      <c r="P16480" t="s">
        <v>20</v>
      </c>
    </row>
    <row r="16481" spans="1:16" x14ac:dyDescent="0.4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J16481">
        <v>0.01</v>
      </c>
      <c r="K16481">
        <v>0</v>
      </c>
      <c r="L16481">
        <v>0</v>
      </c>
      <c r="M16481">
        <v>0.01</v>
      </c>
      <c r="N16481">
        <v>0</v>
      </c>
    </row>
    <row r="16482" spans="1:16" x14ac:dyDescent="0.4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61</v>
      </c>
      <c r="G16482">
        <v>12</v>
      </c>
      <c r="H16482">
        <v>6.4</v>
      </c>
      <c r="I16482">
        <v>7</v>
      </c>
      <c r="J16482">
        <v>0.01</v>
      </c>
      <c r="K16482">
        <v>0.01</v>
      </c>
      <c r="L16482">
        <v>0</v>
      </c>
      <c r="M16482">
        <v>0</v>
      </c>
      <c r="N16482">
        <v>0</v>
      </c>
      <c r="O16482" t="s">
        <v>13506</v>
      </c>
      <c r="P16482" t="s">
        <v>88</v>
      </c>
    </row>
    <row r="16483" spans="1:16" x14ac:dyDescent="0.4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J16483">
        <v>0.01</v>
      </c>
      <c r="K16483">
        <v>0</v>
      </c>
      <c r="L16483">
        <v>0</v>
      </c>
      <c r="M16483">
        <v>0.01</v>
      </c>
      <c r="N16483">
        <v>0</v>
      </c>
    </row>
    <row r="16484" spans="1:16" x14ac:dyDescent="0.4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H16484" t="s">
        <v>203</v>
      </c>
      <c r="J16484">
        <v>0.01</v>
      </c>
      <c r="K16484">
        <v>0.01</v>
      </c>
      <c r="L16484">
        <v>0</v>
      </c>
      <c r="M16484">
        <v>0</v>
      </c>
      <c r="N16484">
        <v>0</v>
      </c>
      <c r="O16484" t="s">
        <v>1196</v>
      </c>
      <c r="P16484" t="s">
        <v>112</v>
      </c>
    </row>
    <row r="16485" spans="1:16" ht="28.5" x14ac:dyDescent="0.4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J16485">
        <v>0.01</v>
      </c>
      <c r="K16485">
        <v>0</v>
      </c>
      <c r="L16485">
        <v>0</v>
      </c>
      <c r="M16485">
        <v>0.01</v>
      </c>
      <c r="N16485">
        <v>0</v>
      </c>
    </row>
    <row r="16486" spans="1:16" ht="28.5" x14ac:dyDescent="0.4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J16486">
        <v>0.01</v>
      </c>
      <c r="K16486">
        <v>0</v>
      </c>
      <c r="L16486">
        <v>0</v>
      </c>
      <c r="M16486">
        <v>0.01</v>
      </c>
      <c r="N16486">
        <v>0</v>
      </c>
    </row>
    <row r="16487" spans="1:16" x14ac:dyDescent="0.4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J16487">
        <v>0.01</v>
      </c>
      <c r="K16487">
        <v>0</v>
      </c>
      <c r="L16487">
        <v>0</v>
      </c>
      <c r="M16487">
        <v>0.01</v>
      </c>
      <c r="N16487">
        <v>0</v>
      </c>
    </row>
    <row r="16488" spans="1:16" x14ac:dyDescent="0.4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J16488">
        <v>0.01</v>
      </c>
      <c r="K16488">
        <v>0</v>
      </c>
      <c r="L16488">
        <v>0</v>
      </c>
      <c r="M16488">
        <v>0.01</v>
      </c>
      <c r="N16488">
        <v>0</v>
      </c>
    </row>
    <row r="16489" spans="1:16" x14ac:dyDescent="0.4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J16489">
        <v>0.01</v>
      </c>
      <c r="K16489">
        <v>0.01</v>
      </c>
      <c r="L16489">
        <v>0</v>
      </c>
      <c r="M16489">
        <v>0</v>
      </c>
      <c r="N16489">
        <v>0</v>
      </c>
    </row>
    <row r="16490" spans="1:16" x14ac:dyDescent="0.4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61</v>
      </c>
      <c r="G16490">
        <v>6</v>
      </c>
      <c r="H16490">
        <v>5</v>
      </c>
      <c r="I16490">
        <v>42</v>
      </c>
      <c r="J16490">
        <v>0.01</v>
      </c>
      <c r="K16490">
        <v>0</v>
      </c>
      <c r="L16490">
        <v>0.01</v>
      </c>
      <c r="M16490">
        <v>0</v>
      </c>
      <c r="N16490">
        <v>0</v>
      </c>
      <c r="O16490" t="s">
        <v>3073</v>
      </c>
      <c r="P16490" t="s">
        <v>88</v>
      </c>
    </row>
    <row r="16491" spans="1:16" x14ac:dyDescent="0.4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H16491" t="s">
        <v>203</v>
      </c>
      <c r="J16491">
        <v>0.01</v>
      </c>
      <c r="K16491">
        <v>0</v>
      </c>
      <c r="L16491">
        <v>0.01</v>
      </c>
      <c r="M16491">
        <v>0</v>
      </c>
      <c r="N16491">
        <v>0</v>
      </c>
      <c r="O16491" t="s">
        <v>134</v>
      </c>
      <c r="P16491" t="s">
        <v>88</v>
      </c>
    </row>
    <row r="16492" spans="1:16" x14ac:dyDescent="0.4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42</v>
      </c>
      <c r="G16492">
        <v>9</v>
      </c>
      <c r="H16492">
        <v>2.2999999999999998</v>
      </c>
      <c r="I16492">
        <v>7</v>
      </c>
      <c r="J16492">
        <v>0.01</v>
      </c>
      <c r="K16492">
        <v>0.01</v>
      </c>
      <c r="L16492">
        <v>0</v>
      </c>
      <c r="M16492">
        <v>0</v>
      </c>
      <c r="N16492">
        <v>0</v>
      </c>
      <c r="O16492" t="s">
        <v>13514</v>
      </c>
      <c r="P16492" t="s">
        <v>112</v>
      </c>
    </row>
    <row r="16493" spans="1:16" x14ac:dyDescent="0.4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J16493">
        <v>0.01</v>
      </c>
      <c r="K16493">
        <v>0</v>
      </c>
      <c r="L16493">
        <v>0.01</v>
      </c>
      <c r="M16493">
        <v>0</v>
      </c>
      <c r="N16493">
        <v>0</v>
      </c>
    </row>
    <row r="16494" spans="1:16" x14ac:dyDescent="0.4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J16494">
        <v>0.01</v>
      </c>
      <c r="K16494">
        <v>0</v>
      </c>
      <c r="L16494">
        <v>0</v>
      </c>
      <c r="M16494">
        <v>0.01</v>
      </c>
      <c r="N16494">
        <v>0</v>
      </c>
    </row>
    <row r="16495" spans="1:16" x14ac:dyDescent="0.4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J16495">
        <v>0.01</v>
      </c>
      <c r="K16495">
        <v>0</v>
      </c>
      <c r="L16495">
        <v>0</v>
      </c>
      <c r="M16495">
        <v>0.01</v>
      </c>
      <c r="N16495">
        <v>0</v>
      </c>
    </row>
    <row r="16496" spans="1:16" x14ac:dyDescent="0.4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J16496">
        <v>0.01</v>
      </c>
      <c r="K16496">
        <v>0</v>
      </c>
      <c r="L16496">
        <v>0.01</v>
      </c>
      <c r="M16496">
        <v>0</v>
      </c>
      <c r="N16496">
        <v>0</v>
      </c>
    </row>
    <row r="16497" spans="1:16" x14ac:dyDescent="0.4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J16497">
        <v>0.01</v>
      </c>
      <c r="K16497">
        <v>0</v>
      </c>
      <c r="L16497">
        <v>0.01</v>
      </c>
      <c r="M16497">
        <v>0</v>
      </c>
      <c r="N16497">
        <v>0</v>
      </c>
      <c r="O16497" t="s">
        <v>4433</v>
      </c>
    </row>
    <row r="16498" spans="1:16" x14ac:dyDescent="0.4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J16498">
        <v>0.01</v>
      </c>
      <c r="K16498">
        <v>0</v>
      </c>
      <c r="L16498">
        <v>0</v>
      </c>
      <c r="M16498">
        <v>0.01</v>
      </c>
      <c r="N16498">
        <v>0</v>
      </c>
    </row>
    <row r="16499" spans="1:16" x14ac:dyDescent="0.4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35</v>
      </c>
      <c r="G16499">
        <v>5</v>
      </c>
      <c r="H16499" t="s">
        <v>203</v>
      </c>
      <c r="J16499">
        <v>0.01</v>
      </c>
      <c r="K16499">
        <v>0.01</v>
      </c>
      <c r="L16499">
        <v>0</v>
      </c>
      <c r="M16499">
        <v>0</v>
      </c>
      <c r="N16499">
        <v>0</v>
      </c>
      <c r="O16499" t="s">
        <v>8559</v>
      </c>
      <c r="P16499" t="s">
        <v>112</v>
      </c>
    </row>
    <row r="16500" spans="1:16" x14ac:dyDescent="0.4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H16500" t="s">
        <v>203</v>
      </c>
      <c r="J16500">
        <v>0.01</v>
      </c>
      <c r="K16500">
        <v>0.01</v>
      </c>
      <c r="L16500">
        <v>0</v>
      </c>
      <c r="M16500">
        <v>0</v>
      </c>
      <c r="N16500">
        <v>0</v>
      </c>
      <c r="O16500" t="s">
        <v>4341</v>
      </c>
      <c r="P16500" t="s">
        <v>20</v>
      </c>
    </row>
    <row r="16501" spans="1:16" x14ac:dyDescent="0.4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J16501">
        <v>0.01</v>
      </c>
      <c r="K16501">
        <v>0</v>
      </c>
      <c r="L16501">
        <v>0</v>
      </c>
      <c r="M16501">
        <v>0.01</v>
      </c>
      <c r="N16501">
        <v>0</v>
      </c>
    </row>
    <row r="16502" spans="1:16" ht="28.5" x14ac:dyDescent="0.4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J16502">
        <v>0.01</v>
      </c>
      <c r="K16502">
        <v>0</v>
      </c>
      <c r="L16502">
        <v>0</v>
      </c>
      <c r="M16502">
        <v>0.01</v>
      </c>
      <c r="N16502">
        <v>0</v>
      </c>
    </row>
    <row r="16503" spans="1:16" ht="28.5" x14ac:dyDescent="0.4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56</v>
      </c>
      <c r="G16503">
        <v>13</v>
      </c>
      <c r="H16503">
        <v>5.5</v>
      </c>
      <c r="I16503">
        <v>4</v>
      </c>
      <c r="J16503">
        <v>0.01</v>
      </c>
      <c r="K16503">
        <v>0.01</v>
      </c>
      <c r="L16503">
        <v>0</v>
      </c>
      <c r="M16503">
        <v>0</v>
      </c>
      <c r="N16503">
        <v>0</v>
      </c>
      <c r="O16503" t="s">
        <v>128</v>
      </c>
      <c r="P16503" t="s">
        <v>88</v>
      </c>
    </row>
    <row r="16504" spans="1:16" ht="28.5" x14ac:dyDescent="0.4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J16504">
        <v>0.01</v>
      </c>
      <c r="K16504">
        <v>0</v>
      </c>
      <c r="L16504">
        <v>0</v>
      </c>
      <c r="M16504">
        <v>0.01</v>
      </c>
      <c r="N16504">
        <v>0</v>
      </c>
    </row>
    <row r="16505" spans="1:16" ht="28.5" x14ac:dyDescent="0.4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70</v>
      </c>
      <c r="G16505">
        <v>27</v>
      </c>
      <c r="H16505">
        <v>6.8</v>
      </c>
      <c r="I16505">
        <v>64</v>
      </c>
      <c r="J16505">
        <v>0.01</v>
      </c>
      <c r="K16505">
        <v>0.01</v>
      </c>
      <c r="L16505">
        <v>0</v>
      </c>
      <c r="M16505">
        <v>0</v>
      </c>
      <c r="N16505">
        <v>0</v>
      </c>
      <c r="O16505" t="s">
        <v>5958</v>
      </c>
      <c r="P16505" t="s">
        <v>88</v>
      </c>
    </row>
    <row r="16506" spans="1:16" x14ac:dyDescent="0.4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69</v>
      </c>
      <c r="G16506">
        <v>13</v>
      </c>
      <c r="H16506">
        <v>7.5</v>
      </c>
      <c r="I16506">
        <v>11</v>
      </c>
      <c r="J16506">
        <v>0.01</v>
      </c>
      <c r="K16506">
        <v>0</v>
      </c>
      <c r="L16506">
        <v>0</v>
      </c>
      <c r="M16506">
        <v>0.01</v>
      </c>
      <c r="N16506">
        <v>0</v>
      </c>
      <c r="O16506" t="s">
        <v>8870</v>
      </c>
    </row>
    <row r="16507" spans="1:16" x14ac:dyDescent="0.4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J16507">
        <v>0.01</v>
      </c>
      <c r="K16507">
        <v>0</v>
      </c>
      <c r="L16507">
        <v>0</v>
      </c>
      <c r="M16507">
        <v>0.01</v>
      </c>
      <c r="N16507">
        <v>0</v>
      </c>
    </row>
    <row r="16508" spans="1:16" x14ac:dyDescent="0.4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J16508">
        <v>0.01</v>
      </c>
      <c r="K16508">
        <v>0.01</v>
      </c>
      <c r="L16508">
        <v>0</v>
      </c>
      <c r="M16508">
        <v>0</v>
      </c>
      <c r="N16508">
        <v>0</v>
      </c>
      <c r="O16508" t="s">
        <v>13527</v>
      </c>
      <c r="P16508" t="s">
        <v>20</v>
      </c>
    </row>
    <row r="16509" spans="1:16" x14ac:dyDescent="0.4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J16509">
        <v>0.01</v>
      </c>
      <c r="K16509">
        <v>0</v>
      </c>
      <c r="L16509">
        <v>0</v>
      </c>
      <c r="M16509">
        <v>0.01</v>
      </c>
      <c r="N16509">
        <v>0</v>
      </c>
    </row>
    <row r="16510" spans="1:16" x14ac:dyDescent="0.4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J16510">
        <v>0.01</v>
      </c>
      <c r="K16510">
        <v>0.01</v>
      </c>
      <c r="L16510">
        <v>0</v>
      </c>
      <c r="M16510">
        <v>0</v>
      </c>
      <c r="N16510">
        <v>0</v>
      </c>
    </row>
    <row r="16511" spans="1:16" x14ac:dyDescent="0.4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J16511">
        <v>0.01</v>
      </c>
      <c r="K16511">
        <v>0</v>
      </c>
      <c r="L16511">
        <v>0</v>
      </c>
      <c r="M16511">
        <v>0.01</v>
      </c>
      <c r="N16511">
        <v>0</v>
      </c>
    </row>
    <row r="16512" spans="1:16" x14ac:dyDescent="0.4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J16512">
        <v>0.01</v>
      </c>
      <c r="K16512">
        <v>0</v>
      </c>
      <c r="L16512">
        <v>0</v>
      </c>
      <c r="M16512">
        <v>0.01</v>
      </c>
      <c r="N16512">
        <v>0</v>
      </c>
    </row>
    <row r="16513" spans="1:16" x14ac:dyDescent="0.4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53</v>
      </c>
      <c r="G16513">
        <v>15</v>
      </c>
      <c r="H16513" t="s">
        <v>203</v>
      </c>
      <c r="J16513">
        <v>0.01</v>
      </c>
      <c r="K16513">
        <v>0</v>
      </c>
      <c r="L16513">
        <v>0</v>
      </c>
      <c r="M16513">
        <v>0.01</v>
      </c>
      <c r="N16513">
        <v>0</v>
      </c>
      <c r="O16513" t="s">
        <v>4828</v>
      </c>
      <c r="P16513" t="s">
        <v>88</v>
      </c>
    </row>
    <row r="16514" spans="1:16" x14ac:dyDescent="0.4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H16514">
        <v>8.1999999999999993</v>
      </c>
      <c r="I16514">
        <v>6</v>
      </c>
      <c r="J16514">
        <v>0.01</v>
      </c>
      <c r="K16514">
        <v>0</v>
      </c>
      <c r="L16514">
        <v>0.01</v>
      </c>
      <c r="M16514">
        <v>0</v>
      </c>
      <c r="N16514">
        <v>0</v>
      </c>
      <c r="O16514" t="s">
        <v>4433</v>
      </c>
      <c r="P16514" t="s">
        <v>20</v>
      </c>
    </row>
    <row r="16515" spans="1:16" x14ac:dyDescent="0.4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78</v>
      </c>
      <c r="G16515">
        <v>4</v>
      </c>
      <c r="H16515">
        <v>7.9</v>
      </c>
      <c r="I16515">
        <v>14</v>
      </c>
      <c r="J16515">
        <v>0.01</v>
      </c>
      <c r="K16515">
        <v>0</v>
      </c>
      <c r="L16515">
        <v>0.01</v>
      </c>
      <c r="M16515">
        <v>0</v>
      </c>
      <c r="N16515">
        <v>0</v>
      </c>
      <c r="O16515" t="s">
        <v>4433</v>
      </c>
      <c r="P16515" t="s">
        <v>20</v>
      </c>
    </row>
    <row r="16516" spans="1:16" x14ac:dyDescent="0.4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82</v>
      </c>
      <c r="G16516">
        <v>9</v>
      </c>
      <c r="H16516">
        <v>8.3000000000000007</v>
      </c>
      <c r="I16516">
        <v>20</v>
      </c>
      <c r="J16516">
        <v>0.01</v>
      </c>
      <c r="K16516">
        <v>0</v>
      </c>
      <c r="L16516">
        <v>0</v>
      </c>
      <c r="M16516">
        <v>0.01</v>
      </c>
      <c r="N16516">
        <v>0</v>
      </c>
      <c r="O16516" t="s">
        <v>763</v>
      </c>
      <c r="P16516" t="s">
        <v>20</v>
      </c>
    </row>
    <row r="16517" spans="1:16" x14ac:dyDescent="0.4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J16517">
        <v>0.01</v>
      </c>
      <c r="K16517">
        <v>0.01</v>
      </c>
      <c r="L16517">
        <v>0</v>
      </c>
      <c r="M16517">
        <v>0</v>
      </c>
      <c r="N16517">
        <v>0</v>
      </c>
    </row>
    <row r="16518" spans="1:16" x14ac:dyDescent="0.4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87</v>
      </c>
      <c r="G16518">
        <v>6</v>
      </c>
      <c r="H16518">
        <v>7.2</v>
      </c>
      <c r="I16518">
        <v>44</v>
      </c>
      <c r="J16518">
        <v>0.01</v>
      </c>
      <c r="K16518">
        <v>0</v>
      </c>
      <c r="L16518">
        <v>0.01</v>
      </c>
      <c r="M16518">
        <v>0</v>
      </c>
      <c r="N16518">
        <v>0</v>
      </c>
      <c r="O16518" t="s">
        <v>648</v>
      </c>
    </row>
    <row r="16519" spans="1:16" ht="28.5" x14ac:dyDescent="0.4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J16519">
        <v>0.01</v>
      </c>
      <c r="K16519">
        <v>0</v>
      </c>
      <c r="L16519">
        <v>0</v>
      </c>
      <c r="M16519">
        <v>0.01</v>
      </c>
      <c r="N16519">
        <v>0</v>
      </c>
    </row>
    <row r="16520" spans="1:16" ht="42.75" x14ac:dyDescent="0.4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J16520">
        <v>0.01</v>
      </c>
      <c r="K16520">
        <v>0</v>
      </c>
      <c r="L16520">
        <v>0</v>
      </c>
      <c r="M16520">
        <v>0.01</v>
      </c>
      <c r="N16520">
        <v>0</v>
      </c>
    </row>
    <row r="16521" spans="1:16" x14ac:dyDescent="0.4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J16521">
        <v>0.01</v>
      </c>
      <c r="K16521">
        <v>0</v>
      </c>
      <c r="L16521">
        <v>0</v>
      </c>
      <c r="M16521">
        <v>0.01</v>
      </c>
      <c r="N16521">
        <v>0</v>
      </c>
    </row>
    <row r="16522" spans="1:16" x14ac:dyDescent="0.4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J16522">
        <v>0.01</v>
      </c>
      <c r="K16522">
        <v>0</v>
      </c>
      <c r="L16522">
        <v>0</v>
      </c>
      <c r="M16522">
        <v>0.01</v>
      </c>
      <c r="N16522">
        <v>0</v>
      </c>
    </row>
    <row r="16523" spans="1:16" x14ac:dyDescent="0.4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J16523">
        <v>0.01</v>
      </c>
      <c r="K16523">
        <v>0</v>
      </c>
      <c r="L16523">
        <v>0</v>
      </c>
      <c r="M16523">
        <v>0.01</v>
      </c>
      <c r="N16523">
        <v>0</v>
      </c>
    </row>
    <row r="16524" spans="1:16" x14ac:dyDescent="0.4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H16524">
        <v>1.4</v>
      </c>
      <c r="I16524">
        <v>8</v>
      </c>
      <c r="J16524">
        <v>0.01</v>
      </c>
      <c r="K16524">
        <v>0</v>
      </c>
      <c r="L16524">
        <v>0.01</v>
      </c>
      <c r="M16524">
        <v>0</v>
      </c>
      <c r="N16524">
        <v>0</v>
      </c>
      <c r="O16524" t="s">
        <v>1253</v>
      </c>
      <c r="P16524" t="s">
        <v>20</v>
      </c>
    </row>
    <row r="16525" spans="1:16" x14ac:dyDescent="0.4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J16525">
        <v>0.01</v>
      </c>
      <c r="K16525">
        <v>0</v>
      </c>
      <c r="L16525">
        <v>0</v>
      </c>
      <c r="M16525">
        <v>0.01</v>
      </c>
      <c r="N16525">
        <v>0</v>
      </c>
    </row>
    <row r="16526" spans="1:16" x14ac:dyDescent="0.4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H16526" t="s">
        <v>203</v>
      </c>
      <c r="J16526">
        <v>0.01</v>
      </c>
      <c r="K16526">
        <v>0</v>
      </c>
      <c r="L16526">
        <v>0.01</v>
      </c>
      <c r="M16526">
        <v>0</v>
      </c>
      <c r="N16526">
        <v>0</v>
      </c>
      <c r="O16526" t="s">
        <v>4720</v>
      </c>
      <c r="P16526" t="s">
        <v>88</v>
      </c>
    </row>
    <row r="16527" spans="1:16" x14ac:dyDescent="0.4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H16527" t="s">
        <v>203</v>
      </c>
      <c r="J16527">
        <v>0.01</v>
      </c>
      <c r="K16527">
        <v>0.01</v>
      </c>
      <c r="L16527">
        <v>0</v>
      </c>
      <c r="M16527">
        <v>0</v>
      </c>
      <c r="N16527">
        <v>0</v>
      </c>
      <c r="O16527" t="s">
        <v>357</v>
      </c>
      <c r="P16527" t="s">
        <v>20</v>
      </c>
    </row>
    <row r="16528" spans="1:16" x14ac:dyDescent="0.4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55</v>
      </c>
      <c r="G16528">
        <v>19</v>
      </c>
      <c r="H16528">
        <v>5.5</v>
      </c>
      <c r="I16528">
        <v>12</v>
      </c>
      <c r="J16528">
        <v>0.01</v>
      </c>
      <c r="K16528">
        <v>0.01</v>
      </c>
      <c r="L16528">
        <v>0</v>
      </c>
      <c r="M16528">
        <v>0</v>
      </c>
      <c r="N16528">
        <v>0</v>
      </c>
      <c r="O16528" t="s">
        <v>1241</v>
      </c>
      <c r="P16528" t="s">
        <v>88</v>
      </c>
    </row>
    <row r="16529" spans="1:16" x14ac:dyDescent="0.4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83</v>
      </c>
      <c r="G16529">
        <v>22</v>
      </c>
      <c r="H16529">
        <v>8.3000000000000007</v>
      </c>
      <c r="I16529">
        <v>147</v>
      </c>
      <c r="J16529">
        <v>0.01</v>
      </c>
      <c r="K16529">
        <v>0</v>
      </c>
      <c r="L16529">
        <v>0.01</v>
      </c>
      <c r="M16529">
        <v>0</v>
      </c>
      <c r="N16529">
        <v>0</v>
      </c>
      <c r="O16529" t="s">
        <v>2891</v>
      </c>
      <c r="P16529" t="s">
        <v>88</v>
      </c>
    </row>
    <row r="16530" spans="1:16" x14ac:dyDescent="0.4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J16530">
        <v>0.01</v>
      </c>
      <c r="K16530">
        <v>0</v>
      </c>
      <c r="L16530">
        <v>0</v>
      </c>
      <c r="M16530">
        <v>0.01</v>
      </c>
      <c r="N16530">
        <v>0</v>
      </c>
    </row>
    <row r="16531" spans="1:16" ht="28.5" x14ac:dyDescent="0.4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J16531">
        <v>0.01</v>
      </c>
      <c r="K16531">
        <v>0</v>
      </c>
      <c r="L16531">
        <v>0</v>
      </c>
      <c r="M16531">
        <v>0.01</v>
      </c>
      <c r="N16531">
        <v>0</v>
      </c>
    </row>
    <row r="16532" spans="1:16" x14ac:dyDescent="0.4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61</v>
      </c>
      <c r="G16532">
        <v>9</v>
      </c>
      <c r="H16532">
        <v>7.9</v>
      </c>
      <c r="I16532">
        <v>14</v>
      </c>
      <c r="J16532">
        <v>0.01</v>
      </c>
      <c r="K16532">
        <v>0.01</v>
      </c>
      <c r="L16532">
        <v>0</v>
      </c>
      <c r="M16532">
        <v>0</v>
      </c>
      <c r="N16532">
        <v>0</v>
      </c>
      <c r="O16532" t="s">
        <v>2861</v>
      </c>
      <c r="P16532" t="s">
        <v>88</v>
      </c>
    </row>
    <row r="16533" spans="1:16" x14ac:dyDescent="0.4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J16533">
        <v>0.01</v>
      </c>
      <c r="K16533">
        <v>0</v>
      </c>
      <c r="L16533">
        <v>0</v>
      </c>
      <c r="M16533">
        <v>0.01</v>
      </c>
      <c r="N16533">
        <v>0</v>
      </c>
    </row>
    <row r="16534" spans="1:16" x14ac:dyDescent="0.4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78</v>
      </c>
      <c r="G16534">
        <v>8</v>
      </c>
      <c r="H16534">
        <v>6.9</v>
      </c>
      <c r="I16534">
        <v>49</v>
      </c>
      <c r="J16534">
        <v>0.01</v>
      </c>
      <c r="K16534">
        <v>0</v>
      </c>
      <c r="L16534">
        <v>0.01</v>
      </c>
      <c r="M16534">
        <v>0</v>
      </c>
      <c r="N16534">
        <v>0</v>
      </c>
      <c r="O16534" t="s">
        <v>357</v>
      </c>
      <c r="P16534" t="s">
        <v>20</v>
      </c>
    </row>
    <row r="16535" spans="1:16" x14ac:dyDescent="0.4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55</v>
      </c>
      <c r="G16535">
        <v>13</v>
      </c>
      <c r="H16535">
        <v>7.9</v>
      </c>
      <c r="I16535">
        <v>11</v>
      </c>
      <c r="J16535">
        <v>0.01</v>
      </c>
      <c r="K16535">
        <v>0</v>
      </c>
      <c r="L16535">
        <v>0</v>
      </c>
      <c r="M16535">
        <v>0.01</v>
      </c>
      <c r="N16535">
        <v>0</v>
      </c>
      <c r="O16535" t="s">
        <v>2036</v>
      </c>
      <c r="P16535" t="s">
        <v>88</v>
      </c>
    </row>
    <row r="16536" spans="1:16" x14ac:dyDescent="0.4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51</v>
      </c>
      <c r="G16536">
        <v>28</v>
      </c>
      <c r="H16536">
        <v>5.5</v>
      </c>
      <c r="I16536">
        <v>39</v>
      </c>
      <c r="J16536">
        <v>0.01</v>
      </c>
      <c r="K16536">
        <v>0.01</v>
      </c>
      <c r="L16536">
        <v>0</v>
      </c>
      <c r="M16536">
        <v>0</v>
      </c>
      <c r="N16536">
        <v>0</v>
      </c>
      <c r="O16536" t="s">
        <v>5768</v>
      </c>
      <c r="P16536" t="s">
        <v>53</v>
      </c>
    </row>
    <row r="16537" spans="1:16" x14ac:dyDescent="0.4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J16537">
        <v>0.01</v>
      </c>
      <c r="K16537">
        <v>0</v>
      </c>
      <c r="L16537">
        <v>0</v>
      </c>
      <c r="M16537">
        <v>0.01</v>
      </c>
      <c r="N16537">
        <v>0</v>
      </c>
    </row>
    <row r="16538" spans="1:16" x14ac:dyDescent="0.4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55</v>
      </c>
      <c r="G16538">
        <v>19</v>
      </c>
      <c r="H16538">
        <v>5.7</v>
      </c>
      <c r="I16538">
        <v>148</v>
      </c>
      <c r="J16538">
        <v>0.01</v>
      </c>
      <c r="K16538">
        <v>0</v>
      </c>
      <c r="L16538">
        <v>0.01</v>
      </c>
      <c r="M16538">
        <v>0</v>
      </c>
      <c r="N16538">
        <v>0</v>
      </c>
      <c r="O16538" t="s">
        <v>2631</v>
      </c>
      <c r="P16538" t="s">
        <v>53</v>
      </c>
    </row>
    <row r="16539" spans="1:16" x14ac:dyDescent="0.4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H16539">
        <v>7.1</v>
      </c>
      <c r="I16539">
        <v>10</v>
      </c>
      <c r="J16539">
        <v>0.01</v>
      </c>
      <c r="K16539">
        <v>0</v>
      </c>
      <c r="L16539">
        <v>0.01</v>
      </c>
      <c r="M16539">
        <v>0</v>
      </c>
      <c r="N16539">
        <v>0</v>
      </c>
      <c r="O16539" t="s">
        <v>6874</v>
      </c>
      <c r="P16539" t="s">
        <v>20</v>
      </c>
    </row>
    <row r="16540" spans="1:16" x14ac:dyDescent="0.4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H16540" t="s">
        <v>203</v>
      </c>
      <c r="J16540">
        <v>0.01</v>
      </c>
      <c r="K16540">
        <v>0.01</v>
      </c>
      <c r="L16540">
        <v>0</v>
      </c>
      <c r="M16540">
        <v>0</v>
      </c>
      <c r="N16540">
        <v>0</v>
      </c>
      <c r="O16540" t="s">
        <v>6400</v>
      </c>
      <c r="P16540" t="s">
        <v>20</v>
      </c>
    </row>
    <row r="16541" spans="1:16" ht="28.5" x14ac:dyDescent="0.4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J16541">
        <v>0.01</v>
      </c>
      <c r="K16541">
        <v>0</v>
      </c>
      <c r="L16541">
        <v>0</v>
      </c>
      <c r="M16541">
        <v>0.01</v>
      </c>
      <c r="N16541">
        <v>0</v>
      </c>
    </row>
    <row r="16542" spans="1:16" x14ac:dyDescent="0.4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J16542">
        <v>0.01</v>
      </c>
      <c r="K16542">
        <v>0</v>
      </c>
      <c r="L16542">
        <v>0.01</v>
      </c>
      <c r="M16542">
        <v>0</v>
      </c>
      <c r="N16542">
        <v>0</v>
      </c>
    </row>
    <row r="16543" spans="1:16" x14ac:dyDescent="0.4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63</v>
      </c>
      <c r="G16543">
        <v>25</v>
      </c>
      <c r="H16543">
        <v>7.5</v>
      </c>
      <c r="I16543">
        <v>218</v>
      </c>
      <c r="J16543">
        <v>0.01</v>
      </c>
      <c r="K16543">
        <v>0</v>
      </c>
      <c r="L16543">
        <v>0.01</v>
      </c>
      <c r="M16543">
        <v>0</v>
      </c>
      <c r="N16543">
        <v>0</v>
      </c>
      <c r="O16543" t="s">
        <v>4990</v>
      </c>
      <c r="P16543" t="s">
        <v>53</v>
      </c>
    </row>
    <row r="16544" spans="1:16" x14ac:dyDescent="0.4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J16544">
        <v>0.01</v>
      </c>
      <c r="K16544">
        <v>0</v>
      </c>
      <c r="L16544">
        <v>0</v>
      </c>
      <c r="M16544">
        <v>0.01</v>
      </c>
      <c r="N16544">
        <v>0</v>
      </c>
    </row>
    <row r="16545" spans="1:16" x14ac:dyDescent="0.4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H16545">
        <v>7.5</v>
      </c>
      <c r="I16545">
        <v>6</v>
      </c>
      <c r="J16545">
        <v>0.01</v>
      </c>
      <c r="K16545">
        <v>0</v>
      </c>
      <c r="L16545">
        <v>0.01</v>
      </c>
      <c r="M16545">
        <v>0</v>
      </c>
      <c r="N16545">
        <v>0</v>
      </c>
      <c r="O16545" t="s">
        <v>13553</v>
      </c>
      <c r="P16545" t="s">
        <v>20</v>
      </c>
    </row>
    <row r="16546" spans="1:16" x14ac:dyDescent="0.4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J16546">
        <v>0.01</v>
      </c>
      <c r="K16546">
        <v>0</v>
      </c>
      <c r="L16546">
        <v>0</v>
      </c>
      <c r="M16546">
        <v>0.01</v>
      </c>
      <c r="N16546">
        <v>0</v>
      </c>
    </row>
    <row r="16547" spans="1:16" x14ac:dyDescent="0.4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J16547">
        <v>0.01</v>
      </c>
      <c r="K16547">
        <v>0</v>
      </c>
      <c r="L16547">
        <v>0</v>
      </c>
      <c r="M16547">
        <v>0.01</v>
      </c>
      <c r="N16547">
        <v>0</v>
      </c>
    </row>
    <row r="16548" spans="1:16" ht="28.5" x14ac:dyDescent="0.4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J16548">
        <v>0.01</v>
      </c>
      <c r="K16548">
        <v>0</v>
      </c>
      <c r="L16548">
        <v>0.01</v>
      </c>
      <c r="M16548">
        <v>0</v>
      </c>
      <c r="N16548">
        <v>0</v>
      </c>
    </row>
    <row r="16549" spans="1:16" ht="28.5" x14ac:dyDescent="0.4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J16549">
        <v>0.01</v>
      </c>
      <c r="K16549">
        <v>0</v>
      </c>
      <c r="L16549">
        <v>0</v>
      </c>
      <c r="M16549">
        <v>0.01</v>
      </c>
      <c r="N16549">
        <v>0</v>
      </c>
    </row>
    <row r="16550" spans="1:16" x14ac:dyDescent="0.4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H16550">
        <v>6.8</v>
      </c>
      <c r="I16550">
        <v>8</v>
      </c>
      <c r="J16550">
        <v>0.01</v>
      </c>
      <c r="K16550">
        <v>0</v>
      </c>
      <c r="L16550">
        <v>0.01</v>
      </c>
      <c r="M16550">
        <v>0</v>
      </c>
      <c r="N16550">
        <v>0</v>
      </c>
      <c r="O16550" t="s">
        <v>9252</v>
      </c>
      <c r="P16550" t="s">
        <v>88</v>
      </c>
    </row>
    <row r="16551" spans="1:16" x14ac:dyDescent="0.4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58</v>
      </c>
      <c r="G16551">
        <v>6</v>
      </c>
      <c r="H16551">
        <v>8</v>
      </c>
      <c r="I16551">
        <v>4</v>
      </c>
      <c r="J16551">
        <v>0.01</v>
      </c>
      <c r="K16551">
        <v>0.01</v>
      </c>
      <c r="L16551">
        <v>0</v>
      </c>
      <c r="M16551">
        <v>0</v>
      </c>
      <c r="N16551">
        <v>0</v>
      </c>
      <c r="O16551" t="s">
        <v>6506</v>
      </c>
      <c r="P16551" t="s">
        <v>112</v>
      </c>
    </row>
    <row r="16552" spans="1:16" x14ac:dyDescent="0.4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78</v>
      </c>
      <c r="G16552">
        <v>13</v>
      </c>
      <c r="H16552">
        <v>9.5</v>
      </c>
      <c r="I16552">
        <v>4</v>
      </c>
      <c r="J16552">
        <v>0.01</v>
      </c>
      <c r="K16552">
        <v>0.01</v>
      </c>
      <c r="L16552">
        <v>0</v>
      </c>
      <c r="M16552">
        <v>0</v>
      </c>
      <c r="N16552">
        <v>0</v>
      </c>
      <c r="O16552" t="s">
        <v>13559</v>
      </c>
      <c r="P16552" t="s">
        <v>88</v>
      </c>
    </row>
    <row r="16553" spans="1:16" x14ac:dyDescent="0.4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H16553">
        <v>7.5</v>
      </c>
      <c r="I16553">
        <v>4</v>
      </c>
      <c r="J16553">
        <v>0.01</v>
      </c>
      <c r="K16553">
        <v>0</v>
      </c>
      <c r="L16553">
        <v>0.01</v>
      </c>
      <c r="M16553">
        <v>0</v>
      </c>
      <c r="N16553">
        <v>0</v>
      </c>
      <c r="O16553" t="s">
        <v>4433</v>
      </c>
      <c r="P16553" t="s">
        <v>20</v>
      </c>
    </row>
    <row r="16554" spans="1:16" ht="28.5" x14ac:dyDescent="0.4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J16554">
        <v>0.01</v>
      </c>
      <c r="K16554">
        <v>0</v>
      </c>
      <c r="L16554">
        <v>0</v>
      </c>
      <c r="M16554">
        <v>0.01</v>
      </c>
      <c r="N16554">
        <v>0</v>
      </c>
    </row>
    <row r="16555" spans="1:16" x14ac:dyDescent="0.4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74</v>
      </c>
      <c r="G16555">
        <v>9</v>
      </c>
      <c r="H16555">
        <v>7.6</v>
      </c>
      <c r="I16555">
        <v>18</v>
      </c>
      <c r="J16555">
        <v>0.01</v>
      </c>
      <c r="K16555">
        <v>0</v>
      </c>
      <c r="L16555">
        <v>0.01</v>
      </c>
      <c r="M16555">
        <v>0</v>
      </c>
      <c r="N16555">
        <v>0</v>
      </c>
      <c r="O16555" t="s">
        <v>3082</v>
      </c>
      <c r="P16555" t="s">
        <v>20</v>
      </c>
    </row>
    <row r="16556" spans="1:16" x14ac:dyDescent="0.4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62</v>
      </c>
      <c r="G16556">
        <v>16</v>
      </c>
      <c r="J16556">
        <v>0.01</v>
      </c>
      <c r="K16556">
        <v>0</v>
      </c>
      <c r="L16556">
        <v>0.01</v>
      </c>
      <c r="M16556">
        <v>0</v>
      </c>
      <c r="N16556">
        <v>0</v>
      </c>
      <c r="O16556" t="s">
        <v>4433</v>
      </c>
      <c r="P16556" t="s">
        <v>20</v>
      </c>
    </row>
    <row r="16557" spans="1:16" ht="28.5" x14ac:dyDescent="0.4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88</v>
      </c>
      <c r="G16557">
        <v>6</v>
      </c>
      <c r="J16557">
        <v>0.01</v>
      </c>
      <c r="K16557">
        <v>0</v>
      </c>
      <c r="L16557">
        <v>0.01</v>
      </c>
      <c r="M16557">
        <v>0</v>
      </c>
      <c r="N16557">
        <v>0</v>
      </c>
      <c r="O16557" t="s">
        <v>433</v>
      </c>
      <c r="P16557" t="s">
        <v>20</v>
      </c>
    </row>
    <row r="16558" spans="1:16" ht="28.5" x14ac:dyDescent="0.4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J16558">
        <v>0.01</v>
      </c>
      <c r="K16558">
        <v>0</v>
      </c>
      <c r="L16558">
        <v>0</v>
      </c>
      <c r="M16558">
        <v>0.01</v>
      </c>
      <c r="N16558">
        <v>0</v>
      </c>
    </row>
    <row r="16559" spans="1:16" x14ac:dyDescent="0.4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J16559">
        <v>0.01</v>
      </c>
      <c r="K16559">
        <v>0.01</v>
      </c>
      <c r="L16559">
        <v>0</v>
      </c>
      <c r="M16559">
        <v>0</v>
      </c>
      <c r="N16559">
        <v>0</v>
      </c>
    </row>
    <row r="16560" spans="1:16" ht="28.5" x14ac:dyDescent="0.4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J16560">
        <v>0.01</v>
      </c>
      <c r="K16560">
        <v>0</v>
      </c>
      <c r="L16560">
        <v>0.01</v>
      </c>
      <c r="M16560">
        <v>0</v>
      </c>
      <c r="N16560">
        <v>0</v>
      </c>
    </row>
    <row r="16561" spans="1:16" x14ac:dyDescent="0.4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J16561">
        <v>0.01</v>
      </c>
      <c r="K16561">
        <v>0</v>
      </c>
      <c r="L16561">
        <v>0</v>
      </c>
      <c r="M16561">
        <v>0.01</v>
      </c>
      <c r="N16561">
        <v>0</v>
      </c>
    </row>
    <row r="16562" spans="1:16" ht="28.5" x14ac:dyDescent="0.4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J16562">
        <v>0.01</v>
      </c>
      <c r="K16562">
        <v>0</v>
      </c>
      <c r="L16562">
        <v>0</v>
      </c>
      <c r="M16562">
        <v>0.01</v>
      </c>
      <c r="N16562">
        <v>0</v>
      </c>
    </row>
    <row r="16563" spans="1:16" x14ac:dyDescent="0.4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J16563">
        <v>0.01</v>
      </c>
      <c r="K16563">
        <v>0</v>
      </c>
      <c r="L16563">
        <v>0</v>
      </c>
      <c r="M16563">
        <v>0.01</v>
      </c>
      <c r="N16563">
        <v>0</v>
      </c>
    </row>
    <row r="16564" spans="1:16" ht="28.5" x14ac:dyDescent="0.4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J16564">
        <v>0.01</v>
      </c>
      <c r="K16564">
        <v>0</v>
      </c>
      <c r="L16564">
        <v>0.01</v>
      </c>
      <c r="M16564">
        <v>0</v>
      </c>
      <c r="N16564">
        <v>0</v>
      </c>
    </row>
    <row r="16565" spans="1:16" ht="28.5" x14ac:dyDescent="0.4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J16565">
        <v>0.01</v>
      </c>
      <c r="K16565">
        <v>0</v>
      </c>
      <c r="L16565">
        <v>0</v>
      </c>
      <c r="M16565">
        <v>0.01</v>
      </c>
      <c r="N16565">
        <v>0</v>
      </c>
    </row>
    <row r="16566" spans="1:16" x14ac:dyDescent="0.4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J16566">
        <v>0.01</v>
      </c>
      <c r="K16566">
        <v>0</v>
      </c>
      <c r="L16566">
        <v>0.01</v>
      </c>
      <c r="M16566">
        <v>0</v>
      </c>
      <c r="N16566">
        <v>0</v>
      </c>
    </row>
    <row r="16567" spans="1:16" x14ac:dyDescent="0.4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J16567">
        <v>0.01</v>
      </c>
      <c r="K16567">
        <v>0</v>
      </c>
      <c r="L16567">
        <v>0</v>
      </c>
      <c r="M16567">
        <v>0.01</v>
      </c>
      <c r="N16567">
        <v>0</v>
      </c>
    </row>
    <row r="16568" spans="1:16" x14ac:dyDescent="0.4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H16568" t="s">
        <v>203</v>
      </c>
      <c r="J16568">
        <v>0.01</v>
      </c>
      <c r="K16568">
        <v>0.01</v>
      </c>
      <c r="L16568">
        <v>0</v>
      </c>
      <c r="M16568">
        <v>0</v>
      </c>
      <c r="N16568">
        <v>0</v>
      </c>
      <c r="O16568" t="s">
        <v>4126</v>
      </c>
      <c r="P16568" t="s">
        <v>88</v>
      </c>
    </row>
    <row r="16569" spans="1:16" x14ac:dyDescent="0.4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J16569">
        <v>0.01</v>
      </c>
      <c r="K16569">
        <v>0.01</v>
      </c>
      <c r="L16569">
        <v>0</v>
      </c>
      <c r="M16569">
        <v>0</v>
      </c>
      <c r="N16569">
        <v>0</v>
      </c>
    </row>
    <row r="16570" spans="1:16" x14ac:dyDescent="0.4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J16570">
        <v>0.01</v>
      </c>
      <c r="K16570">
        <v>0</v>
      </c>
      <c r="L16570">
        <v>0</v>
      </c>
      <c r="M16570">
        <v>0.01</v>
      </c>
      <c r="N16570">
        <v>0</v>
      </c>
    </row>
    <row r="16571" spans="1:16" x14ac:dyDescent="0.4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64</v>
      </c>
      <c r="G16571">
        <v>7</v>
      </c>
      <c r="H16571">
        <v>8</v>
      </c>
      <c r="I16571">
        <v>4</v>
      </c>
      <c r="J16571">
        <v>0.01</v>
      </c>
      <c r="K16571">
        <v>0.01</v>
      </c>
      <c r="L16571">
        <v>0</v>
      </c>
      <c r="M16571">
        <v>0</v>
      </c>
      <c r="N16571">
        <v>0</v>
      </c>
      <c r="O16571" t="s">
        <v>4330</v>
      </c>
      <c r="P16571" t="s">
        <v>20</v>
      </c>
    </row>
    <row r="16572" spans="1:16" x14ac:dyDescent="0.4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J16572">
        <v>0.01</v>
      </c>
      <c r="K16572">
        <v>0</v>
      </c>
      <c r="L16572">
        <v>0</v>
      </c>
      <c r="M16572">
        <v>0.01</v>
      </c>
      <c r="N16572">
        <v>0</v>
      </c>
    </row>
    <row r="16573" spans="1:16" x14ac:dyDescent="0.4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J16573">
        <v>0.01</v>
      </c>
      <c r="K16573">
        <v>0</v>
      </c>
      <c r="L16573">
        <v>0</v>
      </c>
      <c r="M16573">
        <v>0.01</v>
      </c>
      <c r="N16573">
        <v>0</v>
      </c>
    </row>
    <row r="16574" spans="1:16" x14ac:dyDescent="0.4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H16574" t="s">
        <v>203</v>
      </c>
      <c r="J16574">
        <v>0.01</v>
      </c>
      <c r="K16574">
        <v>0</v>
      </c>
      <c r="L16574">
        <v>0.01</v>
      </c>
      <c r="M16574">
        <v>0</v>
      </c>
      <c r="N16574">
        <v>0</v>
      </c>
      <c r="O16574" t="s">
        <v>5558</v>
      </c>
      <c r="P16574" t="s">
        <v>20</v>
      </c>
    </row>
    <row r="16575" spans="1:16" x14ac:dyDescent="0.4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69</v>
      </c>
      <c r="G16575">
        <v>17</v>
      </c>
      <c r="H16575">
        <v>7.9</v>
      </c>
      <c r="I16575">
        <v>16</v>
      </c>
      <c r="J16575">
        <v>0.01</v>
      </c>
      <c r="K16575">
        <v>0</v>
      </c>
      <c r="L16575">
        <v>0</v>
      </c>
      <c r="M16575">
        <v>0.01</v>
      </c>
      <c r="N16575">
        <v>0</v>
      </c>
      <c r="O16575" t="s">
        <v>1077</v>
      </c>
      <c r="P16575" t="s">
        <v>112</v>
      </c>
    </row>
    <row r="16576" spans="1:16" x14ac:dyDescent="0.4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J16576">
        <v>0.01</v>
      </c>
      <c r="K16576">
        <v>0</v>
      </c>
      <c r="L16576">
        <v>0</v>
      </c>
      <c r="M16576">
        <v>0.01</v>
      </c>
      <c r="N16576">
        <v>0</v>
      </c>
    </row>
    <row r="16577" spans="1:16" x14ac:dyDescent="0.4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J16577">
        <v>0.01</v>
      </c>
      <c r="K16577">
        <v>0</v>
      </c>
      <c r="L16577">
        <v>0</v>
      </c>
      <c r="M16577">
        <v>0.01</v>
      </c>
      <c r="N16577">
        <v>0</v>
      </c>
    </row>
    <row r="16578" spans="1:16" x14ac:dyDescent="0.4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82</v>
      </c>
      <c r="G16578">
        <v>25</v>
      </c>
      <c r="H16578">
        <v>8.6</v>
      </c>
      <c r="I16578">
        <v>158</v>
      </c>
      <c r="J16578">
        <v>0.01</v>
      </c>
      <c r="K16578">
        <v>0</v>
      </c>
      <c r="L16578">
        <v>0.01</v>
      </c>
      <c r="M16578">
        <v>0</v>
      </c>
      <c r="N16578">
        <v>0</v>
      </c>
      <c r="O16578" t="s">
        <v>13575</v>
      </c>
      <c r="P16578" t="s">
        <v>88</v>
      </c>
    </row>
    <row r="16579" spans="1:16" ht="28.5" x14ac:dyDescent="0.4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J16579">
        <v>0.01</v>
      </c>
      <c r="K16579">
        <v>0</v>
      </c>
      <c r="L16579">
        <v>0.01</v>
      </c>
      <c r="M16579">
        <v>0</v>
      </c>
      <c r="N16579">
        <v>0</v>
      </c>
    </row>
    <row r="16580" spans="1:16" x14ac:dyDescent="0.4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H16580" t="s">
        <v>203</v>
      </c>
      <c r="J16580">
        <v>0.01</v>
      </c>
      <c r="K16580">
        <v>0.01</v>
      </c>
      <c r="L16580">
        <v>0</v>
      </c>
      <c r="M16580">
        <v>0</v>
      </c>
      <c r="N16580">
        <v>0</v>
      </c>
      <c r="O16580" t="s">
        <v>6900</v>
      </c>
      <c r="P16580" t="s">
        <v>20</v>
      </c>
    </row>
    <row r="16581" spans="1:16" x14ac:dyDescent="0.4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J16581">
        <v>0.01</v>
      </c>
      <c r="K16581">
        <v>0</v>
      </c>
      <c r="L16581">
        <v>0</v>
      </c>
      <c r="M16581">
        <v>0.01</v>
      </c>
      <c r="N16581">
        <v>0</v>
      </c>
    </row>
    <row r="16582" spans="1:16" x14ac:dyDescent="0.4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J16582">
        <v>0.01</v>
      </c>
      <c r="K16582">
        <v>0</v>
      </c>
      <c r="L16582">
        <v>0</v>
      </c>
      <c r="M16582">
        <v>0.01</v>
      </c>
      <c r="N16582">
        <v>0</v>
      </c>
    </row>
    <row r="16583" spans="1:16" x14ac:dyDescent="0.4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40</v>
      </c>
      <c r="G16583">
        <v>8</v>
      </c>
      <c r="H16583" t="s">
        <v>203</v>
      </c>
      <c r="J16583">
        <v>0.01</v>
      </c>
      <c r="K16583">
        <v>0.01</v>
      </c>
      <c r="L16583">
        <v>0</v>
      </c>
      <c r="M16583">
        <v>0</v>
      </c>
      <c r="N16583">
        <v>0</v>
      </c>
      <c r="O16583" t="s">
        <v>257</v>
      </c>
      <c r="P16583" t="s">
        <v>88</v>
      </c>
    </row>
    <row r="16584" spans="1:16" ht="28.5" x14ac:dyDescent="0.4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J16584">
        <v>0.01</v>
      </c>
      <c r="K16584">
        <v>0</v>
      </c>
      <c r="L16584">
        <v>0</v>
      </c>
      <c r="M16584">
        <v>0.01</v>
      </c>
      <c r="N16584">
        <v>0</v>
      </c>
    </row>
    <row r="16585" spans="1:16" x14ac:dyDescent="0.4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J16585">
        <v>0.01</v>
      </c>
      <c r="K16585">
        <v>0</v>
      </c>
      <c r="L16585">
        <v>0</v>
      </c>
      <c r="M16585">
        <v>0.01</v>
      </c>
      <c r="N16585">
        <v>0</v>
      </c>
    </row>
    <row r="16586" spans="1:16" ht="28.5" x14ac:dyDescent="0.4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J16586">
        <v>0.01</v>
      </c>
      <c r="K16586">
        <v>0</v>
      </c>
      <c r="L16586">
        <v>0</v>
      </c>
      <c r="M16586">
        <v>0.01</v>
      </c>
      <c r="N16586">
        <v>0</v>
      </c>
    </row>
    <row r="16587" spans="1:16" x14ac:dyDescent="0.4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J16587">
        <v>0.01</v>
      </c>
      <c r="K16587">
        <v>0</v>
      </c>
      <c r="L16587">
        <v>0</v>
      </c>
      <c r="M16587">
        <v>0.01</v>
      </c>
      <c r="N16587">
        <v>0</v>
      </c>
    </row>
    <row r="16588" spans="1:16" ht="28.5" x14ac:dyDescent="0.4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J16588">
        <v>0.01</v>
      </c>
      <c r="K16588">
        <v>0</v>
      </c>
      <c r="L16588">
        <v>0</v>
      </c>
      <c r="M16588">
        <v>0.01</v>
      </c>
      <c r="N16588">
        <v>0</v>
      </c>
    </row>
    <row r="16589" spans="1:16" x14ac:dyDescent="0.4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J16589">
        <v>0.01</v>
      </c>
      <c r="K16589">
        <v>0</v>
      </c>
      <c r="L16589">
        <v>0</v>
      </c>
      <c r="M16589">
        <v>0.01</v>
      </c>
      <c r="N16589">
        <v>0</v>
      </c>
    </row>
    <row r="16590" spans="1:16" x14ac:dyDescent="0.4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78</v>
      </c>
      <c r="G16590">
        <v>13</v>
      </c>
      <c r="H16590">
        <v>7.9</v>
      </c>
      <c r="I16590">
        <v>121</v>
      </c>
      <c r="J16590">
        <v>0.01</v>
      </c>
      <c r="K16590">
        <v>0.01</v>
      </c>
      <c r="L16590">
        <v>0</v>
      </c>
      <c r="M16590">
        <v>0</v>
      </c>
      <c r="N16590">
        <v>0</v>
      </c>
      <c r="O16590" t="s">
        <v>13587</v>
      </c>
      <c r="P16590" t="s">
        <v>88</v>
      </c>
    </row>
    <row r="16591" spans="1:16" x14ac:dyDescent="0.4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J16591">
        <v>0.01</v>
      </c>
      <c r="K16591">
        <v>0</v>
      </c>
      <c r="L16591">
        <v>0.01</v>
      </c>
      <c r="M16591">
        <v>0</v>
      </c>
      <c r="N16591">
        <v>0</v>
      </c>
    </row>
    <row r="16592" spans="1:16" ht="57" x14ac:dyDescent="0.4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J16592">
        <v>0.01</v>
      </c>
      <c r="K16592">
        <v>0</v>
      </c>
      <c r="L16592">
        <v>0</v>
      </c>
      <c r="M16592">
        <v>0.01</v>
      </c>
      <c r="N16592">
        <v>0</v>
      </c>
    </row>
    <row r="16593" spans="1:16" x14ac:dyDescent="0.4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J16593">
        <v>0.01</v>
      </c>
      <c r="K16593">
        <v>0</v>
      </c>
      <c r="L16593">
        <v>0</v>
      </c>
      <c r="M16593">
        <v>0.01</v>
      </c>
      <c r="N16593">
        <v>0</v>
      </c>
    </row>
    <row r="16594" spans="1:16" ht="28.5" x14ac:dyDescent="0.4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J16594">
        <v>0.01</v>
      </c>
      <c r="K16594">
        <v>0</v>
      </c>
      <c r="L16594">
        <v>0</v>
      </c>
      <c r="M16594">
        <v>0.01</v>
      </c>
      <c r="N16594">
        <v>0</v>
      </c>
    </row>
    <row r="16595" spans="1:16" x14ac:dyDescent="0.4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J16595">
        <v>0.01</v>
      </c>
      <c r="K16595">
        <v>0</v>
      </c>
      <c r="L16595">
        <v>0</v>
      </c>
      <c r="M16595">
        <v>0.01</v>
      </c>
      <c r="N16595">
        <v>0</v>
      </c>
    </row>
    <row r="16596" spans="1:16" x14ac:dyDescent="0.4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J16596">
        <v>0.01</v>
      </c>
      <c r="K16596">
        <v>0</v>
      </c>
      <c r="L16596">
        <v>0.01</v>
      </c>
      <c r="M16596">
        <v>0</v>
      </c>
      <c r="N16596">
        <v>0</v>
      </c>
    </row>
    <row r="16597" spans="1:16" x14ac:dyDescent="0.4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64</v>
      </c>
      <c r="G16597">
        <v>35</v>
      </c>
      <c r="H16597">
        <v>6.8</v>
      </c>
      <c r="I16597">
        <v>8</v>
      </c>
      <c r="J16597">
        <v>0.01</v>
      </c>
      <c r="K16597">
        <v>0.01</v>
      </c>
      <c r="L16597">
        <v>0</v>
      </c>
      <c r="M16597">
        <v>0</v>
      </c>
      <c r="N16597">
        <v>0</v>
      </c>
      <c r="O16597" t="s">
        <v>8483</v>
      </c>
      <c r="P16597" t="s">
        <v>20</v>
      </c>
    </row>
    <row r="16598" spans="1:16" ht="28.5" x14ac:dyDescent="0.4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J16598">
        <v>0.01</v>
      </c>
      <c r="K16598">
        <v>0</v>
      </c>
      <c r="L16598">
        <v>0.01</v>
      </c>
      <c r="M16598">
        <v>0</v>
      </c>
      <c r="N16598">
        <v>0</v>
      </c>
    </row>
    <row r="16599" spans="1:16" x14ac:dyDescent="0.4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H16599" t="s">
        <v>203</v>
      </c>
      <c r="J16599">
        <v>0.01</v>
      </c>
      <c r="K16599">
        <v>0</v>
      </c>
      <c r="L16599">
        <v>0.01</v>
      </c>
      <c r="M16599">
        <v>0</v>
      </c>
      <c r="N16599">
        <v>0</v>
      </c>
      <c r="O16599" t="s">
        <v>5752</v>
      </c>
      <c r="P16599" t="s">
        <v>20</v>
      </c>
    </row>
    <row r="16600" spans="1:16" ht="28.5" x14ac:dyDescent="0.4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J16600">
        <v>0.01</v>
      </c>
      <c r="K16600">
        <v>0</v>
      </c>
      <c r="L16600">
        <v>0</v>
      </c>
      <c r="M16600">
        <v>0.01</v>
      </c>
      <c r="N16600">
        <v>0</v>
      </c>
    </row>
    <row r="16601" spans="1:16" ht="28.5" x14ac:dyDescent="0.4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J16601">
        <v>0.01</v>
      </c>
      <c r="K16601">
        <v>0</v>
      </c>
      <c r="L16601">
        <v>0.01</v>
      </c>
      <c r="M16601">
        <v>0</v>
      </c>
      <c r="N16601">
        <v>0</v>
      </c>
    </row>
    <row r="16602" spans="1:16" x14ac:dyDescent="0.4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J16602">
        <v>0.01</v>
      </c>
      <c r="K16602">
        <v>0</v>
      </c>
      <c r="L16602">
        <v>0</v>
      </c>
      <c r="M16602">
        <v>0.01</v>
      </c>
      <c r="N16602">
        <v>0</v>
      </c>
    </row>
    <row r="16603" spans="1:16" x14ac:dyDescent="0.4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65</v>
      </c>
      <c r="G16603">
        <v>16</v>
      </c>
      <c r="H16603">
        <v>6</v>
      </c>
      <c r="I16603">
        <v>27</v>
      </c>
      <c r="J16603">
        <v>0.01</v>
      </c>
      <c r="K16603">
        <v>0</v>
      </c>
      <c r="L16603">
        <v>0.01</v>
      </c>
      <c r="M16603">
        <v>0</v>
      </c>
      <c r="N16603">
        <v>0</v>
      </c>
      <c r="O16603" t="s">
        <v>600</v>
      </c>
      <c r="P16603" t="s">
        <v>53</v>
      </c>
    </row>
    <row r="16604" spans="1:16" ht="28.5" x14ac:dyDescent="0.4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J16604">
        <v>0.01</v>
      </c>
      <c r="K16604">
        <v>0</v>
      </c>
      <c r="L16604">
        <v>0</v>
      </c>
      <c r="M16604">
        <v>0.01</v>
      </c>
      <c r="N16604">
        <v>0</v>
      </c>
    </row>
    <row r="16605" spans="1:16" x14ac:dyDescent="0.4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H16605" t="s">
        <v>203</v>
      </c>
      <c r="J16605">
        <v>0.01</v>
      </c>
      <c r="K16605">
        <v>0</v>
      </c>
      <c r="L16605">
        <v>0.01</v>
      </c>
      <c r="M16605">
        <v>0</v>
      </c>
      <c r="N16605">
        <v>0</v>
      </c>
      <c r="O16605" t="s">
        <v>2049</v>
      </c>
      <c r="P16605" t="s">
        <v>20</v>
      </c>
    </row>
    <row r="16606" spans="1:16" x14ac:dyDescent="0.4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J16606">
        <v>0.01</v>
      </c>
      <c r="K16606">
        <v>0.01</v>
      </c>
      <c r="L16606">
        <v>0</v>
      </c>
      <c r="M16606">
        <v>0</v>
      </c>
      <c r="N16606">
        <v>0</v>
      </c>
    </row>
    <row r="16607" spans="1:16" ht="28.5" x14ac:dyDescent="0.4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J16607">
        <v>0.01</v>
      </c>
      <c r="K16607">
        <v>0.01</v>
      </c>
      <c r="L16607">
        <v>0</v>
      </c>
      <c r="M16607">
        <v>0</v>
      </c>
      <c r="N16607">
        <v>0</v>
      </c>
    </row>
    <row r="16608" spans="1:16" ht="28.5" x14ac:dyDescent="0.4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J16608">
        <v>0.01</v>
      </c>
      <c r="K16608">
        <v>0.01</v>
      </c>
      <c r="L16608">
        <v>0</v>
      </c>
      <c r="M16608">
        <v>0</v>
      </c>
      <c r="N16608">
        <v>0</v>
      </c>
    </row>
    <row r="16609" spans="1:16" x14ac:dyDescent="0.4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J16609">
        <v>0.01</v>
      </c>
      <c r="K16609">
        <v>0</v>
      </c>
      <c r="L16609">
        <v>0</v>
      </c>
      <c r="M16609">
        <v>0.01</v>
      </c>
      <c r="N16609">
        <v>0</v>
      </c>
    </row>
    <row r="16610" spans="1:16" x14ac:dyDescent="0.4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J16610">
        <v>0.01</v>
      </c>
      <c r="K16610">
        <v>0</v>
      </c>
      <c r="L16610">
        <v>0</v>
      </c>
      <c r="M16610">
        <v>0.01</v>
      </c>
      <c r="N16610">
        <v>0</v>
      </c>
    </row>
    <row r="16611" spans="1:16" x14ac:dyDescent="0.4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J16611">
        <v>0.01</v>
      </c>
      <c r="K16611">
        <v>0</v>
      </c>
      <c r="L16611">
        <v>0</v>
      </c>
      <c r="M16611">
        <v>0.01</v>
      </c>
      <c r="N16611">
        <v>0</v>
      </c>
    </row>
    <row r="16612" spans="1:16" x14ac:dyDescent="0.4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J16612">
        <v>0.01</v>
      </c>
      <c r="K16612">
        <v>0</v>
      </c>
      <c r="L16612">
        <v>0</v>
      </c>
      <c r="M16612">
        <v>0.01</v>
      </c>
      <c r="N16612">
        <v>0</v>
      </c>
    </row>
    <row r="16613" spans="1:16" x14ac:dyDescent="0.4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J16613">
        <v>0.01</v>
      </c>
      <c r="K16613">
        <v>0.01</v>
      </c>
      <c r="L16613">
        <v>0</v>
      </c>
      <c r="M16613">
        <v>0</v>
      </c>
      <c r="N16613">
        <v>0</v>
      </c>
    </row>
    <row r="16614" spans="1:16" ht="28.5" x14ac:dyDescent="0.4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J16614">
        <v>0.01</v>
      </c>
      <c r="K16614">
        <v>0</v>
      </c>
      <c r="L16614">
        <v>0</v>
      </c>
      <c r="M16614">
        <v>0.01</v>
      </c>
      <c r="N16614">
        <v>0</v>
      </c>
    </row>
    <row r="16615" spans="1:16" x14ac:dyDescent="0.4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J16615">
        <v>0.01</v>
      </c>
      <c r="K16615">
        <v>0</v>
      </c>
      <c r="L16615">
        <v>0</v>
      </c>
      <c r="M16615">
        <v>0.01</v>
      </c>
      <c r="N16615">
        <v>0</v>
      </c>
    </row>
    <row r="16616" spans="1:16" x14ac:dyDescent="0.4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J16616">
        <v>0.01</v>
      </c>
      <c r="K16616">
        <v>0</v>
      </c>
      <c r="L16616">
        <v>0</v>
      </c>
      <c r="M16616">
        <v>0.01</v>
      </c>
      <c r="N16616">
        <v>0</v>
      </c>
    </row>
    <row r="16617" spans="1:16" x14ac:dyDescent="0.4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J16617">
        <v>0.01</v>
      </c>
      <c r="K16617">
        <v>0</v>
      </c>
      <c r="L16617">
        <v>0</v>
      </c>
      <c r="M16617">
        <v>0.01</v>
      </c>
      <c r="N16617">
        <v>0</v>
      </c>
    </row>
    <row r="16618" spans="1:16" x14ac:dyDescent="0.4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J16618">
        <v>0.01</v>
      </c>
      <c r="K16618">
        <v>0</v>
      </c>
      <c r="L16618">
        <v>0</v>
      </c>
      <c r="M16618">
        <v>0.01</v>
      </c>
      <c r="N16618">
        <v>0</v>
      </c>
    </row>
    <row r="16619" spans="1:16" x14ac:dyDescent="0.4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49</v>
      </c>
      <c r="G16619">
        <v>32</v>
      </c>
      <c r="H16619">
        <v>2.1</v>
      </c>
      <c r="I16619">
        <v>39</v>
      </c>
      <c r="J16619">
        <v>0.01</v>
      </c>
      <c r="K16619">
        <v>0.01</v>
      </c>
      <c r="L16619">
        <v>0</v>
      </c>
      <c r="M16619">
        <v>0</v>
      </c>
      <c r="N16619">
        <v>0</v>
      </c>
      <c r="O16619" t="s">
        <v>1263</v>
      </c>
      <c r="P16619" t="s">
        <v>88</v>
      </c>
    </row>
    <row r="16620" spans="1:16" x14ac:dyDescent="0.4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70</v>
      </c>
      <c r="G16620">
        <v>11</v>
      </c>
      <c r="H16620">
        <v>8.6999999999999993</v>
      </c>
      <c r="I16620">
        <v>67</v>
      </c>
      <c r="J16620">
        <v>0.01</v>
      </c>
      <c r="K16620">
        <v>0</v>
      </c>
      <c r="L16620">
        <v>0.01</v>
      </c>
      <c r="M16620">
        <v>0</v>
      </c>
      <c r="N16620">
        <v>0</v>
      </c>
      <c r="O16620" t="s">
        <v>1699</v>
      </c>
      <c r="P16620" t="s">
        <v>53</v>
      </c>
    </row>
    <row r="16621" spans="1:16" x14ac:dyDescent="0.4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H16621" t="s">
        <v>203</v>
      </c>
      <c r="J16621">
        <v>0.01</v>
      </c>
      <c r="K16621">
        <v>0.01</v>
      </c>
      <c r="L16621">
        <v>0</v>
      </c>
      <c r="M16621">
        <v>0</v>
      </c>
      <c r="N16621">
        <v>0</v>
      </c>
      <c r="O16621" t="s">
        <v>6900</v>
      </c>
      <c r="P16621" t="s">
        <v>20</v>
      </c>
    </row>
    <row r="16622" spans="1:16" x14ac:dyDescent="0.4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J16622">
        <v>0.01</v>
      </c>
      <c r="K16622">
        <v>0</v>
      </c>
      <c r="L16622">
        <v>0</v>
      </c>
      <c r="M16622">
        <v>0.01</v>
      </c>
      <c r="N16622">
        <v>0</v>
      </c>
    </row>
    <row r="16623" spans="1:16" ht="28.5" x14ac:dyDescent="0.4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J16623">
        <v>0.01</v>
      </c>
      <c r="K16623">
        <v>0</v>
      </c>
      <c r="L16623">
        <v>0.01</v>
      </c>
      <c r="M16623">
        <v>0</v>
      </c>
      <c r="N16623">
        <v>0</v>
      </c>
    </row>
    <row r="16624" spans="1:16" x14ac:dyDescent="0.4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H16624">
        <v>7</v>
      </c>
      <c r="I16624">
        <v>8</v>
      </c>
      <c r="J16624">
        <v>0.01</v>
      </c>
      <c r="K16624">
        <v>0.01</v>
      </c>
      <c r="L16624">
        <v>0</v>
      </c>
      <c r="M16624">
        <v>0</v>
      </c>
      <c r="N16624">
        <v>0</v>
      </c>
      <c r="O16624" t="s">
        <v>2748</v>
      </c>
      <c r="P16624" t="s">
        <v>53</v>
      </c>
    </row>
    <row r="16625" spans="1:16" ht="28.5" x14ac:dyDescent="0.4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J16625">
        <v>0.01</v>
      </c>
      <c r="K16625">
        <v>0</v>
      </c>
      <c r="L16625">
        <v>0</v>
      </c>
      <c r="M16625">
        <v>0.01</v>
      </c>
      <c r="N16625">
        <v>0</v>
      </c>
    </row>
    <row r="16626" spans="1:16" x14ac:dyDescent="0.4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80</v>
      </c>
      <c r="G16626">
        <v>50</v>
      </c>
      <c r="H16626">
        <v>8.1999999999999993</v>
      </c>
      <c r="I16626">
        <v>488</v>
      </c>
      <c r="J16626">
        <v>0.01</v>
      </c>
      <c r="K16626">
        <v>0</v>
      </c>
      <c r="L16626">
        <v>0.01</v>
      </c>
      <c r="M16626">
        <v>0</v>
      </c>
      <c r="N16626">
        <v>0</v>
      </c>
      <c r="O16626" t="s">
        <v>11464</v>
      </c>
      <c r="P16626" t="s">
        <v>112</v>
      </c>
    </row>
    <row r="16627" spans="1:16" x14ac:dyDescent="0.4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J16627">
        <v>0.01</v>
      </c>
      <c r="K16627">
        <v>0</v>
      </c>
      <c r="L16627">
        <v>0</v>
      </c>
      <c r="M16627">
        <v>0.01</v>
      </c>
      <c r="N16627">
        <v>0</v>
      </c>
    </row>
    <row r="16628" spans="1:16" x14ac:dyDescent="0.4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J16628">
        <v>0.01</v>
      </c>
      <c r="K16628">
        <v>0</v>
      </c>
      <c r="L16628">
        <v>0.01</v>
      </c>
      <c r="M16628">
        <v>0</v>
      </c>
      <c r="N16628">
        <v>0</v>
      </c>
    </row>
    <row r="16629" spans="1:16" x14ac:dyDescent="0.4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J16629">
        <v>0.01</v>
      </c>
      <c r="K16629">
        <v>0</v>
      </c>
      <c r="L16629">
        <v>0</v>
      </c>
      <c r="M16629">
        <v>0.01</v>
      </c>
      <c r="N16629">
        <v>0</v>
      </c>
    </row>
    <row r="16630" spans="1:16" x14ac:dyDescent="0.4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J16630">
        <v>0.01</v>
      </c>
      <c r="K16630">
        <v>0.01</v>
      </c>
      <c r="L16630">
        <v>0</v>
      </c>
      <c r="M16630">
        <v>0</v>
      </c>
      <c r="N16630">
        <v>0</v>
      </c>
    </row>
    <row r="16631" spans="1:16" ht="28.5" x14ac:dyDescent="0.4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J16631">
        <v>0.01</v>
      </c>
      <c r="K16631">
        <v>0</v>
      </c>
      <c r="L16631">
        <v>0</v>
      </c>
      <c r="M16631">
        <v>0.01</v>
      </c>
      <c r="N16631">
        <v>0</v>
      </c>
    </row>
    <row r="16632" spans="1:16" x14ac:dyDescent="0.4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H16632" t="s">
        <v>203</v>
      </c>
      <c r="J16632">
        <v>0.01</v>
      </c>
      <c r="K16632">
        <v>0.01</v>
      </c>
      <c r="L16632">
        <v>0</v>
      </c>
      <c r="M16632">
        <v>0</v>
      </c>
      <c r="N16632">
        <v>0</v>
      </c>
      <c r="O16632" t="s">
        <v>9699</v>
      </c>
      <c r="P16632" t="s">
        <v>88</v>
      </c>
    </row>
    <row r="16633" spans="1:16" x14ac:dyDescent="0.4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81</v>
      </c>
      <c r="G16633">
        <v>9</v>
      </c>
      <c r="H16633">
        <v>9.5</v>
      </c>
      <c r="I16633">
        <v>4</v>
      </c>
      <c r="J16633">
        <v>0.01</v>
      </c>
      <c r="K16633">
        <v>0.01</v>
      </c>
      <c r="L16633">
        <v>0</v>
      </c>
      <c r="M16633">
        <v>0</v>
      </c>
      <c r="N16633">
        <v>0</v>
      </c>
      <c r="O16633" t="s">
        <v>13621</v>
      </c>
      <c r="P16633" t="s">
        <v>20</v>
      </c>
    </row>
    <row r="16634" spans="1:16" x14ac:dyDescent="0.4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J16634">
        <v>0.01</v>
      </c>
      <c r="K16634">
        <v>0</v>
      </c>
      <c r="L16634">
        <v>0</v>
      </c>
      <c r="M16634">
        <v>0.01</v>
      </c>
      <c r="N16634">
        <v>0</v>
      </c>
    </row>
    <row r="16635" spans="1:16" ht="28.5" x14ac:dyDescent="0.4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J16635">
        <v>0.01</v>
      </c>
      <c r="K16635">
        <v>0</v>
      </c>
      <c r="L16635">
        <v>0</v>
      </c>
      <c r="M16635">
        <v>0.01</v>
      </c>
      <c r="N16635">
        <v>0</v>
      </c>
    </row>
    <row r="16636" spans="1:16" x14ac:dyDescent="0.4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63</v>
      </c>
      <c r="G16636">
        <v>8</v>
      </c>
      <c r="H16636">
        <v>8.1999999999999993</v>
      </c>
      <c r="I16636">
        <v>22</v>
      </c>
      <c r="J16636">
        <v>0.01</v>
      </c>
      <c r="K16636">
        <v>0</v>
      </c>
      <c r="L16636">
        <v>0.01</v>
      </c>
      <c r="M16636">
        <v>0</v>
      </c>
      <c r="N16636">
        <v>0</v>
      </c>
      <c r="O16636" t="s">
        <v>4433</v>
      </c>
      <c r="P16636" t="s">
        <v>20</v>
      </c>
    </row>
    <row r="16637" spans="1:16" x14ac:dyDescent="0.4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J16637">
        <v>0.01</v>
      </c>
      <c r="K16637">
        <v>0</v>
      </c>
      <c r="L16637">
        <v>0.01</v>
      </c>
      <c r="M16637">
        <v>0</v>
      </c>
      <c r="N16637">
        <v>0</v>
      </c>
    </row>
    <row r="16638" spans="1:16" x14ac:dyDescent="0.4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J16638">
        <v>0.01</v>
      </c>
      <c r="K16638">
        <v>0</v>
      </c>
      <c r="L16638">
        <v>0</v>
      </c>
      <c r="M16638">
        <v>0.01</v>
      </c>
      <c r="N16638">
        <v>0</v>
      </c>
    </row>
    <row r="16639" spans="1:16" x14ac:dyDescent="0.4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H16639" t="s">
        <v>203</v>
      </c>
      <c r="J16639">
        <v>0.01</v>
      </c>
      <c r="K16639">
        <v>0.01</v>
      </c>
      <c r="L16639">
        <v>0</v>
      </c>
      <c r="M16639">
        <v>0</v>
      </c>
      <c r="N16639">
        <v>0</v>
      </c>
      <c r="O16639" t="s">
        <v>4433</v>
      </c>
      <c r="P16639" t="s">
        <v>112</v>
      </c>
    </row>
    <row r="16640" spans="1:16" ht="28.5" x14ac:dyDescent="0.4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J16640">
        <v>0.01</v>
      </c>
      <c r="K16640">
        <v>0.01</v>
      </c>
      <c r="L16640">
        <v>0</v>
      </c>
      <c r="M16640">
        <v>0</v>
      </c>
      <c r="N16640">
        <v>0</v>
      </c>
    </row>
    <row r="16641" spans="1:16" x14ac:dyDescent="0.4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J16641">
        <v>0.01</v>
      </c>
      <c r="K16641">
        <v>0</v>
      </c>
      <c r="L16641">
        <v>0</v>
      </c>
      <c r="M16641">
        <v>0.01</v>
      </c>
      <c r="N16641">
        <v>0</v>
      </c>
    </row>
    <row r="16642" spans="1:16" x14ac:dyDescent="0.4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H16642">
        <v>7.5</v>
      </c>
      <c r="I16642">
        <v>8</v>
      </c>
      <c r="J16642">
        <v>0.01</v>
      </c>
      <c r="K16642">
        <v>0</v>
      </c>
      <c r="L16642">
        <v>0.01</v>
      </c>
      <c r="M16642">
        <v>0</v>
      </c>
      <c r="N16642">
        <v>0</v>
      </c>
      <c r="O16642" t="s">
        <v>9951</v>
      </c>
      <c r="P16642" t="s">
        <v>20</v>
      </c>
    </row>
    <row r="16643" spans="1:16" x14ac:dyDescent="0.4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J16643">
        <v>0.01</v>
      </c>
      <c r="K16643">
        <v>0</v>
      </c>
      <c r="L16643">
        <v>0</v>
      </c>
      <c r="M16643">
        <v>0.01</v>
      </c>
      <c r="N16643">
        <v>0</v>
      </c>
    </row>
    <row r="16644" spans="1:16" x14ac:dyDescent="0.4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H16644" t="s">
        <v>203</v>
      </c>
      <c r="J16644">
        <v>0.01</v>
      </c>
      <c r="K16644">
        <v>0</v>
      </c>
      <c r="L16644">
        <v>0.01</v>
      </c>
      <c r="M16644">
        <v>0</v>
      </c>
      <c r="N16644">
        <v>0</v>
      </c>
      <c r="O16644" t="s">
        <v>7134</v>
      </c>
      <c r="P16644" t="s">
        <v>20</v>
      </c>
    </row>
    <row r="16645" spans="1:16" ht="28.5" x14ac:dyDescent="0.4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J16645">
        <v>0.01</v>
      </c>
      <c r="K16645">
        <v>0</v>
      </c>
      <c r="L16645">
        <v>0.01</v>
      </c>
      <c r="M16645">
        <v>0</v>
      </c>
      <c r="N16645">
        <v>0</v>
      </c>
    </row>
    <row r="16646" spans="1:16" x14ac:dyDescent="0.4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51</v>
      </c>
      <c r="G16646">
        <v>8</v>
      </c>
      <c r="H16646">
        <v>3.8</v>
      </c>
      <c r="I16646">
        <v>29</v>
      </c>
      <c r="J16646">
        <v>0.01</v>
      </c>
      <c r="K16646">
        <v>0</v>
      </c>
      <c r="L16646">
        <v>0.01</v>
      </c>
      <c r="M16646">
        <v>0</v>
      </c>
      <c r="N16646">
        <v>0</v>
      </c>
      <c r="O16646" t="s">
        <v>13629</v>
      </c>
      <c r="P16646" t="s">
        <v>112</v>
      </c>
    </row>
    <row r="16647" spans="1:16" x14ac:dyDescent="0.4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J16647">
        <v>0.01</v>
      </c>
      <c r="K16647">
        <v>0</v>
      </c>
      <c r="L16647">
        <v>0</v>
      </c>
      <c r="M16647">
        <v>0.01</v>
      </c>
      <c r="N16647">
        <v>0</v>
      </c>
    </row>
    <row r="16648" spans="1:16" ht="28.5" x14ac:dyDescent="0.4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J16648">
        <v>0.01</v>
      </c>
      <c r="K16648">
        <v>0</v>
      </c>
      <c r="L16648">
        <v>0</v>
      </c>
      <c r="M16648">
        <v>0.01</v>
      </c>
      <c r="N16648">
        <v>0</v>
      </c>
    </row>
    <row r="16649" spans="1:16" x14ac:dyDescent="0.4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H16649">
        <v>6.6</v>
      </c>
      <c r="I16649">
        <v>5</v>
      </c>
      <c r="J16649">
        <v>0.01</v>
      </c>
      <c r="K16649">
        <v>0</v>
      </c>
      <c r="L16649">
        <v>0.01</v>
      </c>
      <c r="M16649">
        <v>0</v>
      </c>
      <c r="N16649">
        <v>0</v>
      </c>
      <c r="O16649" t="s">
        <v>11197</v>
      </c>
      <c r="P16649" t="s">
        <v>20</v>
      </c>
    </row>
    <row r="16650" spans="1:16" x14ac:dyDescent="0.4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J16650">
        <v>0.01</v>
      </c>
      <c r="K16650">
        <v>0</v>
      </c>
      <c r="L16650">
        <v>0</v>
      </c>
      <c r="M16650">
        <v>0.01</v>
      </c>
      <c r="N16650">
        <v>0</v>
      </c>
    </row>
    <row r="16651" spans="1:16" x14ac:dyDescent="0.4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J16651">
        <v>0.01</v>
      </c>
      <c r="K16651">
        <v>0</v>
      </c>
      <c r="L16651">
        <v>0.01</v>
      </c>
      <c r="M16651">
        <v>0</v>
      </c>
      <c r="N16651">
        <v>0</v>
      </c>
    </row>
    <row r="16652" spans="1:16" x14ac:dyDescent="0.4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J16652">
        <v>0.01</v>
      </c>
      <c r="K16652">
        <v>0</v>
      </c>
      <c r="L16652">
        <v>0</v>
      </c>
      <c r="M16652">
        <v>0.01</v>
      </c>
      <c r="N16652">
        <v>0</v>
      </c>
    </row>
    <row r="16653" spans="1:16" x14ac:dyDescent="0.4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H16653" t="s">
        <v>203</v>
      </c>
      <c r="J16653">
        <v>0.01</v>
      </c>
      <c r="K16653">
        <v>0</v>
      </c>
      <c r="L16653">
        <v>0</v>
      </c>
      <c r="M16653">
        <v>0.01</v>
      </c>
      <c r="N16653">
        <v>0</v>
      </c>
      <c r="O16653" t="s">
        <v>357</v>
      </c>
      <c r="P16653" t="s">
        <v>53</v>
      </c>
    </row>
    <row r="16654" spans="1:16" x14ac:dyDescent="0.4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J16654">
        <v>0.01</v>
      </c>
      <c r="K16654">
        <v>0</v>
      </c>
      <c r="L16654">
        <v>0</v>
      </c>
      <c r="M16654">
        <v>0.01</v>
      </c>
      <c r="N16654">
        <v>0</v>
      </c>
    </row>
    <row r="16655" spans="1:16" x14ac:dyDescent="0.4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J16655">
        <v>0.01</v>
      </c>
      <c r="K16655">
        <v>0</v>
      </c>
      <c r="L16655">
        <v>0.01</v>
      </c>
      <c r="M16655">
        <v>0</v>
      </c>
      <c r="N16655">
        <v>0</v>
      </c>
    </row>
    <row r="16656" spans="1:16" x14ac:dyDescent="0.4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H16656" t="s">
        <v>203</v>
      </c>
      <c r="J16656">
        <v>0.01</v>
      </c>
      <c r="K16656">
        <v>0</v>
      </c>
      <c r="L16656">
        <v>0.01</v>
      </c>
      <c r="M16656">
        <v>0</v>
      </c>
      <c r="N16656">
        <v>0</v>
      </c>
      <c r="O16656" t="s">
        <v>12931</v>
      </c>
      <c r="P16656" t="s">
        <v>88</v>
      </c>
    </row>
    <row r="16657" spans="1:16" x14ac:dyDescent="0.4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J16657">
        <v>0.01</v>
      </c>
      <c r="K16657">
        <v>0</v>
      </c>
      <c r="L16657">
        <v>0.01</v>
      </c>
      <c r="M16657">
        <v>0</v>
      </c>
      <c r="N16657">
        <v>0</v>
      </c>
    </row>
    <row r="16658" spans="1:16" x14ac:dyDescent="0.4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81</v>
      </c>
      <c r="G16658">
        <v>46</v>
      </c>
      <c r="H16658">
        <v>8.5</v>
      </c>
      <c r="I16658">
        <v>151</v>
      </c>
      <c r="J16658">
        <v>0.01</v>
      </c>
      <c r="K16658">
        <v>0</v>
      </c>
      <c r="L16658">
        <v>0.01</v>
      </c>
      <c r="M16658">
        <v>0</v>
      </c>
      <c r="N16658">
        <v>0</v>
      </c>
      <c r="O16658" t="s">
        <v>3878</v>
      </c>
      <c r="P16658" t="s">
        <v>20</v>
      </c>
    </row>
    <row r="16659" spans="1:16" ht="28.5" x14ac:dyDescent="0.4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J16659">
        <v>0.01</v>
      </c>
      <c r="K16659">
        <v>0</v>
      </c>
      <c r="L16659">
        <v>0.01</v>
      </c>
      <c r="M16659">
        <v>0</v>
      </c>
      <c r="N16659">
        <v>0</v>
      </c>
    </row>
    <row r="16660" spans="1:16" x14ac:dyDescent="0.4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H16660">
        <v>5.0999999999999996</v>
      </c>
      <c r="I16660">
        <v>9</v>
      </c>
      <c r="J16660">
        <v>0.01</v>
      </c>
      <c r="K16660">
        <v>0</v>
      </c>
      <c r="L16660">
        <v>0.01</v>
      </c>
      <c r="M16660">
        <v>0</v>
      </c>
      <c r="N16660">
        <v>0</v>
      </c>
      <c r="O16660" t="s">
        <v>1746</v>
      </c>
      <c r="P16660" t="s">
        <v>112</v>
      </c>
    </row>
    <row r="16661" spans="1:16" x14ac:dyDescent="0.4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H16661" t="s">
        <v>203</v>
      </c>
      <c r="J16661">
        <v>0.01</v>
      </c>
      <c r="K16661">
        <v>0</v>
      </c>
      <c r="L16661">
        <v>0.01</v>
      </c>
      <c r="M16661">
        <v>0</v>
      </c>
      <c r="N16661">
        <v>0</v>
      </c>
      <c r="O16661" t="s">
        <v>1723</v>
      </c>
    </row>
    <row r="16662" spans="1:16" x14ac:dyDescent="0.4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J16662">
        <v>0.01</v>
      </c>
      <c r="K16662">
        <v>0</v>
      </c>
      <c r="L16662">
        <v>0</v>
      </c>
      <c r="M16662">
        <v>0.01</v>
      </c>
      <c r="N16662">
        <v>0</v>
      </c>
    </row>
    <row r="16663" spans="1:16" x14ac:dyDescent="0.4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J16663">
        <v>0.01</v>
      </c>
      <c r="K16663">
        <v>0</v>
      </c>
      <c r="L16663">
        <v>0</v>
      </c>
      <c r="M16663">
        <v>0.01</v>
      </c>
      <c r="N16663">
        <v>0</v>
      </c>
    </row>
    <row r="16664" spans="1:16" x14ac:dyDescent="0.4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J16664">
        <v>0.01</v>
      </c>
      <c r="K16664">
        <v>0</v>
      </c>
      <c r="L16664">
        <v>0.01</v>
      </c>
      <c r="M16664">
        <v>0</v>
      </c>
      <c r="N16664">
        <v>0</v>
      </c>
    </row>
    <row r="16665" spans="1:16" x14ac:dyDescent="0.4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J16665">
        <v>0.01</v>
      </c>
      <c r="K16665">
        <v>0</v>
      </c>
      <c r="L16665">
        <v>0</v>
      </c>
      <c r="M16665">
        <v>0.01</v>
      </c>
      <c r="N16665">
        <v>0</v>
      </c>
    </row>
    <row r="16666" spans="1:16" x14ac:dyDescent="0.4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74</v>
      </c>
      <c r="G16666">
        <v>13</v>
      </c>
      <c r="H16666">
        <v>6.7</v>
      </c>
      <c r="I16666">
        <v>7</v>
      </c>
      <c r="J16666">
        <v>0.01</v>
      </c>
      <c r="K16666">
        <v>0.01</v>
      </c>
      <c r="L16666">
        <v>0</v>
      </c>
      <c r="M16666">
        <v>0</v>
      </c>
      <c r="N16666">
        <v>0</v>
      </c>
      <c r="O16666" t="s">
        <v>11770</v>
      </c>
    </row>
    <row r="16667" spans="1:16" x14ac:dyDescent="0.4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H16667">
        <v>8</v>
      </c>
      <c r="I16667">
        <v>6</v>
      </c>
      <c r="J16667">
        <v>0.01</v>
      </c>
      <c r="K16667">
        <v>0.01</v>
      </c>
      <c r="L16667">
        <v>0</v>
      </c>
      <c r="M16667">
        <v>0</v>
      </c>
      <c r="N16667">
        <v>0</v>
      </c>
      <c r="O16667" t="s">
        <v>1996</v>
      </c>
      <c r="P16667" t="s">
        <v>20</v>
      </c>
    </row>
    <row r="16668" spans="1:16" ht="28.5" x14ac:dyDescent="0.4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J16668">
        <v>0.01</v>
      </c>
      <c r="K16668">
        <v>0</v>
      </c>
      <c r="L16668">
        <v>0</v>
      </c>
      <c r="M16668">
        <v>0.01</v>
      </c>
      <c r="N16668">
        <v>0</v>
      </c>
    </row>
    <row r="16669" spans="1:16" x14ac:dyDescent="0.4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46</v>
      </c>
      <c r="G16669">
        <v>4</v>
      </c>
      <c r="H16669">
        <v>2.4</v>
      </c>
      <c r="I16669">
        <v>21</v>
      </c>
      <c r="J16669">
        <v>0.01</v>
      </c>
      <c r="K16669">
        <v>0.01</v>
      </c>
      <c r="L16669">
        <v>0</v>
      </c>
      <c r="M16669">
        <v>0</v>
      </c>
      <c r="N16669">
        <v>0</v>
      </c>
      <c r="O16669" t="s">
        <v>10521</v>
      </c>
      <c r="P16669" t="s">
        <v>20</v>
      </c>
    </row>
    <row r="16670" spans="1:16" ht="28.5" x14ac:dyDescent="0.4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J16670">
        <v>0.01</v>
      </c>
      <c r="K16670">
        <v>0</v>
      </c>
      <c r="L16670">
        <v>0</v>
      </c>
      <c r="M16670">
        <v>0.01</v>
      </c>
      <c r="N16670">
        <v>0</v>
      </c>
    </row>
    <row r="16671" spans="1:16" x14ac:dyDescent="0.4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J16671">
        <v>0.01</v>
      </c>
      <c r="K16671">
        <v>0</v>
      </c>
      <c r="L16671">
        <v>0</v>
      </c>
      <c r="M16671">
        <v>0.01</v>
      </c>
      <c r="N16671">
        <v>0</v>
      </c>
    </row>
    <row r="16672" spans="1:16" x14ac:dyDescent="0.4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J16672">
        <v>0.01</v>
      </c>
      <c r="K16672">
        <v>0.01</v>
      </c>
      <c r="L16672">
        <v>0</v>
      </c>
      <c r="M16672">
        <v>0</v>
      </c>
      <c r="N16672">
        <v>0</v>
      </c>
    </row>
    <row r="16673" spans="1:16" x14ac:dyDescent="0.4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J16673">
        <v>0.01</v>
      </c>
      <c r="K16673">
        <v>0</v>
      </c>
      <c r="L16673">
        <v>0</v>
      </c>
      <c r="M16673">
        <v>0.01</v>
      </c>
      <c r="N16673">
        <v>0</v>
      </c>
    </row>
    <row r="16674" spans="1:16" ht="42.75" x14ac:dyDescent="0.4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J16674">
        <v>0.01</v>
      </c>
      <c r="K16674">
        <v>0</v>
      </c>
      <c r="L16674">
        <v>0</v>
      </c>
      <c r="M16674">
        <v>0.01</v>
      </c>
      <c r="N16674">
        <v>0</v>
      </c>
    </row>
    <row r="16675" spans="1:16" ht="28.5" x14ac:dyDescent="0.4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72</v>
      </c>
      <c r="G16675">
        <v>13</v>
      </c>
      <c r="H16675" t="s">
        <v>203</v>
      </c>
      <c r="J16675">
        <v>0.01</v>
      </c>
      <c r="K16675">
        <v>0.01</v>
      </c>
      <c r="L16675">
        <v>0</v>
      </c>
      <c r="M16675">
        <v>0</v>
      </c>
      <c r="N16675">
        <v>0</v>
      </c>
      <c r="O16675" t="s">
        <v>1201</v>
      </c>
      <c r="P16675" t="s">
        <v>88</v>
      </c>
    </row>
    <row r="16676" spans="1:16" ht="28.5" x14ac:dyDescent="0.4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J16676">
        <v>0.01</v>
      </c>
      <c r="K16676">
        <v>0</v>
      </c>
      <c r="L16676">
        <v>0</v>
      </c>
      <c r="M16676">
        <v>0.01</v>
      </c>
      <c r="N16676">
        <v>0</v>
      </c>
    </row>
    <row r="16677" spans="1:16" x14ac:dyDescent="0.4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J16677">
        <v>0.01</v>
      </c>
      <c r="K16677">
        <v>0</v>
      </c>
      <c r="L16677">
        <v>0</v>
      </c>
      <c r="M16677">
        <v>0.01</v>
      </c>
      <c r="N16677">
        <v>0</v>
      </c>
    </row>
    <row r="16678" spans="1:16" ht="28.5" x14ac:dyDescent="0.4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H16678" t="s">
        <v>203</v>
      </c>
      <c r="J16678">
        <v>0.01</v>
      </c>
      <c r="K16678">
        <v>0.01</v>
      </c>
      <c r="L16678">
        <v>0</v>
      </c>
      <c r="M16678">
        <v>0</v>
      </c>
      <c r="N16678">
        <v>0</v>
      </c>
      <c r="O16678" t="s">
        <v>240</v>
      </c>
      <c r="P16678" t="s">
        <v>53</v>
      </c>
    </row>
    <row r="16679" spans="1:16" x14ac:dyDescent="0.4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81</v>
      </c>
      <c r="G16679">
        <v>12</v>
      </c>
      <c r="H16679">
        <v>8.8000000000000007</v>
      </c>
      <c r="I16679">
        <v>9</v>
      </c>
      <c r="J16679">
        <v>0.01</v>
      </c>
      <c r="K16679">
        <v>0.01</v>
      </c>
      <c r="L16679">
        <v>0</v>
      </c>
      <c r="M16679">
        <v>0</v>
      </c>
      <c r="N16679">
        <v>0</v>
      </c>
      <c r="O16679" t="s">
        <v>684</v>
      </c>
      <c r="P16679" t="s">
        <v>53</v>
      </c>
    </row>
    <row r="16680" spans="1:16" x14ac:dyDescent="0.4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J16680">
        <v>0.01</v>
      </c>
      <c r="K16680">
        <v>0</v>
      </c>
      <c r="L16680">
        <v>0.01</v>
      </c>
      <c r="M16680">
        <v>0</v>
      </c>
      <c r="N16680">
        <v>0</v>
      </c>
    </row>
    <row r="16681" spans="1:16" ht="28.5" x14ac:dyDescent="0.4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J16681">
        <v>0.01</v>
      </c>
      <c r="K16681">
        <v>0.01</v>
      </c>
      <c r="L16681">
        <v>0</v>
      </c>
      <c r="M16681">
        <v>0</v>
      </c>
      <c r="N16681">
        <v>0</v>
      </c>
    </row>
    <row r="16682" spans="1:16" x14ac:dyDescent="0.4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J16682">
        <v>0.01</v>
      </c>
      <c r="K16682">
        <v>0</v>
      </c>
      <c r="L16682">
        <v>0</v>
      </c>
      <c r="M16682">
        <v>0</v>
      </c>
      <c r="N16682">
        <v>0</v>
      </c>
    </row>
    <row r="16683" spans="1:16" x14ac:dyDescent="0.4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J16683">
        <v>0.01</v>
      </c>
      <c r="K16683">
        <v>0</v>
      </c>
      <c r="L16683">
        <v>0</v>
      </c>
      <c r="M16683">
        <v>0.01</v>
      </c>
      <c r="N16683">
        <v>0</v>
      </c>
    </row>
    <row r="16684" spans="1:16" x14ac:dyDescent="0.4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J16684">
        <v>0.01</v>
      </c>
      <c r="K16684">
        <v>0.01</v>
      </c>
      <c r="L16684">
        <v>0</v>
      </c>
      <c r="M16684">
        <v>0</v>
      </c>
      <c r="N16684">
        <v>0</v>
      </c>
      <c r="O16684" t="s">
        <v>8694</v>
      </c>
      <c r="P16684" t="s">
        <v>88</v>
      </c>
    </row>
    <row r="16685" spans="1:16" x14ac:dyDescent="0.4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J16685">
        <v>0.01</v>
      </c>
      <c r="K16685">
        <v>0</v>
      </c>
      <c r="L16685">
        <v>0</v>
      </c>
      <c r="M16685">
        <v>0.01</v>
      </c>
      <c r="N16685">
        <v>0</v>
      </c>
    </row>
    <row r="16686" spans="1:16" x14ac:dyDescent="0.4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J16686">
        <v>0.01</v>
      </c>
      <c r="K16686">
        <v>0</v>
      </c>
      <c r="L16686">
        <v>0</v>
      </c>
      <c r="M16686">
        <v>0.01</v>
      </c>
      <c r="N16686">
        <v>0</v>
      </c>
    </row>
    <row r="16687" spans="1:16" x14ac:dyDescent="0.4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H16687">
        <v>8.1</v>
      </c>
      <c r="I16687">
        <v>12</v>
      </c>
      <c r="J16687">
        <v>0.01</v>
      </c>
      <c r="K16687">
        <v>0</v>
      </c>
      <c r="L16687">
        <v>0.01</v>
      </c>
      <c r="M16687">
        <v>0</v>
      </c>
      <c r="N16687">
        <v>0</v>
      </c>
      <c r="O16687" t="s">
        <v>2435</v>
      </c>
      <c r="P16687" t="s">
        <v>817</v>
      </c>
    </row>
    <row r="16688" spans="1:16" ht="28.5" x14ac:dyDescent="0.4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J16688">
        <v>0.01</v>
      </c>
      <c r="K16688">
        <v>0</v>
      </c>
      <c r="L16688">
        <v>0</v>
      </c>
      <c r="M16688">
        <v>0.01</v>
      </c>
      <c r="N16688">
        <v>0</v>
      </c>
    </row>
    <row r="16689" spans="1:16" x14ac:dyDescent="0.4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J16689">
        <v>0.01</v>
      </c>
      <c r="K16689">
        <v>0</v>
      </c>
      <c r="L16689">
        <v>0</v>
      </c>
      <c r="M16689">
        <v>0.01</v>
      </c>
      <c r="N16689">
        <v>0</v>
      </c>
    </row>
    <row r="16690" spans="1:16" x14ac:dyDescent="0.4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J16690">
        <v>0.01</v>
      </c>
      <c r="K16690">
        <v>0</v>
      </c>
      <c r="L16690">
        <v>0</v>
      </c>
      <c r="M16690">
        <v>0.01</v>
      </c>
      <c r="N16690">
        <v>0</v>
      </c>
    </row>
    <row r="16691" spans="1:16" ht="28.5" x14ac:dyDescent="0.4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J16691">
        <v>0.01</v>
      </c>
      <c r="K16691">
        <v>0</v>
      </c>
      <c r="L16691">
        <v>0</v>
      </c>
      <c r="M16691">
        <v>0.01</v>
      </c>
      <c r="N16691">
        <v>0</v>
      </c>
    </row>
    <row r="16692" spans="1:16" ht="28.5" x14ac:dyDescent="0.4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J16692">
        <v>0.01</v>
      </c>
      <c r="K16692">
        <v>0</v>
      </c>
      <c r="L16692">
        <v>0</v>
      </c>
      <c r="M16692">
        <v>0.01</v>
      </c>
      <c r="N16692">
        <v>0</v>
      </c>
    </row>
    <row r="16693" spans="1:16" x14ac:dyDescent="0.4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J16693">
        <v>0.01</v>
      </c>
      <c r="K16693">
        <v>0</v>
      </c>
      <c r="L16693">
        <v>0</v>
      </c>
      <c r="M16693">
        <v>0.01</v>
      </c>
      <c r="N16693">
        <v>0</v>
      </c>
    </row>
    <row r="16694" spans="1:16" x14ac:dyDescent="0.4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H16694" t="s">
        <v>203</v>
      </c>
      <c r="J16694">
        <v>0.01</v>
      </c>
      <c r="K16694">
        <v>0.01</v>
      </c>
      <c r="L16694">
        <v>0</v>
      </c>
      <c r="M16694">
        <v>0</v>
      </c>
      <c r="N16694">
        <v>0</v>
      </c>
      <c r="O16694" t="s">
        <v>4126</v>
      </c>
      <c r="P16694" t="s">
        <v>88</v>
      </c>
    </row>
    <row r="16695" spans="1:16" x14ac:dyDescent="0.4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J16695">
        <v>0.01</v>
      </c>
      <c r="K16695">
        <v>0</v>
      </c>
      <c r="L16695">
        <v>0</v>
      </c>
      <c r="M16695">
        <v>0.01</v>
      </c>
      <c r="N16695">
        <v>0</v>
      </c>
    </row>
    <row r="16696" spans="1:16" x14ac:dyDescent="0.4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J16696">
        <v>0.01</v>
      </c>
      <c r="K16696">
        <v>0</v>
      </c>
      <c r="L16696">
        <v>0.01</v>
      </c>
      <c r="M16696">
        <v>0</v>
      </c>
      <c r="N16696">
        <v>0</v>
      </c>
    </row>
    <row r="16697" spans="1:16" x14ac:dyDescent="0.4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J16697">
        <v>0.01</v>
      </c>
      <c r="K16697">
        <v>0</v>
      </c>
      <c r="L16697">
        <v>0</v>
      </c>
      <c r="M16697">
        <v>0.01</v>
      </c>
      <c r="N16697">
        <v>0</v>
      </c>
    </row>
    <row r="16698" spans="1:16" x14ac:dyDescent="0.4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80</v>
      </c>
      <c r="G16698">
        <v>20</v>
      </c>
      <c r="H16698">
        <v>7.6</v>
      </c>
      <c r="I16698">
        <v>412</v>
      </c>
      <c r="J16698">
        <v>0.01</v>
      </c>
      <c r="K16698">
        <v>0</v>
      </c>
      <c r="L16698">
        <v>0.01</v>
      </c>
      <c r="M16698">
        <v>0</v>
      </c>
      <c r="N16698">
        <v>0</v>
      </c>
      <c r="O16698" t="s">
        <v>240</v>
      </c>
      <c r="P16698" t="s">
        <v>53</v>
      </c>
    </row>
    <row r="16699" spans="1:16" x14ac:dyDescent="0.4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J16699">
        <v>0.01</v>
      </c>
      <c r="K16699">
        <v>0.01</v>
      </c>
      <c r="L16699">
        <v>0</v>
      </c>
      <c r="M16699">
        <v>0</v>
      </c>
      <c r="N16699">
        <v>0</v>
      </c>
    </row>
    <row r="16700" spans="1:16" x14ac:dyDescent="0.4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J16700">
        <v>0.01</v>
      </c>
      <c r="K16700">
        <v>0.01</v>
      </c>
      <c r="L16700">
        <v>0</v>
      </c>
      <c r="M16700">
        <v>0</v>
      </c>
      <c r="N16700">
        <v>0</v>
      </c>
    </row>
    <row r="16701" spans="1:16" x14ac:dyDescent="0.4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67</v>
      </c>
      <c r="G16701">
        <v>9</v>
      </c>
      <c r="H16701" t="s">
        <v>203</v>
      </c>
      <c r="J16701">
        <v>0.01</v>
      </c>
      <c r="K16701">
        <v>0.01</v>
      </c>
      <c r="L16701">
        <v>0</v>
      </c>
      <c r="M16701">
        <v>0</v>
      </c>
      <c r="N16701">
        <v>0</v>
      </c>
      <c r="O16701" t="s">
        <v>12871</v>
      </c>
      <c r="P16701" t="s">
        <v>20</v>
      </c>
    </row>
    <row r="16702" spans="1:16" x14ac:dyDescent="0.4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61</v>
      </c>
      <c r="G16702">
        <v>12</v>
      </c>
      <c r="H16702">
        <v>5.8</v>
      </c>
      <c r="I16702">
        <v>43</v>
      </c>
      <c r="J16702">
        <v>0.01</v>
      </c>
      <c r="K16702">
        <v>0.01</v>
      </c>
      <c r="L16702">
        <v>0</v>
      </c>
      <c r="M16702">
        <v>0</v>
      </c>
      <c r="N16702">
        <v>0</v>
      </c>
      <c r="O16702" t="s">
        <v>13675</v>
      </c>
      <c r="P16702" t="s">
        <v>88</v>
      </c>
    </row>
    <row r="16703" spans="1:16" x14ac:dyDescent="0.4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53</v>
      </c>
      <c r="G16703">
        <v>4</v>
      </c>
      <c r="H16703" t="s">
        <v>203</v>
      </c>
      <c r="J16703">
        <v>0.01</v>
      </c>
      <c r="K16703">
        <v>0.01</v>
      </c>
      <c r="L16703">
        <v>0</v>
      </c>
      <c r="M16703">
        <v>0</v>
      </c>
      <c r="N16703">
        <v>0</v>
      </c>
      <c r="O16703" t="s">
        <v>257</v>
      </c>
      <c r="P16703" t="s">
        <v>20</v>
      </c>
    </row>
    <row r="16704" spans="1:16" x14ac:dyDescent="0.4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48</v>
      </c>
      <c r="G16704">
        <v>10</v>
      </c>
      <c r="H16704" t="s">
        <v>203</v>
      </c>
      <c r="J16704">
        <v>0.01</v>
      </c>
      <c r="K16704">
        <v>0.01</v>
      </c>
      <c r="L16704">
        <v>0</v>
      </c>
      <c r="M16704">
        <v>0</v>
      </c>
      <c r="N16704">
        <v>0</v>
      </c>
      <c r="O16704" t="s">
        <v>13608</v>
      </c>
      <c r="P16704" t="s">
        <v>20</v>
      </c>
    </row>
    <row r="16705" spans="1:16" x14ac:dyDescent="0.4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J16705">
        <v>0.01</v>
      </c>
      <c r="K16705">
        <v>0</v>
      </c>
      <c r="L16705">
        <v>0</v>
      </c>
      <c r="M16705">
        <v>0.01</v>
      </c>
      <c r="N16705">
        <v>0</v>
      </c>
    </row>
    <row r="16706" spans="1:16" x14ac:dyDescent="0.4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J16706">
        <v>0.01</v>
      </c>
      <c r="K16706">
        <v>0</v>
      </c>
      <c r="L16706">
        <v>0</v>
      </c>
      <c r="M16706">
        <v>0.01</v>
      </c>
      <c r="N16706">
        <v>0</v>
      </c>
    </row>
    <row r="16707" spans="1:16" ht="28.5" x14ac:dyDescent="0.4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J16707">
        <v>0.01</v>
      </c>
      <c r="K16707">
        <v>0</v>
      </c>
      <c r="L16707">
        <v>0</v>
      </c>
      <c r="M16707">
        <v>0.01</v>
      </c>
      <c r="N16707">
        <v>0</v>
      </c>
    </row>
    <row r="16708" spans="1:16" x14ac:dyDescent="0.4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60</v>
      </c>
      <c r="G16708">
        <v>12</v>
      </c>
      <c r="H16708">
        <v>7.2</v>
      </c>
      <c r="I16708">
        <v>13</v>
      </c>
      <c r="J16708">
        <v>0.01</v>
      </c>
      <c r="K16708">
        <v>0</v>
      </c>
      <c r="L16708">
        <v>0.01</v>
      </c>
      <c r="M16708">
        <v>0</v>
      </c>
      <c r="N16708">
        <v>0</v>
      </c>
      <c r="O16708" t="s">
        <v>6963</v>
      </c>
      <c r="P16708" t="s">
        <v>112</v>
      </c>
    </row>
    <row r="16709" spans="1:16" x14ac:dyDescent="0.4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J16709">
        <v>0.01</v>
      </c>
      <c r="K16709">
        <v>0</v>
      </c>
      <c r="L16709">
        <v>0</v>
      </c>
      <c r="M16709">
        <v>0.01</v>
      </c>
      <c r="N16709">
        <v>0</v>
      </c>
    </row>
    <row r="16710" spans="1:16" x14ac:dyDescent="0.4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H16710" t="s">
        <v>203</v>
      </c>
      <c r="J16710">
        <v>0.01</v>
      </c>
      <c r="K16710">
        <v>0.01</v>
      </c>
      <c r="L16710">
        <v>0</v>
      </c>
      <c r="M16710">
        <v>0</v>
      </c>
      <c r="N16710">
        <v>0</v>
      </c>
      <c r="O16710" t="s">
        <v>10824</v>
      </c>
      <c r="P16710" t="s">
        <v>20</v>
      </c>
    </row>
    <row r="16711" spans="1:16" x14ac:dyDescent="0.4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63</v>
      </c>
      <c r="G16711">
        <v>6</v>
      </c>
      <c r="H16711">
        <v>5.8</v>
      </c>
      <c r="I16711">
        <v>8</v>
      </c>
      <c r="J16711">
        <v>0.01</v>
      </c>
      <c r="K16711">
        <v>0</v>
      </c>
      <c r="L16711">
        <v>0.01</v>
      </c>
      <c r="M16711">
        <v>0</v>
      </c>
      <c r="N16711">
        <v>0</v>
      </c>
      <c r="O16711" t="s">
        <v>5573</v>
      </c>
    </row>
    <row r="16712" spans="1:16" x14ac:dyDescent="0.4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H16712" t="s">
        <v>203</v>
      </c>
      <c r="J16712">
        <v>0.01</v>
      </c>
      <c r="K16712">
        <v>0.01</v>
      </c>
      <c r="L16712">
        <v>0</v>
      </c>
      <c r="M16712">
        <v>0</v>
      </c>
      <c r="N16712">
        <v>0</v>
      </c>
      <c r="O16712" t="s">
        <v>155</v>
      </c>
      <c r="P16712" t="s">
        <v>88</v>
      </c>
    </row>
    <row r="16713" spans="1:16" x14ac:dyDescent="0.4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J16713">
        <v>0.01</v>
      </c>
      <c r="K16713">
        <v>0</v>
      </c>
      <c r="L16713">
        <v>0</v>
      </c>
      <c r="M16713">
        <v>0.01</v>
      </c>
      <c r="N16713">
        <v>0</v>
      </c>
    </row>
    <row r="16714" spans="1:16" x14ac:dyDescent="0.4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J16714">
        <v>0.01</v>
      </c>
      <c r="K16714">
        <v>0.01</v>
      </c>
      <c r="L16714">
        <v>0</v>
      </c>
      <c r="M16714">
        <v>0</v>
      </c>
      <c r="N16714">
        <v>0</v>
      </c>
    </row>
    <row r="16715" spans="1:16" ht="28.5" x14ac:dyDescent="0.4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J16715">
        <v>0.01</v>
      </c>
      <c r="K16715">
        <v>0</v>
      </c>
      <c r="L16715">
        <v>0</v>
      </c>
      <c r="M16715">
        <v>0</v>
      </c>
      <c r="N16715">
        <v>0</v>
      </c>
    </row>
    <row r="16716" spans="1:16" x14ac:dyDescent="0.4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J16716">
        <v>0.01</v>
      </c>
      <c r="K16716">
        <v>0</v>
      </c>
      <c r="L16716">
        <v>0</v>
      </c>
      <c r="M16716">
        <v>0.01</v>
      </c>
      <c r="N16716">
        <v>0</v>
      </c>
    </row>
    <row r="16717" spans="1:16" x14ac:dyDescent="0.4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J16717">
        <v>0.01</v>
      </c>
      <c r="K16717">
        <v>0</v>
      </c>
      <c r="L16717">
        <v>0.01</v>
      </c>
      <c r="M16717">
        <v>0</v>
      </c>
      <c r="N16717">
        <v>0</v>
      </c>
    </row>
    <row r="16718" spans="1:16" x14ac:dyDescent="0.4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J16718">
        <v>0.01</v>
      </c>
      <c r="K16718">
        <v>0</v>
      </c>
      <c r="L16718">
        <v>0</v>
      </c>
      <c r="M16718">
        <v>0.01</v>
      </c>
      <c r="N16718">
        <v>0</v>
      </c>
    </row>
    <row r="16719" spans="1:16" x14ac:dyDescent="0.4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J16719">
        <v>0.01</v>
      </c>
      <c r="K16719">
        <v>0.01</v>
      </c>
      <c r="L16719">
        <v>0</v>
      </c>
      <c r="M16719">
        <v>0</v>
      </c>
      <c r="N16719">
        <v>0</v>
      </c>
    </row>
    <row r="16720" spans="1:16" x14ac:dyDescent="0.4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J16720">
        <v>0.01</v>
      </c>
      <c r="K16720">
        <v>0</v>
      </c>
      <c r="L16720">
        <v>0</v>
      </c>
      <c r="M16720">
        <v>0.01</v>
      </c>
      <c r="N167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zoomScale="90" zoomScaleNormal="90" workbookViewId="0">
      <selection activeCell="O23" sqref="O23"/>
    </sheetView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 Game Sales</vt:lpstr>
      <vt:lpstr>Sales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Jacob Deming</cp:lastModifiedBy>
  <dcterms:created xsi:type="dcterms:W3CDTF">2017-05-31T15:57:15Z</dcterms:created>
  <dcterms:modified xsi:type="dcterms:W3CDTF">2017-09-07T23:06:11Z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34c15835-3b70-49cc-8213-68bfeee6df66</vt:lpwstr>
  </property>
</Properties>
</file>