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" sheetId="1" state="visible" r:id="rId1"/>
  </sheets>
  <definedNames>
    <definedName name="_xlnm.Print_Titles" localSheetId="0">'TestCase'!$9:$9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3864"/>
      <sz val="20"/>
    </font>
    <font>
      <name val="Segoe UI"/>
      <color rgb="00555555"/>
      <sz val="11"/>
    </font>
    <font>
      <name val="Segoe UI"/>
      <b val="1"/>
      <color rgb="001F3864"/>
      <sz val="10"/>
    </font>
    <font>
      <name val="Segoe UI"/>
      <color rgb="001A1A1A"/>
      <sz val="10"/>
    </font>
    <font>
      <name val="Segoe UI"/>
      <color rgb="00666666"/>
      <sz val="9"/>
    </font>
    <font>
      <name val="Segoe UI"/>
      <b val="1"/>
      <color rgb="00FFFFFF"/>
      <sz val="10"/>
    </font>
    <font>
      <name val="Segoe UI"/>
      <b val="1"/>
      <color rgb="001E7A46"/>
      <sz val="9"/>
    </font>
    <font>
      <name val="Segoe UI"/>
      <b val="1"/>
      <color rgb="00B42318"/>
      <sz val="9"/>
    </font>
    <font>
      <name val="Segoe UI"/>
      <color rgb="001E7A46"/>
      <sz val="11"/>
    </font>
    <font>
      <name val="Segoe UI"/>
      <b val="1"/>
      <color rgb="009A6206"/>
      <sz val="9"/>
    </font>
    <font>
      <name val="Segoe UI"/>
      <b val="1"/>
      <color rgb="00475467"/>
      <sz val="9"/>
    </font>
    <font>
      <name val="Segoe UI"/>
      <b val="1"/>
      <color rgb="006941C6"/>
      <sz val="9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E2F4EA"/>
      </patternFill>
    </fill>
    <fill>
      <patternFill patternType="solid">
        <fgColor rgb="00FCE0DE"/>
      </patternFill>
    </fill>
    <fill>
      <patternFill patternType="solid">
        <fgColor rgb="00F2F6FC"/>
      </patternFill>
    </fill>
    <fill>
      <patternFill patternType="solid">
        <fgColor rgb="00FEF0C7"/>
      </patternFill>
    </fill>
    <fill>
      <patternFill patternType="solid">
        <fgColor rgb="00FCE8E6"/>
      </patternFill>
    </fill>
    <fill>
      <patternFill patternType="solid">
        <fgColor rgb="00FEF3D6"/>
      </patternFill>
    </fill>
    <fill>
      <patternFill patternType="solid">
        <fgColor rgb="00E7EBF0"/>
      </patternFill>
    </fill>
    <fill>
      <patternFill patternType="solid">
        <fgColor rgb="00EFE7FB"/>
      </patternFill>
    </fill>
  </fills>
  <borders count="15">
    <border>
      <left/>
      <right/>
      <top/>
      <bottom/>
      <diagonal/>
    </border>
    <border>
      <bottom style="medium">
        <color rgb="008EAADB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medium">
        <color rgb="008EAADB"/>
      </top>
      <bottom style="medium">
        <color rgb="008EAADB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8EAADB"/>
      </bottom>
    </border>
    <border>
      <left style="thin">
        <color rgb="00B4C6E7"/>
      </left>
      <right style="thin">
        <color rgb="00B4C6E7"/>
      </right>
      <top/>
      <bottom style="medium">
        <color rgb="008EAADB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/>
      <top/>
      <bottom style="medium">
        <color rgb="008EAADB"/>
      </bottom>
      <diagonal/>
    </border>
    <border>
      <right/>
      <bottom style="medium">
        <color rgb="008EAA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top" wrapText="1" indent="1"/>
    </xf>
    <xf numFmtId="0" fontId="3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7" borderId="2" applyAlignment="1" pivotButton="0" quotePrefix="0" xfId="0">
      <alignment horizontal="left" vertical="top" wrapText="1" indent="1"/>
    </xf>
    <xf numFmtId="0" fontId="3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1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7" borderId="7" applyAlignment="1" pivotButton="0" quotePrefix="0" xfId="0">
      <alignment horizontal="left" vertical="top" wrapText="1" indent="1"/>
    </xf>
    <xf numFmtId="0" fontId="3" fillId="7" borderId="7" applyAlignment="1" pivotButton="0" quotePrefix="0" xfId="0">
      <alignment horizontal="center" vertical="center" wrapText="1"/>
    </xf>
    <xf numFmtId="0" fontId="12" fillId="12" borderId="7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14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Segoe UI"/>
        <b val="1"/>
        <color rgb="001E7A46"/>
      </font>
      <fill>
        <patternFill patternType="solid">
          <fgColor rgb="00C6EFCE"/>
        </patternFill>
      </fill>
    </dxf>
    <dxf>
      <font>
        <name val="Segoe UI"/>
        <b val="1"/>
        <color rgb="00B42318"/>
      </font>
      <fill>
        <patternFill patternType="solid">
          <fgColor rgb="00FFC7CE"/>
        </patternFill>
      </fill>
    </dxf>
    <dxf>
      <font>
        <name val="Segoe UI"/>
        <b val="1"/>
        <color rgb="009A6206"/>
      </font>
      <fill>
        <patternFill patternType="solid">
          <fgColor rgb="00FFEB9C"/>
        </patternFill>
      </fill>
    </dxf>
    <dxf>
      <font>
        <name val="Segoe UI"/>
        <color rgb="00475467"/>
      </font>
      <fill>
        <patternFill patternType="solid">
          <fgColor rgb="00E7EB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8"/>
  <sheetViews>
    <sheetView showGridLines="0" workbookViewId="0">
      <pane xSplit="4" ySplit="9" topLeftCell="E10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1" customWidth="1" min="4" max="4"/>
    <col width="34" customWidth="1" min="5" max="5"/>
    <col width="11" customWidth="1" min="6" max="6"/>
    <col width="8" customWidth="1" min="7" max="7"/>
    <col width="22" customWidth="1" min="8" max="8"/>
    <col width="38" customWidth="1" min="9" max="9"/>
    <col width="20" customWidth="1" min="10" max="10"/>
    <col width="38" customWidth="1" min="11" max="11"/>
    <col width="13" customWidth="1" min="12" max="12"/>
    <col width="5.5" customWidth="1" min="13" max="13"/>
    <col width="9" customWidth="1" min="14" max="14"/>
    <col width="11" customWidth="1" min="15" max="15"/>
    <col width="15" customWidth="1" min="16" max="16"/>
  </cols>
  <sheetData>
    <row r="1" ht="34" customHeight="1">
      <c r="A1" s="1" t="inlineStr">
        <is>
          <t>TEST CASE SPECIFICATION</t>
        </is>
      </c>
    </row>
    <row r="2" ht="20" customHeight="1">
      <c r="A2" s="36" t="inlineStr">
        <is>
          <t>【Transaction Category Maintenance (OCTCAT)】 ORION-CCMS (ORION Credit Card Management System)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</row>
    <row r="3" ht="6" customHeight="1"/>
    <row r="4" ht="19" customHeight="1">
      <c r="A4" s="4" t="inlineStr">
        <is>
          <t>Project</t>
        </is>
      </c>
      <c r="B4" s="34" t="n"/>
      <c r="C4" s="6" t="inlineStr">
        <is>
          <t>ORION-CCMS (ORION Credit Card Management System)</t>
        </is>
      </c>
      <c r="D4" s="35" t="n"/>
      <c r="E4" s="35" t="n"/>
      <c r="F4" s="34" t="n"/>
      <c r="G4" s="7" t="inlineStr">
        <is>
          <t>Number of test cases: 29</t>
        </is>
      </c>
      <c r="L4" s="4" t="inlineStr">
        <is>
          <t>Document No.</t>
        </is>
      </c>
      <c r="M4" s="6" t="inlineStr">
        <is>
          <t>QA-TC-OCTCAT-001</t>
        </is>
      </c>
      <c r="N4" s="35" t="n"/>
      <c r="O4" s="35" t="n"/>
      <c r="P4" s="34" t="n"/>
    </row>
    <row r="5" ht="19" customHeight="1">
      <c r="A5" s="4" t="inlineStr">
        <is>
          <t>Function</t>
        </is>
      </c>
      <c r="B5" s="34" t="n"/>
      <c r="C5" s="6" t="inlineStr">
        <is>
          <t>Transaction Category Maintenance (OCTCAT)</t>
        </is>
      </c>
      <c r="D5" s="35" t="n"/>
      <c r="E5" s="35" t="n"/>
      <c r="F5" s="34" t="n"/>
      <c r="G5" s="8" t="inlineStr">
        <is>
          <t>Category: Normal / Abnormal / Boundary / Security
Result: Pass · Fail · Pending · N/A (pick from the dropdown)</t>
        </is>
      </c>
      <c r="L5" s="4" t="inlineStr">
        <is>
          <t>Version</t>
        </is>
      </c>
      <c r="M5" s="6" t="inlineStr">
        <is>
          <t>1.0</t>
        </is>
      </c>
      <c r="N5" s="35" t="n"/>
      <c r="O5" s="35" t="n"/>
      <c r="P5" s="34" t="n"/>
    </row>
    <row r="6" ht="19" customHeight="1">
      <c r="A6" s="4" t="inlineStr">
        <is>
          <t>Test level</t>
        </is>
      </c>
      <c r="B6" s="34" t="n"/>
      <c r="C6" s="6" t="inlineStr">
        <is>
          <t>Function test (screen / CICS online)</t>
        </is>
      </c>
      <c r="D6" s="35" t="n"/>
      <c r="E6" s="35" t="n"/>
      <c r="F6" s="34" t="n"/>
      <c r="L6" s="4" t="inlineStr">
        <is>
          <t>Created on</t>
        </is>
      </c>
      <c r="M6" s="6" t="inlineStr">
        <is>
          <t>2026/09/28</t>
        </is>
      </c>
      <c r="N6" s="35" t="n"/>
      <c r="O6" s="35" t="n"/>
      <c r="P6" s="34" t="n"/>
    </row>
    <row r="7" ht="19" customHeight="1">
      <c r="A7" s="4" t="inlineStr">
        <is>
          <t>Environment (URL)</t>
        </is>
      </c>
      <c r="B7" s="34" t="n"/>
      <c r="C7" s="6" t="inlineStr">
        <is>
          <t>*fill*</t>
        </is>
      </c>
      <c r="D7" s="35" t="n"/>
      <c r="E7" s="35" t="n"/>
      <c r="F7" s="34" t="n"/>
      <c r="L7" s="4" t="inlineStr">
        <is>
          <t>Author</t>
        </is>
      </c>
      <c r="M7" s="6" t="inlineStr">
        <is>
          <t>modernizeX</t>
        </is>
      </c>
      <c r="N7" s="35" t="n"/>
      <c r="O7" s="35" t="n"/>
      <c r="P7" s="34" t="n"/>
    </row>
    <row r="8" ht="6" customHeight="1"/>
    <row r="9" ht="30" customHeight="1">
      <c r="A9" s="9" t="inlineStr">
        <is>
          <t>No.</t>
        </is>
      </c>
      <c r="B9" s="9" t="inlineStr">
        <is>
          <t>Function group</t>
        </is>
      </c>
      <c r="C9" s="9" t="inlineStr">
        <is>
          <t>Sub-function</t>
        </is>
      </c>
      <c r="D9" s="9" t="inlineStr">
        <is>
          <t>TC ID</t>
        </is>
      </c>
      <c r="E9" s="9" t="inlineStr">
        <is>
          <t>Test case name (what to verify)</t>
        </is>
      </c>
      <c r="F9" s="9" t="inlineStr">
        <is>
          <t>Category</t>
        </is>
      </c>
      <c r="G9" s="9" t="inlineStr">
        <is>
          <t>Priority</t>
        </is>
      </c>
      <c r="H9" s="9" t="inlineStr">
        <is>
          <t>Preconditions</t>
        </is>
      </c>
      <c r="I9" s="9" t="inlineStr">
        <is>
          <t>Steps</t>
        </is>
      </c>
      <c r="J9" s="9" t="inlineStr">
        <is>
          <t>Test data</t>
        </is>
      </c>
      <c r="K9" s="9" t="inlineStr">
        <is>
          <t>Expected result</t>
        </is>
      </c>
      <c r="L9" s="9" t="inlineStr">
        <is>
          <t>Automation ID</t>
        </is>
      </c>
      <c r="M9" s="9" t="inlineStr">
        <is>
          <t>Auto</t>
        </is>
      </c>
      <c r="N9" s="9" t="inlineStr">
        <is>
          <t>Result</t>
        </is>
      </c>
      <c r="O9" s="9" t="inlineStr">
        <is>
          <t>Test date</t>
        </is>
      </c>
      <c r="P9" s="9" t="inlineStr">
        <is>
          <t>Notes</t>
        </is>
      </c>
    </row>
    <row r="10">
      <c r="A10" s="10" t="n">
        <v>1</v>
      </c>
      <c r="B10" s="10" t="inlineStr">
        <is>
          <t>Transaction Category Maintenance</t>
        </is>
      </c>
      <c r="C10" s="11" t="inlineStr">
        <is>
          <t>画面表示・レイアウト (Screen display / layout)</t>
        </is>
      </c>
      <c r="D10" s="12" t="inlineStr">
        <is>
          <t>IT_TCATMNT_HAPPY_001</t>
        </is>
      </c>
      <c r="E10" s="11" t="inlineStr">
        <is>
          <t>Initial maintenance screen renders with header, key fields and the entry prompt</t>
        </is>
      </c>
      <c r="F10" s="13" t="inlineStr">
        <is>
          <t>Normal</t>
        </is>
      </c>
      <c r="G10" s="14" t="inlineStr">
        <is>
          <t>Medium</t>
        </is>
      </c>
      <c r="H10" s="11" t="inlineStr">
        <is>
          <t>F-STD. The operator has just started the Transaction Category Maintenance transaction (ORTC); no data has been entered yet.</t>
        </is>
      </c>
      <c r="I10" s="11" t="inlineStr">
        <is>
          <t>1. Sign on and select Transaction Category Maintenance (transaction ORTC) from the main menu.
2. Observe the screen as first displayed.</t>
        </is>
      </c>
      <c r="J10" s="11" t="inlineStr">
        <is>
          <t>-</t>
        </is>
      </c>
      <c r="K10" s="11" t="inlineStr">
        <is>
          <t>The maintenance screen (map MTCATA) opens with the header line showing Tran `ORTC`, Pgm `OCTCAT`, the system title `ORION CREDIT CARD MANAGEMENT SYSTEM` and the current date and time; the captions `Type Code:`, `Cat Code :` and `Desc     :` are shown with empty input fields; the bottom legend reads `ENTER=Process  PF3=Back  PF4=Clear`; the message line shows `Enter type + category code and press ENTER.`</t>
        </is>
      </c>
      <c r="L10" s="10" t="inlineStr"/>
      <c r="M10" s="15" t="inlineStr">
        <is>
          <t>×</t>
        </is>
      </c>
      <c r="N10" s="10" t="inlineStr"/>
      <c r="O10" s="10" t="inlineStr"/>
      <c r="P10" s="11" t="inlineStr">
        <is>
          <t>UI §2.1 MTCATA / mapset MTCAT · 0000-MAIN (EIBCALEN=0) → 1000-SEND-INITIAL · 8000-POPULATE-HEADER · WS-M-PROMPT · legend literal L24 of MTCAT.bms</t>
        </is>
      </c>
    </row>
    <row r="11">
      <c r="A11" s="10" t="n">
        <v>2</v>
      </c>
      <c r="B11" s="17" t="n"/>
      <c r="C11" s="11" t="inlineStr">
        <is>
          <t>初期値・デフォルト (Initial values / defaults)</t>
        </is>
      </c>
      <c r="D11" s="12" t="inlineStr">
        <is>
          <t>IT_TCATMNT_HAPPY_002</t>
        </is>
      </c>
      <c r="E11" s="11" t="inlineStr">
        <is>
          <t>On open the input fields are empty, the cursor rests on Type Code and the state is key-entry</t>
        </is>
      </c>
      <c r="F11" s="13" t="inlineStr">
        <is>
          <t>Normal</t>
        </is>
      </c>
      <c r="G11" s="14" t="inlineStr">
        <is>
          <t>Low</t>
        </is>
      </c>
      <c r="H11" s="11" t="inlineStr">
        <is>
          <t>F-STD. The transaction (ORTC) has just been started (first entry, no commarea).</t>
        </is>
      </c>
      <c r="I11" s="11" t="inlineStr">
        <is>
          <t>1. Start transaction ORTC.
2. Observe the initial values and cursor position.</t>
        </is>
      </c>
      <c r="J11" s="11" t="inlineStr">
        <is>
          <t>-</t>
        </is>
      </c>
      <c r="K11" s="11" t="inlineStr">
        <is>
          <t>The Type Code, Cat Code and Desc fields are all blank; the cursor rests on the Type Code field; the message line shows `Enter type + category code and press ENTER.`; the screen is at the key-entry state so a save is not yet possible.</t>
        </is>
      </c>
      <c r="L11" s="10" t="inlineStr"/>
      <c r="M11" s="15" t="inlineStr">
        <is>
          <t>×</t>
        </is>
      </c>
      <c r="N11" s="10" t="inlineStr"/>
      <c r="O11" s="10" t="inlineStr"/>
      <c r="P11" s="11" t="inlineStr">
        <is>
          <t>1000-SEND-INITIAL: MOVE LOW-VALUES TO MTCATAO · MOVE -1 TO TCTYPEL (cursor) · WS-M-PROMPT · CA-WORK-AREA(1:1)='K' (WS-ST-KEY)</t>
        </is>
      </c>
    </row>
    <row r="12">
      <c r="A12" s="10" t="n">
        <v>3</v>
      </c>
      <c r="B12" s="17" t="n"/>
      <c r="C12" s="11" t="inlineStr">
        <is>
          <t>文字・書式表示 (Characters / format display)</t>
        </is>
      </c>
      <c r="D12" s="12" t="inlineStr">
        <is>
          <t>IT_TCATMNT_HAPPY_003</t>
        </is>
      </c>
      <c r="E12" s="11" t="inlineStr">
        <is>
          <t>Category code is redisplayed zero-padded to four digits and the header shows the ISO date and time</t>
        </is>
      </c>
      <c r="F12" s="13" t="inlineStr">
        <is>
          <t>Normal</t>
        </is>
      </c>
      <c r="G12" s="14" t="inlineStr">
        <is>
          <t>Low</t>
        </is>
      </c>
      <c r="H12" s="11" t="inlineStr">
        <is>
          <t>F-STD. Category Type `01` / code `0002` exists on file (RESTAURANT).</t>
        </is>
      </c>
      <c r="I12" s="11" t="inlineStr">
        <is>
          <t>1. On the maintenance screen enter Type Code `01` and Cat Code `2`.
2. Press ENTER to look up the category.
3. Observe the Cat Code field and the header date/time.</t>
        </is>
      </c>
      <c r="J12" s="11" t="inlineStr">
        <is>
          <t>Type Code=01, Cat Code=2 (on file as 0002, RESTAURANT)</t>
        </is>
      </c>
      <c r="K12" s="11" t="inlineStr">
        <is>
          <t>The Cat Code field is redisplayed right-justified and zero-padded as `0002`; the header shows the current date in ISO form (`2026-09-28`) and the time as `HH:MM:SS` (e.g. `09:15:42`); the message line shows `Category found. Change text, PF5 to update.`</t>
        </is>
      </c>
      <c r="L12" s="10" t="inlineStr"/>
      <c r="M12" s="15" t="inlineStr">
        <is>
          <t>×</t>
        </is>
      </c>
      <c r="N12" s="10" t="inlineStr"/>
      <c r="O12" s="10" t="inlineStr"/>
      <c r="P12" s="11" t="inlineStr">
        <is>
          <t>2100-LOOKUP: MOVE WS-TC-CD TO WS-CD-ED (PIC 9(04)) → TCCDO · 8500-GET-DATE-TIME FORMATTIME DATESEP('-') YYYYMMDD/TIME · WS-M-FOUND</t>
        </is>
      </c>
    </row>
    <row r="13">
      <c r="A13" s="10" t="n">
        <v>4</v>
      </c>
      <c r="B13" s="17" t="n"/>
      <c r="C13" s="11" t="inlineStr">
        <is>
          <t>操作性・キー (Operability / function keys)</t>
        </is>
      </c>
      <c r="D13" s="12" t="inlineStr">
        <is>
          <t>IT_TCATMNT_HAPPY_004</t>
        </is>
      </c>
      <c r="E13" s="11" t="inlineStr">
        <is>
          <t>PF4 clears the entered values and returns to the initial prompt</t>
        </is>
      </c>
      <c r="F13" s="13" t="inlineStr">
        <is>
          <t>Normal</t>
        </is>
      </c>
      <c r="G13" s="14" t="inlineStr">
        <is>
          <t>Medium</t>
        </is>
      </c>
      <c r="H13" s="11" t="inlineStr">
        <is>
          <t>F-STD. The operator has typed Type Code `01`, Cat Code `0001` and some description text but has not saved.</t>
        </is>
      </c>
      <c r="I13" s="11" t="inlineStr">
        <is>
          <t>1. Type Type Code `01`, Cat Code `0001`, Desc `TEST TEXT`.
2. Press PF4.</t>
        </is>
      </c>
      <c r="J13" s="11" t="inlineStr">
        <is>
          <t>Type Code=01, Cat Code=0001, Desc=TEST TEXT</t>
        </is>
      </c>
      <c r="K13" s="11" t="inlineStr">
        <is>
          <t>The screen is redisplayed cleared: Type Code, Cat Code and Desc are blank; the message line shows `Enter type + category code and press ENTER.`; the state returns to key-entry so any prior lookup is discarded.</t>
        </is>
      </c>
      <c r="L13" s="10" t="inlineStr"/>
      <c r="M13" s="15" t="inlineStr">
        <is>
          <t>×</t>
        </is>
      </c>
      <c r="N13" s="10" t="inlineStr"/>
      <c r="O13" s="10" t="inlineStr"/>
      <c r="P13" s="11" t="inlineStr">
        <is>
          <t>2000-PROCESS-INPUT WHEN DFHPF4 → 1000-SEND-INITIAL (MOVE LOW-VALUES TO MTCATAO, state 'K', WS-M-PROMPT)</t>
        </is>
      </c>
    </row>
    <row r="14">
      <c r="A14" s="10" t="n">
        <v>5</v>
      </c>
      <c r="B14" s="17" t="n"/>
      <c r="C14" s="11" t="inlineStr">
        <is>
          <t>状態遷移 (Screen / state transitions)</t>
        </is>
      </c>
      <c r="D14" s="12" t="inlineStr">
        <is>
          <t>IT_TCATMNT_HAPPY_005</t>
        </is>
      </c>
      <c r="E14" s="11" t="inlineStr">
        <is>
          <t>Two-step maintenance: key-entry to record-loaded to saved across pseudo-conversational turns</t>
        </is>
      </c>
      <c r="F14" s="13" t="inlineStr">
        <is>
          <t>Normal</t>
        </is>
      </c>
      <c r="G14" s="14" t="inlineStr">
        <is>
          <t>High</t>
        </is>
      </c>
      <c r="H14" s="11" t="inlineStr">
        <is>
          <t>F-STD. Category Type `01` / code `0001` exists on file (RETAIL PURCHASE).</t>
        </is>
      </c>
      <c r="I14" s="11" t="inlineStr">
        <is>
          <t>1. On the key-entry screen enter Type Code `01`, Cat Code `0001` and press ENTER (first turn).
2. The record is loaded; change Desc to `RETAIL PURCHASES` and press PF5 (second turn).</t>
        </is>
      </c>
      <c r="J14" s="11" t="inlineStr">
        <is>
          <t>Type Code=01, Cat Code=0001, new Desc=RETAIL PURCHASES</t>
        </is>
      </c>
      <c r="K14" s="11" t="inlineStr">
        <is>
          <t>After ENTER the state moves from key-entry to record-loaded (existing) and the message line shows `Category found. Change text, PF5 to update.`; after PF5 the change is saved and the message line shows `Transaction category updated.`; the key and state are carried between turns by the pseudo-conversational commarea, so the second turn knows the record was already looked up.</t>
        </is>
      </c>
      <c r="L14" s="10" t="inlineStr"/>
      <c r="M14" s="15" t="inlineStr">
        <is>
          <t>×</t>
        </is>
      </c>
      <c r="N14" s="10" t="inlineStr"/>
      <c r="O14" s="10" t="inlineStr"/>
      <c r="P14" s="11" t="inlineStr">
        <is>
          <t>state CA-WORK-AREA(1:1): 'K'→'E' (2100-LOOKUP REC-FOUND) → save (2300-SAVE, state 'E' → 3500-UPDATE-TCAT) · 9000-RETURN TRANSID(ORTC) COMMAREA(ORION-COMMAREA)</t>
        </is>
      </c>
    </row>
    <row r="15">
      <c r="A15" s="10" t="n">
        <v>6</v>
      </c>
      <c r="B15" s="17" t="n"/>
      <c r="C15" s="11" t="inlineStr">
        <is>
          <t>機能・業務フロー (Function / business flow)</t>
        </is>
      </c>
      <c r="D15" s="12" t="inlineStr">
        <is>
          <t>IT_TCATMNT_HAPPY_006</t>
        </is>
      </c>
      <c r="E15" s="11" t="inlineStr">
        <is>
          <t>Look up an existing transaction category and open it for maintenance</t>
        </is>
      </c>
      <c r="F15" s="13" t="inlineStr">
        <is>
          <t>Normal</t>
        </is>
      </c>
      <c r="G15" s="14" t="inlineStr">
        <is>
          <t>High</t>
        </is>
      </c>
      <c r="H15" s="11" t="inlineStr">
        <is>
          <t>F-STD. Category Type `01` / code `0001` exists on file with description `RETAIL PURCHASE`.</t>
        </is>
      </c>
      <c r="I15" s="11" t="inlineStr">
        <is>
          <t>1. Enter Type Code `01`, Cat Code `0001`.
2. Press ENTER.</t>
        </is>
      </c>
      <c r="J15" s="11" t="inlineStr">
        <is>
          <t>Type Code=01, Cat Code=0001</t>
        </is>
      </c>
      <c r="K15" s="11" t="inlineStr">
        <is>
          <t>The category is found; its description `RETAIL PURCHASE` is shown in the Desc field; the message line shows `Category found. Change text, PF5 to update.`; the cursor moves to the Desc field so the operator can change it and save with PF5.</t>
        </is>
      </c>
      <c r="L15" s="10" t="inlineStr"/>
      <c r="M15" s="15" t="inlineStr">
        <is>
          <t>×</t>
        </is>
      </c>
      <c r="N15" s="10" t="inlineStr"/>
      <c r="O15" s="10" t="inlineStr"/>
      <c r="P15" s="11" t="inlineStr">
        <is>
          <t>2100-LOOKUP → 3000-READ-TCAT RESP(NORMAL) REC-FOUND · MOVE TC-DESC TO TCDESCO · state 'E' · MOVE -1 TO TCDESCL · WS-M-FOUND · TCATFILE (transaction-category file)</t>
        </is>
      </c>
    </row>
    <row r="16">
      <c r="A16" s="10" t="n">
        <v>7</v>
      </c>
      <c r="B16" s="17" t="n"/>
      <c r="C16" s="17" t="n"/>
      <c r="D16" s="12" t="inlineStr">
        <is>
          <t>IT_TCATMNT_HAPPY_007</t>
        </is>
      </c>
      <c r="E16" s="11" t="inlineStr">
        <is>
          <t>Look up a key not on file and open it as a new category</t>
        </is>
      </c>
      <c r="F16" s="13" t="inlineStr">
        <is>
          <t>Normal</t>
        </is>
      </c>
      <c r="G16" s="14" t="inlineStr">
        <is>
          <t>High</t>
        </is>
      </c>
      <c r="H16" s="11" t="inlineStr">
        <is>
          <t>F-STD. No category exists for Type `09` / code `0001`.</t>
        </is>
      </c>
      <c r="I16" s="11" t="inlineStr">
        <is>
          <t>1. Enter Type Code `09`, Cat Code `0001`.
2. Press ENTER.</t>
        </is>
      </c>
      <c r="J16" s="11" t="inlineStr">
        <is>
          <t>Type Code=09, Cat Code=0001 (not on file)</t>
        </is>
      </c>
      <c r="K16" s="11" t="inlineStr">
        <is>
          <t>The key is reported as new; the Desc field is left blank ready for entry; the message line shows `New category. Enter text, PF5 to add.`; the cursor moves to the Desc field so the operator can type a description and add it with PF5.</t>
        </is>
      </c>
      <c r="L16" s="10" t="inlineStr"/>
      <c r="M16" s="15" t="inlineStr">
        <is>
          <t>×</t>
        </is>
      </c>
      <c r="N16" s="10" t="inlineStr"/>
      <c r="O16" s="10" t="inlineStr"/>
      <c r="P16" s="11" t="inlineStr">
        <is>
          <t>2100-LOOKUP → 3000-READ-TCAT RESP(NOTFND) REC-NOT-FOUND · MOVE SPACES TO TCDESCO · state 'N' (WS-ST-NEW) · WS-M-NEW</t>
        </is>
      </c>
    </row>
    <row r="17">
      <c r="A17" s="10" t="n">
        <v>8</v>
      </c>
      <c r="B17" s="17" t="n"/>
      <c r="C17" s="17" t="n"/>
      <c r="D17" s="12" t="inlineStr">
        <is>
          <t>IT_TCATMNT_HAPPY_008</t>
        </is>
      </c>
      <c r="E17" s="11" t="inlineStr">
        <is>
          <t>Add a new transaction category</t>
        </is>
      </c>
      <c r="F17" s="13" t="inlineStr">
        <is>
          <t>Normal</t>
        </is>
      </c>
      <c r="G17" s="14" t="inlineStr">
        <is>
          <t>High</t>
        </is>
      </c>
      <c r="H17" s="11" t="inlineStr">
        <is>
          <t>F-STD. No category exists for Type `06` / code `0001`.</t>
        </is>
      </c>
      <c r="I17" s="11" t="inlineStr">
        <is>
          <t>1. Enter Type Code `06`, Cat Code `0001` and press ENTER (reported as new).
2. Type Desc `CASH ADVANCE`.
3. Press PF5 to add.</t>
        </is>
      </c>
      <c r="J17" s="11" t="inlineStr">
        <is>
          <t>Type Code=06, Cat Code=0001, Desc=CASH ADVANCE</t>
        </is>
      </c>
      <c r="K17" s="11" t="inlineStr">
        <is>
          <t>A new category record is added to the transaction-category file with description `CASH ADVANCE`; the message line shows `Transaction category added.`; the state becomes existing so a further PF5 would update the same record.</t>
        </is>
      </c>
      <c r="L17" s="10" t="inlineStr"/>
      <c r="M17" s="15" t="inlineStr">
        <is>
          <t>×</t>
        </is>
      </c>
      <c r="N17" s="10" t="inlineStr"/>
      <c r="O17" s="10" t="inlineStr"/>
      <c r="P17" s="11" t="inlineStr">
        <is>
          <t>2300-SAVE (state 'N') → 3600-ADD-TCAT WRITE RESP(NORMAL) · WS-M-ADDED · MOVE WS-ST-EXIST TO CA-WORK-AREA(1:1) · TCATFILE</t>
        </is>
      </c>
    </row>
    <row r="18">
      <c r="A18" s="10" t="n">
        <v>9</v>
      </c>
      <c r="B18" s="17" t="n"/>
      <c r="C18" s="23" t="n"/>
      <c r="D18" s="12" t="inlineStr">
        <is>
          <t>IT_TCATMNT_HAPPY_009</t>
        </is>
      </c>
      <c r="E18" s="11" t="inlineStr">
        <is>
          <t>Change the description of an existing transaction category</t>
        </is>
      </c>
      <c r="F18" s="13" t="inlineStr">
        <is>
          <t>Normal</t>
        </is>
      </c>
      <c r="G18" s="14" t="inlineStr">
        <is>
          <t>High</t>
        </is>
      </c>
      <c r="H18" s="11" t="inlineStr">
        <is>
          <t>F-STD. Category Type `01` / code `0002` exists on file with description `RESTAURANT`.</t>
        </is>
      </c>
      <c r="I18" s="11" t="inlineStr">
        <is>
          <t>1. Enter Type Code `01`, Cat Code `0002` and press ENTER (reported as found).
2. Change Desc to `DINING AND RESTAURANTS`.
3. Press PF5 to update.</t>
        </is>
      </c>
      <c r="J18" s="11" t="inlineStr">
        <is>
          <t>Type Code=01, Cat Code=0002, new Desc=DINING AND RESTAURANTS</t>
        </is>
      </c>
      <c r="K18" s="11" t="inlineStr">
        <is>
          <t>The category record is updated in place with the new description `DINING AND RESTAURANTS`; the message line shows `Transaction category updated.`; the key is unchanged.</t>
        </is>
      </c>
      <c r="L18" s="10" t="inlineStr"/>
      <c r="M18" s="15" t="inlineStr">
        <is>
          <t>×</t>
        </is>
      </c>
      <c r="N18" s="10" t="inlineStr"/>
      <c r="O18" s="10" t="inlineStr"/>
      <c r="P18" s="11" t="inlineStr">
        <is>
          <t>2300-SAVE (state 'E') → 3500-UPDATE-TCAT READ UPDATE + REWRITE RESP(NORMAL) · MOVE TCDESCI TO TC-DESC · WS-M-UPDATED</t>
        </is>
      </c>
    </row>
    <row r="19">
      <c r="A19" s="10" t="n">
        <v>10</v>
      </c>
      <c r="B19" s="17" t="n"/>
      <c r="C19" s="11" t="inlineStr">
        <is>
          <t>計算・編集ロジック (Calculation / editing logic)</t>
        </is>
      </c>
      <c r="D19" s="12" t="inlineStr">
        <is>
          <t>IT_TCATMNT_HAPPY_010</t>
        </is>
      </c>
      <c r="E19" s="11" t="inlineStr">
        <is>
          <t>Category code with leading spaces is parsed and normalised to a four-digit value</t>
        </is>
      </c>
      <c r="F19" s="13" t="inlineStr">
        <is>
          <t>Normal</t>
        </is>
      </c>
      <c r="G19" s="14" t="inlineStr">
        <is>
          <t>Medium</t>
        </is>
      </c>
      <c r="H19" s="11" t="inlineStr">
        <is>
          <t>F-STD. Category Type `01` / code `0003` exists on file (TRAVEL AND LODGING).</t>
        </is>
      </c>
      <c r="I19" s="11" t="inlineStr">
        <is>
          <t>1. Enter Type Code `01`.
2. In Cat Code type a leading space then `3` (entered as ` 3`).
3. Press ENTER.</t>
        </is>
      </c>
      <c r="J19" s="11" t="inlineStr">
        <is>
          <t>Type Code=01, Cat Code=` 3` (space + digit)</t>
        </is>
      </c>
      <c r="K19" s="11" t="inlineStr">
        <is>
          <t>The category code parser skips the space, keeps the single digit and normalises the value to `0003`; the key `01`/`0003` is found and description `TRAVEL AND LODGING` is shown; the message line shows `Category found. Change text, PF5 to update.`</t>
        </is>
      </c>
      <c r="L19" s="10" t="inlineStr"/>
      <c r="M19" s="15" t="inlineStr">
        <is>
          <t>×</t>
        </is>
      </c>
      <c r="N19" s="10" t="inlineStr"/>
      <c r="O19" s="10" t="inlineStr"/>
      <c r="P19" s="11" t="inlineStr">
        <is>
          <t>6000-PARSE-NUM: WHEN SPACE CONTINUE, WHEN '0'..'9' accumulate; WS-NC-DIGITS=1 → WS-NC-VALUE=3 → WS-TC-CD=0003 · found path 2100-LOOKUP REC-FOUND</t>
        </is>
      </c>
    </row>
    <row r="20">
      <c r="A20" s="10" t="n">
        <v>11</v>
      </c>
      <c r="B20" s="17" t="n"/>
      <c r="C20" s="11" t="inlineStr">
        <is>
          <t>出力・帳票 (Output / report)</t>
        </is>
      </c>
      <c r="D20" s="12" t="inlineStr">
        <is>
          <t>IT_TCATMNT_HAPPY_011</t>
        </is>
      </c>
      <c r="E20" s="11" t="inlineStr">
        <is>
          <t>Added record carries the exact key, description and initialised filler</t>
        </is>
      </c>
      <c r="F20" s="13" t="inlineStr">
        <is>
          <t>Normal</t>
        </is>
      </c>
      <c r="G20" s="14" t="inlineStr">
        <is>
          <t>Medium</t>
        </is>
      </c>
      <c r="H20" s="11" t="inlineStr">
        <is>
          <t>F-STD. No category exists for Type `02` / code `0002`.</t>
        </is>
      </c>
      <c r="I20" s="11" t="inlineStr">
        <is>
          <t>1. Enter Type Code `02`, Cat Code `0002` and press ENTER (reported as new).
2. Type Desc `MOBILE WALLET PAYMENT`.
3. Press PF5 to add.
4. Inspect the written record on file.</t>
        </is>
      </c>
      <c r="J20" s="11" t="inlineStr">
        <is>
          <t>Type Code=02, Cat Code=0002, Desc=MOBILE WALLET PAYMENT</t>
        </is>
      </c>
      <c r="K20" s="11" t="inlineStr">
        <is>
          <t>The written record holds Type Cd `02`, Cat Cd `0002`, Desc `MOBILE WALLET PAYMENT` (left-justified, space-padded to 50) and the 4-byte trailing filler cleared to spaces; the message line shows `Transaction category added.`</t>
        </is>
      </c>
      <c r="L20" s="10" t="inlineStr"/>
      <c r="M20" s="15" t="inlineStr">
        <is>
          <t>×</t>
        </is>
      </c>
      <c r="N20" s="10" t="inlineStr"/>
      <c r="O20" s="10" t="inlineStr"/>
      <c r="P20" s="11" t="inlineStr">
        <is>
          <t>3600-ADD-TCAT: INITIALIZE TCAT-REC → MOVE key + TCDESCI TO TC-DESC → WRITE · RTCAT layout TC-TYPE-CD X(2) + TC-CD 9(4) + TC-DESC X(50) + FILLER X(4)</t>
        </is>
      </c>
    </row>
    <row r="21">
      <c r="A21" s="10" t="n">
        <v>12</v>
      </c>
      <c r="B21" s="17" t="n"/>
      <c r="C21" s="11" t="inlineStr">
        <is>
          <t>データ整合性・冪等性 (Data integrity / idempotency)</t>
        </is>
      </c>
      <c r="D21" s="12" t="inlineStr">
        <is>
          <t>IT_TCATMNT_HAPPY_012</t>
        </is>
      </c>
      <c r="E21" s="11" t="inlineStr">
        <is>
          <t>Pressing PF5 twice after an add updates the same record instead of duplicating it</t>
        </is>
      </c>
      <c r="F21" s="13" t="inlineStr">
        <is>
          <t>Normal</t>
        </is>
      </c>
      <c r="G21" s="14" t="inlineStr">
        <is>
          <t>Medium</t>
        </is>
      </c>
      <c r="H21" s="11" t="inlineStr">
        <is>
          <t>F-STD. No category exists for Type `08` / code `0001` at the start.</t>
        </is>
      </c>
      <c r="I21" s="11" t="inlineStr">
        <is>
          <t>1. Enter Type Code `08`, Cat Code `0001`, press ENTER (reported as new).
2. Type Desc `FOREIGN PURCHASE` and press PF5 (added).
3. Without changing the key, press PF5 again.</t>
        </is>
      </c>
      <c r="J21" s="11" t="inlineStr">
        <is>
          <t>Type Code=08, Cat Code=0001, Desc=FOREIGN PURCHASE</t>
        </is>
      </c>
      <c r="K21" s="11" t="inlineStr">
        <is>
          <t>The first PF5 adds the record (`Transaction category added.`) and flips the state to existing; the second PF5 updates the same record rather than creating a duplicate, and the message line shows `Transaction category updated.`; only one record for `08`/`0001` exists on file.</t>
        </is>
      </c>
      <c r="L21" s="10" t="inlineStr"/>
      <c r="M21" s="15" t="inlineStr">
        <is>
          <t>×</t>
        </is>
      </c>
      <c r="N21" s="10" t="inlineStr"/>
      <c r="O21" s="10" t="inlineStr"/>
      <c r="P21" s="11" t="inlineStr">
        <is>
          <t>3600-ADD-TCAT sets state 'E' after WRITE NORMAL → subsequent 2300-SAVE takes the state 'E' branch → 3500-UPDATE-TCAT REWRITE · idempotent</t>
        </is>
      </c>
    </row>
    <row r="22">
      <c r="A22" s="10" t="n">
        <v>13</v>
      </c>
      <c r="B22" s="17" t="n"/>
      <c r="C22" s="23" t="n"/>
      <c r="D22" s="12" t="inlineStr">
        <is>
          <t>IT_TCATMNT_HAPPY_013</t>
        </is>
      </c>
      <c r="E22" s="11" t="inlineStr">
        <is>
          <t>An update preserves the key and is visible on a fresh lookup</t>
        </is>
      </c>
      <c r="F22" s="13" t="inlineStr">
        <is>
          <t>Normal</t>
        </is>
      </c>
      <c r="G22" s="14" t="inlineStr">
        <is>
          <t>Medium</t>
        </is>
      </c>
      <c r="H22" s="11" t="inlineStr">
        <is>
          <t>F-STD. Category Type `03` / code `0001` exists on file with description `ATM WITHDRAWAL`.</t>
        </is>
      </c>
      <c r="I22" s="11" t="inlineStr">
        <is>
          <t>1. Enter Type Code `03`, Cat Code `0001`, press ENTER (found).
2. Change Desc to `ATM CASH WITHDRAWAL` and press PF5 (updated).
3. Press PF4 to clear, then re-enter Type Code `03`, Cat Code `0001` and press ENTER.</t>
        </is>
      </c>
      <c r="J22" s="11" t="inlineStr">
        <is>
          <t>Type Code=03, Cat Code=0001, new Desc=ATM CASH WITHDRAWAL</t>
        </is>
      </c>
      <c r="K22" s="11" t="inlineStr">
        <is>
          <t>The re-lookup returns the same key `03`/`0001` with the updated description `ATM CASH WITHDRAWAL`; the message line shows `Category found. Change text, PF5 to update.`; the key was not altered by the update.</t>
        </is>
      </c>
      <c r="L22" s="10" t="inlineStr"/>
      <c r="M22" s="15" t="inlineStr">
        <is>
          <t>×</t>
        </is>
      </c>
      <c r="N22" s="10" t="inlineStr"/>
      <c r="O22" s="10" t="inlineStr"/>
      <c r="P22" s="11" t="inlineStr">
        <is>
          <t>3500-UPDATE-TCAT REWRITE (key from RIDFLD unchanged, only TC-DESC changed) → re-read 2100-LOOKUP REC-FOUND shows new TC-DESC</t>
        </is>
      </c>
    </row>
    <row r="23">
      <c r="A23" s="10" t="n">
        <v>14</v>
      </c>
      <c r="B23" s="17" t="n"/>
      <c r="C23" s="11" t="inlineStr">
        <is>
          <t>連携・インターフェース (Linkage / interface)</t>
        </is>
      </c>
      <c r="D23" s="12" t="inlineStr">
        <is>
          <t>IT_TCATMNT_HAPPY_014</t>
        </is>
      </c>
      <c r="E23" s="11" t="inlineStr">
        <is>
          <t>PF3 returns control to the main menu</t>
        </is>
      </c>
      <c r="F23" s="13" t="inlineStr">
        <is>
          <t>Normal</t>
        </is>
      </c>
      <c r="G23" s="14" t="inlineStr">
        <is>
          <t>Medium</t>
        </is>
      </c>
      <c r="H23" s="11" t="inlineStr">
        <is>
          <t>F-STD. The maintenance screen is displayed (any state).</t>
        </is>
      </c>
      <c r="I23" s="11" t="inlineStr">
        <is>
          <t>1. On the maintenance screen press PF3.</t>
        </is>
      </c>
      <c r="J23" s="11" t="inlineStr">
        <is>
          <t>-</t>
        </is>
      </c>
      <c r="K23" s="11" t="inlineStr">
        <is>
          <t>Control is handed back to the main menu program (OCMENU); the commarea (with the originating program and transaction recorded) is passed along so the menu can display; the maintenance screen is left.</t>
        </is>
      </c>
      <c r="L23" s="10" t="inlineStr"/>
      <c r="M23" s="15" t="inlineStr">
        <is>
          <t>×</t>
        </is>
      </c>
      <c r="N23" s="10" t="inlineStr"/>
      <c r="O23" s="10" t="inlineStr"/>
      <c r="P23" s="11" t="inlineStr">
        <is>
          <t>2000-PROCESS-INPUT WHEN DFHPF3 → 7000-XCTL-MENU: MOVE WS-PGMNAME/WS-TRANID TO CA-FROM-*, CA-PGM-CONTEXT=0, EXEC CICS XCTL PROGRAM('OCMENU') COMMAREA(ORION-COMMAREA)</t>
        </is>
      </c>
    </row>
    <row r="24">
      <c r="A24" s="10" t="n">
        <v>15</v>
      </c>
      <c r="B24" s="17" t="n"/>
      <c r="C24" s="11" t="inlineStr">
        <is>
          <t>入力チェック (Input validation)</t>
        </is>
      </c>
      <c r="D24" s="12" t="inlineStr">
        <is>
          <t>UT_TCATMNT_ABNORMAL_001</t>
        </is>
      </c>
      <c r="E24" s="11" t="inlineStr">
        <is>
          <t>Type code left blank is rejected on lookup</t>
        </is>
      </c>
      <c r="F24" s="13" t="inlineStr">
        <is>
          <t>Abnormal</t>
        </is>
      </c>
      <c r="G24" s="14" t="inlineStr">
        <is>
          <t>High</t>
        </is>
      </c>
      <c r="H24" s="11" t="inlineStr">
        <is>
          <t>F-STD. The screen is at key-entry.</t>
        </is>
      </c>
      <c r="I24" s="11" t="inlineStr">
        <is>
          <t>1. Leave Type Code blank; enter Cat Code `0001`.
2. Press ENTER.</t>
        </is>
      </c>
      <c r="J24" s="11" t="inlineStr">
        <is>
          <t>Type Code=(blank), Cat Code=0001</t>
        </is>
      </c>
      <c r="K24" s="11" t="inlineStr">
        <is>
          <t>The lookup is rejected; the message line shows `Type code is required.` and the cursor returns to the Type Code field; no record is read.</t>
        </is>
      </c>
      <c r="L24" s="10" t="inlineStr"/>
      <c r="M24" s="15" t="inlineStr">
        <is>
          <t>×</t>
        </is>
      </c>
      <c r="N24" s="10" t="inlineStr"/>
      <c r="O24" s="10" t="inlineStr"/>
      <c r="P24" s="11" t="inlineStr">
        <is>
          <t>6100-VALIDATE-KEY: IF TCTYPEI = SPACES OR LOW-VALUES → SET WS-INVALID, WS-M-TYPE-REQ, GO TO 6100-EXIT · MOVE -1 TO TCTYPEL</t>
        </is>
      </c>
    </row>
    <row r="25">
      <c r="A25" s="10" t="n">
        <v>16</v>
      </c>
      <c r="B25" s="17" t="n"/>
      <c r="C25" s="17" t="n"/>
      <c r="D25" s="12" t="inlineStr">
        <is>
          <t>UT_TCATMNT_ABNORMAL_002</t>
        </is>
      </c>
      <c r="E25" s="11" t="inlineStr">
        <is>
          <t>Blank category code is rejected as non-numeric on lookup</t>
        </is>
      </c>
      <c r="F25" s="13" t="inlineStr">
        <is>
          <t>Abnormal</t>
        </is>
      </c>
      <c r="G25" s="14" t="inlineStr">
        <is>
          <t>High</t>
        </is>
      </c>
      <c r="H25" s="11" t="inlineStr">
        <is>
          <t>F-STD. The screen is at key-entry.</t>
        </is>
      </c>
      <c r="I25" s="11" t="inlineStr">
        <is>
          <t>1. Enter Type Code `01`; leave Cat Code blank.
2. Press ENTER.</t>
        </is>
      </c>
      <c r="J25" s="11" t="inlineStr">
        <is>
          <t>Type Code=01, Cat Code=(blank)</t>
        </is>
      </c>
      <c r="K25" s="11" t="inlineStr">
        <is>
          <t>The lookup is rejected because the category code yields no digits; the message line shows `Category code must be numeric.` and no record is read.</t>
        </is>
      </c>
      <c r="L25" s="10" t="inlineStr"/>
      <c r="M25" s="15" t="inlineStr">
        <is>
          <t>×</t>
        </is>
      </c>
      <c r="N25" s="10" t="inlineStr"/>
      <c r="O25" s="10" t="inlineStr"/>
      <c r="P25" s="11" t="inlineStr">
        <is>
          <t>6100-VALIDATE-KEY → 6000-PARSE-NUM: WS-NC-DIGITS=0 → SET WS-INVALID → WS-M-CD-NUM (blank category, no digits)</t>
        </is>
      </c>
    </row>
    <row r="26">
      <c r="A26" s="10" t="n">
        <v>17</v>
      </c>
      <c r="B26" s="17" t="n"/>
      <c r="C26" s="17" t="n"/>
      <c r="D26" s="12" t="inlineStr">
        <is>
          <t>UT_TCATMNT_ABNORMAL_003</t>
        </is>
      </c>
      <c r="E26" s="11" t="inlineStr">
        <is>
          <t>Non-numeric category code is rejected on lookup</t>
        </is>
      </c>
      <c r="F26" s="13" t="inlineStr">
        <is>
          <t>Abnormal</t>
        </is>
      </c>
      <c r="G26" s="14" t="inlineStr">
        <is>
          <t>High</t>
        </is>
      </c>
      <c r="H26" s="11" t="inlineStr">
        <is>
          <t>F-STD. The screen is at key-entry.</t>
        </is>
      </c>
      <c r="I26" s="11" t="inlineStr">
        <is>
          <t>1. Enter Type Code `01`; in Cat Code type `12A3`.
2. Press ENTER.</t>
        </is>
      </c>
      <c r="J26" s="11" t="inlineStr">
        <is>
          <t>Type Code=01, Cat Code=12A3</t>
        </is>
      </c>
      <c r="K26" s="11" t="inlineStr">
        <is>
          <t>The lookup is rejected because the category code contains a non-digit character; the message line shows `Category code must be numeric.` and no record is read.</t>
        </is>
      </c>
      <c r="L26" s="10" t="inlineStr"/>
      <c r="M26" s="15" t="inlineStr">
        <is>
          <t>×</t>
        </is>
      </c>
      <c r="N26" s="10" t="inlineStr"/>
      <c r="O26" s="10" t="inlineStr"/>
      <c r="P26" s="11" t="inlineStr">
        <is>
          <t>6000-PARSE-NUM: WHEN OTHER (char 'A' not space, not '0'..'9') → SET WS-INVALID → 6100 WS-M-CD-NUM</t>
        </is>
      </c>
    </row>
    <row r="27">
      <c r="A27" s="10" t="n">
        <v>18</v>
      </c>
      <c r="B27" s="17" t="n"/>
      <c r="C27" s="23" t="n"/>
      <c r="D27" s="12" t="inlineStr">
        <is>
          <t>UT_TCATMNT_ABNORMAL_004</t>
        </is>
      </c>
      <c r="E27" s="11" t="inlineStr">
        <is>
          <t>A blank description is rejected when saving</t>
        </is>
      </c>
      <c r="F27" s="13" t="inlineStr">
        <is>
          <t>Abnormal</t>
        </is>
      </c>
      <c r="G27" s="14" t="inlineStr">
        <is>
          <t>High</t>
        </is>
      </c>
      <c r="H27" s="11" t="inlineStr">
        <is>
          <t>F-STD. No category exists for Type `09` / code `0001`; the operator has looked it up (reported as new).</t>
        </is>
      </c>
      <c r="I27" s="11" t="inlineStr">
        <is>
          <t>1. Enter Type Code `09`, Cat Code `0001`, press ENTER (reported as new).
2. Leave Desc blank.
3. Press PF5 to save.</t>
        </is>
      </c>
      <c r="J27" s="11" t="inlineStr">
        <is>
          <t>Type Code=09, Cat Code=0001, Desc=(blank)</t>
        </is>
      </c>
      <c r="K27" s="11" t="inlineStr">
        <is>
          <t>The save is rejected; the message line shows `Description is required.`, the cursor returns to the Desc field and no record is written.</t>
        </is>
      </c>
      <c r="L27" s="10" t="inlineStr"/>
      <c r="M27" s="15" t="inlineStr">
        <is>
          <t>×</t>
        </is>
      </c>
      <c r="N27" s="10" t="inlineStr"/>
      <c r="O27" s="10" t="inlineStr"/>
      <c r="P27" s="11" t="inlineStr">
        <is>
          <t>2300-SAVE: IF TCDESCI = SPACES OR LOW-VALUES → WS-M-DESC-REQ, MOVE -1 TO TCDESCL (no WRITE/REWRITE)</t>
        </is>
      </c>
    </row>
    <row r="28">
      <c r="A28" s="10" t="n">
        <v>19</v>
      </c>
      <c r="B28" s="17" t="n"/>
      <c r="C28" s="11" t="inlineStr">
        <is>
          <t>操作性・キー (Operability / function keys)</t>
        </is>
      </c>
      <c r="D28" s="12" t="inlineStr">
        <is>
          <t>UT_TCATMNT_ABNORMAL_005</t>
        </is>
      </c>
      <c r="E28" s="11" t="inlineStr">
        <is>
          <t>An unsupported function key is rejected with a message</t>
        </is>
      </c>
      <c r="F28" s="13" t="inlineStr">
        <is>
          <t>Abnormal</t>
        </is>
      </c>
      <c r="G28" s="14" t="inlineStr">
        <is>
          <t>Medium</t>
        </is>
      </c>
      <c r="H28" s="11" t="inlineStr">
        <is>
          <t>F-STD. The maintenance screen is displayed.</t>
        </is>
      </c>
      <c r="I28" s="11" t="inlineStr">
        <is>
          <t>1. Press PF1 (an unsupported key).</t>
        </is>
      </c>
      <c r="J28" s="11" t="inlineStr">
        <is>
          <t>AID key = PF1</t>
        </is>
      </c>
      <c r="K28" s="11" t="inlineStr">
        <is>
          <t>The action is rejected; the message line shows `Invalid key pressed. Please try again.` and the screen stays on the maintenance map awaiting a supported key (ENTER / PF3 / PF4 / PF5).</t>
        </is>
      </c>
      <c r="L28" s="10" t="inlineStr"/>
      <c r="M28" s="15" t="inlineStr">
        <is>
          <t>×</t>
        </is>
      </c>
      <c r="N28" s="10" t="inlineStr"/>
      <c r="O28" s="10" t="inlineStr"/>
      <c r="P28" s="11" t="inlineStr">
        <is>
          <t>2000-PROCESS-INPUT EVALUATE EIBAID WHEN OTHER → MOVE WS-MSG-INVALID-KEY TO ERRMSGO → 8100-SEND-DATAONLY</t>
        </is>
      </c>
    </row>
    <row r="29">
      <c r="A29" s="10" t="n">
        <v>20</v>
      </c>
      <c r="B29" s="17" t="n"/>
      <c r="C29" s="11" t="inlineStr">
        <is>
          <t>排他・同時実行 (Exclusion / concurrent access)</t>
        </is>
      </c>
      <c r="D29" s="12" t="inlineStr">
        <is>
          <t>UT_TCATMNT_ABNORMAL_006</t>
        </is>
      </c>
      <c r="E29" s="11" t="inlineStr">
        <is>
          <t>A save that collides with an already-existing key reports a save error</t>
        </is>
      </c>
      <c r="F29" s="13" t="inlineStr">
        <is>
          <t>Abnormal</t>
        </is>
      </c>
      <c r="G29" s="14" t="inlineStr">
        <is>
          <t>Medium</t>
        </is>
      </c>
      <c r="H29" s="11" t="inlineStr">
        <is>
          <t>F-STD. A key looked up as new is created by another task before this operator's PF5 (so the add hits a duplicate). *(needs concurrent/fault injection)*</t>
        </is>
      </c>
      <c r="I29" s="11" t="inlineStr">
        <is>
          <t>1. Enter Type Code `09`, Cat Code `0002`, press ENTER (reported as new).
2. Another task adds `09`/`0002` in the meantime.
3. Type Desc `PENDING CATEGORY` and press PF5 to add.</t>
        </is>
      </c>
      <c r="J29" s="11" t="inlineStr">
        <is>
          <t>Type Code=09, Cat Code=0002, Desc=PENDING CATEGORY *(needs real data)*</t>
        </is>
      </c>
      <c r="K29" s="11" t="inlineStr">
        <is>
          <t>The add fails because the key already exists (duplicate); the message line shows `Error saving the transaction category.` and no second record is created; the same message also covers a rewrite that returns a non-normal response.</t>
        </is>
      </c>
      <c r="L29" s="10" t="inlineStr"/>
      <c r="M29" s="15" t="inlineStr">
        <is>
          <t>×</t>
        </is>
      </c>
      <c r="N29" s="10" t="inlineStr"/>
      <c r="O29" s="10" t="inlineStr"/>
      <c r="P29" s="11" t="inlineStr">
        <is>
          <t>3600-ADD-TCAT WRITE RESP(DUPREC) → WS-M-SAVE-ERR; also 3500-UPDATE-TCAT REWRITE non-NORMAL → WS-M-SAVE-ERR · runtime/contention</t>
        </is>
      </c>
    </row>
    <row r="30">
      <c r="A30" s="10" t="n">
        <v>21</v>
      </c>
      <c r="B30" s="17" t="n"/>
      <c r="C30" s="11" t="inlineStr">
        <is>
          <t>メッセージ・異常系 (Messages / abnormal)</t>
        </is>
      </c>
      <c r="D30" s="12" t="inlineStr">
        <is>
          <t>UT_TCATMNT_ABNORMAL_007</t>
        </is>
      </c>
      <c r="E30" s="11" t="inlineStr">
        <is>
          <t>Pressing PF5 to save before looking up a key is rejected</t>
        </is>
      </c>
      <c r="F30" s="13" t="inlineStr">
        <is>
          <t>Abnormal</t>
        </is>
      </c>
      <c r="G30" s="14" t="inlineStr">
        <is>
          <t>Medium</t>
        </is>
      </c>
      <c r="H30" s="11" t="inlineStr">
        <is>
          <t>F-STD. The screen is at key-entry (state 'K'); no ENTER lookup has been done yet.</t>
        </is>
      </c>
      <c r="I30" s="11" t="inlineStr">
        <is>
          <t>1. On the fresh screen type Type Code `01`, Cat Code `0001`, Desc `SOME TEXT`.
2. Press PF5 (without pressing ENTER first).</t>
        </is>
      </c>
      <c r="J30" s="11" t="inlineStr">
        <is>
          <t>Type Code=01, Cat Code=0001, Desc=SOME TEXT (no prior ENTER)</t>
        </is>
      </c>
      <c r="K30" s="11" t="inlineStr">
        <is>
          <t>The save is rejected because the key has not been looked up; the message line shows `Enter the key and press ENTER first.` and the cursor returns to the Type Code field; nothing is written.</t>
        </is>
      </c>
      <c r="L30" s="10" t="inlineStr"/>
      <c r="M30" s="15" t="inlineStr">
        <is>
          <t>×</t>
        </is>
      </c>
      <c r="N30" s="10" t="inlineStr"/>
      <c r="O30" s="10" t="inlineStr"/>
      <c r="P30" s="11" t="inlineStr">
        <is>
          <t>2300-SAVE guard: IF CA-WORK-AREA(1:1) NOT = 'E' AND NOT = 'N' → WS-M-KEY-FIRST, MOVE -1 TO TCTYPEL (state still 'K')</t>
        </is>
      </c>
    </row>
    <row r="31">
      <c r="A31" s="10" t="n">
        <v>22</v>
      </c>
      <c r="B31" s="17" t="n"/>
      <c r="C31" s="23" t="n"/>
      <c r="D31" s="12" t="inlineStr">
        <is>
          <t>UT_TCATMNT_ABNORMAL_008</t>
        </is>
      </c>
      <c r="E31" s="11" t="inlineStr">
        <is>
          <t>An unrecoverable file error ends the transaction with a support message</t>
        </is>
      </c>
      <c r="F31" s="13" t="inlineStr">
        <is>
          <t>Abnormal</t>
        </is>
      </c>
      <c r="G31" s="14" t="inlineStr">
        <is>
          <t>Medium</t>
        </is>
      </c>
      <c r="H31" s="11" t="inlineStr">
        <is>
          <t>F-STD. The transaction-category file is unavailable or returns an I/O error on read. *(needs fault injection)*</t>
        </is>
      </c>
      <c r="I31" s="11" t="inlineStr">
        <is>
          <t>1. Enter Type Code `01`, Cat Code `0001`.
2. Press ENTER while the file read returns an unrecoverable error.</t>
        </is>
      </c>
      <c r="J31" s="11" t="inlineStr">
        <is>
          <t>Type Code=01, Cat Code=0001 (file I/O forced to error) *(needs real data)*</t>
        </is>
      </c>
      <c r="K31" s="11" t="inlineStr">
        <is>
          <t>The program cannot continue and aborts the transaction, sending the full-screen text `OCTCAT: unrecoverable file error. Contact support.` and ending the task without resuming the maintenance screen.</t>
        </is>
      </c>
      <c r="L31" s="10" t="inlineStr"/>
      <c r="M31" s="15" t="inlineStr">
        <is>
          <t>×</t>
        </is>
      </c>
      <c r="N31" s="10" t="inlineStr"/>
      <c r="O31" s="10" t="inlineStr"/>
      <c r="P31" s="11" t="inlineStr">
        <is>
          <t>3000-READ-TCAT / 3500-UPDATE-TCAT EVALUATE WS-RESP-CD WHEN OTHER → 9500-ABEND-RTN: SEND TEXT WS-MSG-TEXT + RETURN · runtime/env fault</t>
        </is>
      </c>
    </row>
    <row r="32">
      <c r="A32" s="10" t="n">
        <v>23</v>
      </c>
      <c r="B32" s="17" t="n"/>
      <c r="C32" s="11" t="inlineStr">
        <is>
          <t>回復・リラン (Recovery / rerun)</t>
        </is>
      </c>
      <c r="D32" s="12" t="inlineStr">
        <is>
          <t>UT_TCATMNT_ABNORMAL_009</t>
        </is>
      </c>
      <c r="E32" s="11" t="inlineStr">
        <is>
          <t>Pressing ENTER with nothing transmitted is handled as empty input</t>
        </is>
      </c>
      <c r="F32" s="13" t="inlineStr">
        <is>
          <t>Abnormal</t>
        </is>
      </c>
      <c r="G32" s="14" t="inlineStr">
        <is>
          <t>Low</t>
        </is>
      </c>
      <c r="H32" s="11" t="inlineStr">
        <is>
          <t>F-STD. The screen is fresh at key-entry; the operator types nothing.</t>
        </is>
      </c>
      <c r="I32" s="11" t="inlineStr">
        <is>
          <t>1. Without typing anything, press ENTER.</t>
        </is>
      </c>
      <c r="J32" s="11" t="inlineStr">
        <is>
          <t>Type Code=(nothing transmitted), Cat Code=(nothing)</t>
        </is>
      </c>
      <c r="K32" s="11" t="inlineStr">
        <is>
          <t>The empty transmit is treated as blank input (the read maps it to low-values); the required-field check fires and the message line shows `Type code is required.`, leaving the operator on the key-entry screen to try again.</t>
        </is>
      </c>
      <c r="L32" s="10" t="inlineStr"/>
      <c r="M32" s="15" t="inlineStr">
        <is>
          <t>×</t>
        </is>
      </c>
      <c r="N32" s="10" t="inlineStr"/>
      <c r="O32" s="10" t="inlineStr"/>
      <c r="P32" s="11" t="inlineStr">
        <is>
          <t>2050-RECEIVE: IF WS-RESP-CD = DFHRESP(MAPFAIL) MOVE LOW-VALUES TO MTCATAI → 6100-VALIDATE-KEY sees TCTYPEI LOW-VALUES → WS-M-TYPE-REQ</t>
        </is>
      </c>
    </row>
    <row r="33">
      <c r="A33" s="10" t="n">
        <v>24</v>
      </c>
      <c r="B33" s="17" t="n"/>
      <c r="C33" s="11" t="inlineStr">
        <is>
          <t>境界値 (Boundary values)</t>
        </is>
      </c>
      <c r="D33" s="12" t="inlineStr">
        <is>
          <t>UT_TCATMNT_BOUNDARY_001</t>
        </is>
      </c>
      <c r="E33" s="11" t="inlineStr">
        <is>
          <t>Category code at its maximum value 9999 is accepted</t>
        </is>
      </c>
      <c r="F33" s="13" t="inlineStr">
        <is>
          <t>Boundary</t>
        </is>
      </c>
      <c r="G33" s="14" t="inlineStr">
        <is>
          <t>Low</t>
        </is>
      </c>
      <c r="H33" s="11" t="inlineStr">
        <is>
          <t>F-STD. No category exists for Type `01` / code `9999`.</t>
        </is>
      </c>
      <c r="I33" s="11" t="inlineStr">
        <is>
          <t>1. Enter Type Code `01`, Cat Code `9999`, press ENTER (reported as new).
2. Type Desc `HIGH RANGE CATEGORY` and press PF5 to add.</t>
        </is>
      </c>
      <c r="J33" s="11" t="inlineStr">
        <is>
          <t>Type Code=01, Cat Code=9999, Desc=HIGH RANGE CATEGORY</t>
        </is>
      </c>
      <c r="K33" s="11" t="inlineStr">
        <is>
          <t>The four-digit maximum `9999` is accepted as numeric and stored; the message line shows `Transaction category added.`</t>
        </is>
      </c>
      <c r="L33" s="10" t="inlineStr"/>
      <c r="M33" s="15" t="inlineStr">
        <is>
          <t>×</t>
        </is>
      </c>
      <c r="N33" s="10" t="inlineStr"/>
      <c r="O33" s="10" t="inlineStr"/>
      <c r="P33" s="11" t="inlineStr">
        <is>
          <t>TCCD map length 4 → 6000-PARSE-NUM digits=4, value 9999 (max) · TC-CD PIC 9(04) · 3600-ADD-TCAT WRITE NORMAL</t>
        </is>
      </c>
    </row>
    <row r="34">
      <c r="A34" s="10" t="n">
        <v>25</v>
      </c>
      <c r="B34" s="17" t="n"/>
      <c r="C34" s="17" t="n"/>
      <c r="D34" s="12" t="inlineStr">
        <is>
          <t>UT_TCATMNT_BOUNDARY_002</t>
        </is>
      </c>
      <c r="E34" s="11" t="inlineStr">
        <is>
          <t>Category value zero is accepted as numeric</t>
        </is>
      </c>
      <c r="F34" s="13" t="inlineStr">
        <is>
          <t>Boundary</t>
        </is>
      </c>
      <c r="G34" s="14" t="inlineStr">
        <is>
          <t>Low</t>
        </is>
      </c>
      <c r="H34" s="11" t="inlineStr">
        <is>
          <t>F-STD. No category exists for Type `07` / code `0000`.</t>
        </is>
      </c>
      <c r="I34" s="11" t="inlineStr">
        <is>
          <t>1. Enter Type Code `07`, Cat Code `0000`.
2. Press ENTER.</t>
        </is>
      </c>
      <c r="J34" s="11" t="inlineStr">
        <is>
          <t>Type Code=07, Cat Code=0000 (not on file)</t>
        </is>
      </c>
      <c r="K34" s="11" t="inlineStr">
        <is>
          <t>The all-zeros category is accepted as value `0000` (four digits count as numeric); the key is reported as new and the message line shows `New category. Enter text, PF5 to add.`</t>
        </is>
      </c>
      <c r="L34" s="10" t="inlineStr"/>
      <c r="M34" s="15" t="inlineStr">
        <is>
          <t>×</t>
        </is>
      </c>
      <c r="N34" s="10" t="inlineStr"/>
      <c r="O34" s="10" t="inlineStr"/>
      <c r="P34" s="11" t="inlineStr">
        <is>
          <t>6000-PARSE-NUM: '0' is within '0'..'9' → digits=4, value 0 &gt; 0 digits → valid · WS-TC-CD=0000 · 2100-LOOKUP REC-NOT-FOUND → WS-M-NEW</t>
        </is>
      </c>
    </row>
    <row r="35">
      <c r="A35" s="10" t="n">
        <v>26</v>
      </c>
      <c r="B35" s="17" t="n"/>
      <c r="C35" s="17" t="n"/>
      <c r="D35" s="12" t="inlineStr">
        <is>
          <t>UT_TCATMNT_BOUNDARY_003</t>
        </is>
      </c>
      <c r="E35" s="11" t="inlineStr">
        <is>
          <t>A single-digit category code is normalised to four digits</t>
        </is>
      </c>
      <c r="F35" s="13" t="inlineStr">
        <is>
          <t>Boundary</t>
        </is>
      </c>
      <c r="G35" s="14" t="inlineStr">
        <is>
          <t>Low</t>
        </is>
      </c>
      <c r="H35" s="11" t="inlineStr">
        <is>
          <t>F-STD. Category Type `01` / code `0001` exists on file (RETAIL PURCHASE).</t>
        </is>
      </c>
      <c r="I35" s="11" t="inlineStr">
        <is>
          <t>1. Enter Type Code `01`; in Cat Code type just `1`.
2. Press ENTER.</t>
        </is>
      </c>
      <c r="J35" s="11" t="inlineStr">
        <is>
          <t>Type Code=01, Cat Code=1</t>
        </is>
      </c>
      <c r="K35" s="11" t="inlineStr">
        <is>
          <t>The single digit is accepted (one digit is the minimum numeric) and normalised to `0001`; the existing key `01`/`0001` is found with description `RETAIL PURCHASE`; the message line shows `Category found. Change text, PF5 to update.`</t>
        </is>
      </c>
      <c r="L35" s="10" t="inlineStr"/>
      <c r="M35" s="15" t="inlineStr">
        <is>
          <t>×</t>
        </is>
      </c>
      <c r="N35" s="10" t="inlineStr"/>
      <c r="O35" s="10" t="inlineStr"/>
      <c r="P35" s="11" t="inlineStr">
        <is>
          <t>6000-PARSE-NUM digits=1, value 1 → WS-TC-CD=0001 · equals seed key · 2100-LOOKUP REC-FOUND</t>
        </is>
      </c>
    </row>
    <row r="36">
      <c r="A36" s="10" t="n">
        <v>27</v>
      </c>
      <c r="B36" s="17" t="n"/>
      <c r="C36" s="17" t="n"/>
      <c r="D36" s="12" t="inlineStr">
        <is>
          <t>UT_TCATMNT_BOUNDARY_004</t>
        </is>
      </c>
      <c r="E36" s="11" t="inlineStr">
        <is>
          <t>A single-character type code is accepted</t>
        </is>
      </c>
      <c r="F36" s="13" t="inlineStr">
        <is>
          <t>Boundary</t>
        </is>
      </c>
      <c r="G36" s="14" t="inlineStr">
        <is>
          <t>Low</t>
        </is>
      </c>
      <c r="H36" s="11" t="inlineStr">
        <is>
          <t>F-STD. No category exists for a type of `9` / code `0001`.</t>
        </is>
      </c>
      <c r="I36" s="11" t="inlineStr">
        <is>
          <t>1. In Type Code type a single character `9` (one of the two positions).
2. Enter Cat Code `0001`.
3. Press ENTER.</t>
        </is>
      </c>
      <c r="J36" s="11" t="inlineStr">
        <is>
          <t>Type Code=9 (1 char), Cat Code=0001</t>
        </is>
      </c>
      <c r="K36" s="11" t="inlineStr">
        <is>
          <t>The one-character type is accepted (it is not blank, so the required check passes); the key is looked up and reported as new; the message line shows `New category. Enter text, PF5 to add.`</t>
        </is>
      </c>
      <c r="L36" s="10" t="inlineStr"/>
      <c r="M36" s="15" t="inlineStr">
        <is>
          <t>×</t>
        </is>
      </c>
      <c r="N36" s="10" t="inlineStr"/>
      <c r="O36" s="10" t="inlineStr"/>
      <c r="P36" s="11" t="inlineStr">
        <is>
          <t>6100-VALIDATE-KEY: TCTYPEI not blank → valid · WS-TC-TYPE X(2) = '9 ' (INSPECT LOW-VALUE→SPACE) · min length 1</t>
        </is>
      </c>
    </row>
    <row r="37">
      <c r="A37" s="10" t="n">
        <v>28</v>
      </c>
      <c r="B37" s="17" t="n"/>
      <c r="C37" s="17" t="n"/>
      <c r="D37" s="12" t="inlineStr">
        <is>
          <t>UT_TCATMNT_BOUNDARY_005</t>
        </is>
      </c>
      <c r="E37" s="11" t="inlineStr">
        <is>
          <t>A description at the maximum 50 characters is accepted and stored</t>
        </is>
      </c>
      <c r="F37" s="13" t="inlineStr">
        <is>
          <t>Boundary</t>
        </is>
      </c>
      <c r="G37" s="14" t="inlineStr">
        <is>
          <t>Low</t>
        </is>
      </c>
      <c r="H37" s="11" t="inlineStr">
        <is>
          <t>F-STD. No category exists for Type `09` / code `0001`.</t>
        </is>
      </c>
      <c r="I37" s="11" t="inlineStr">
        <is>
          <t>1. Enter Type Code `09`, Cat Code `0001`, press ENTER (reported as new).
2. Type a 50-character Desc `AAAAAAAAAAAAAAAAAAAAAAAAAAAAAAAAAAAAAAAAAAAAAAAAAA`.
3. Press PF5 to add.</t>
        </is>
      </c>
      <c r="J37" s="11" t="inlineStr">
        <is>
          <t>Type Code=09, Cat Code=0001, Desc=50 chars (`A`×50)</t>
        </is>
      </c>
      <c r="K37" s="11" t="inlineStr">
        <is>
          <t>The full 50-character description fills the field and is stored without truncation; the message line shows `Transaction category added.`</t>
        </is>
      </c>
      <c r="L37" s="10" t="inlineStr"/>
      <c r="M37" s="15" t="inlineStr">
        <is>
          <t>×</t>
        </is>
      </c>
      <c r="N37" s="10" t="inlineStr"/>
      <c r="O37" s="10" t="inlineStr"/>
      <c r="P37" s="11" t="inlineStr">
        <is>
          <t>TCDESC map length 50 = TC-DESC PIC X(50) · 3600-ADD-TCAT MOVE TCDESCI TO TC-DESC (max length)</t>
        </is>
      </c>
    </row>
    <row r="38">
      <c r="A38" s="10" t="n">
        <v>29</v>
      </c>
      <c r="B38" s="23" t="n"/>
      <c r="C38" s="23" t="n"/>
      <c r="D38" s="12" t="inlineStr">
        <is>
          <t>UT_TCATMNT_BOUNDARY_006</t>
        </is>
      </c>
      <c r="E38" s="11" t="inlineStr">
        <is>
          <t>A single-character description is accepted and stored</t>
        </is>
      </c>
      <c r="F38" s="13" t="inlineStr">
        <is>
          <t>Boundary</t>
        </is>
      </c>
      <c r="G38" s="14" t="inlineStr">
        <is>
          <t>Low</t>
        </is>
      </c>
      <c r="H38" s="11" t="inlineStr">
        <is>
          <t>F-STD. No category exists for Type `09` / code `0002`.</t>
        </is>
      </c>
      <c r="I38" s="11" t="inlineStr">
        <is>
          <t>1. Enter Type Code `09`, Cat Code `0002`, press ENTER (reported as new).
2. Type a one-character Desc `X`.
3. Press PF5 to add.</t>
        </is>
      </c>
      <c r="J38" s="11" t="inlineStr">
        <is>
          <t>Type Code=09, Cat Code=0002, Desc=X</t>
        </is>
      </c>
      <c r="K38" s="11" t="inlineStr">
        <is>
          <t>The one-character description is accepted (it is not blank, so the required check passes) and stored as `X` padded with spaces; the message line shows `Transaction category added.`</t>
        </is>
      </c>
      <c r="L38" s="10" t="inlineStr"/>
      <c r="M38" s="15" t="inlineStr">
        <is>
          <t>×</t>
        </is>
      </c>
      <c r="N38" s="10" t="inlineStr"/>
      <c r="O38" s="10" t="inlineStr"/>
      <c r="P38" s="11" t="inlineStr">
        <is>
          <t>2300-SAVE: TCDESCI not blank → passes desc-required · 3600-ADD-TCAT WRITE NORMAL · min non-blank length 1</t>
        </is>
      </c>
    </row>
  </sheetData>
  <mergeCells count="22">
    <mergeCell ref="C30:C31"/>
    <mergeCell ref="B10:B38"/>
    <mergeCell ref="C33:C38"/>
    <mergeCell ref="C7:F7"/>
    <mergeCell ref="A6:B6"/>
    <mergeCell ref="M4:P4"/>
    <mergeCell ref="A7:B7"/>
    <mergeCell ref="C6:F6"/>
    <mergeCell ref="C21:C22"/>
    <mergeCell ref="C5:F5"/>
    <mergeCell ref="M5:P5"/>
    <mergeCell ref="C4:F4"/>
    <mergeCell ref="A1:P1"/>
    <mergeCell ref="A5:B5"/>
    <mergeCell ref="G4:K4"/>
    <mergeCell ref="A4:B4"/>
    <mergeCell ref="G5:K7"/>
    <mergeCell ref="M7:P7"/>
    <mergeCell ref="M6:P6"/>
    <mergeCell ref="C15:C18"/>
    <mergeCell ref="C24:C27"/>
    <mergeCell ref="A2:P2"/>
  </mergeCells>
  <conditionalFormatting sqref="N10:N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  <cfRule type="cellIs" priority="4" operator="equal" dxfId="3">
      <formula>"N/A"</formula>
    </cfRule>
  </conditionalFormatting>
  <dataValidations count="1">
    <dataValidation sqref="N10:N38" showDropDown="0" showInputMessage="0" showErrorMessage="0" allowBlank="1" type="list">
      <formula1>"Pass,Fail,Pending,N/A"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2026-07-06T17:47:27Z</dcterms:created>
  <dcterms:modified xsi:type="dcterms:W3CDTF">2026-09-28T15:18:09Z</dcterms:modified>
</cp:coreProperties>
</file>