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ケース" sheetId="1" state="visible" r:id="rId1"/>
  </sheets>
  <definedNames>
    <definedName name="_xlnm.Print_Titles" localSheetId="0">'テストケース'!$9:$9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eiryo"/>
      <b val="1"/>
      <color rgb="001F3864"/>
      <sz val="20"/>
    </font>
    <font>
      <name val="Meiryo"/>
      <color rgb="00555555"/>
      <sz val="11"/>
    </font>
    <font>
      <name val="Meiryo"/>
      <b val="1"/>
      <color rgb="001F3864"/>
      <sz val="10"/>
    </font>
    <font>
      <name val="Meiryo"/>
      <color rgb="001A1A1A"/>
      <sz val="10"/>
    </font>
    <font>
      <name val="Meiryo"/>
      <color rgb="00666666"/>
      <sz val="9"/>
    </font>
    <font>
      <name val="Meiryo"/>
      <b val="1"/>
      <color rgb="00FFFFFF"/>
      <sz val="10"/>
    </font>
    <font>
      <name val="Meiryo"/>
      <b val="1"/>
      <color rgb="001E7A46"/>
      <sz val="9"/>
    </font>
    <font>
      <name val="Meiryo"/>
      <b val="1"/>
      <color rgb="00B42318"/>
      <sz val="9"/>
    </font>
    <font>
      <name val="Meiryo"/>
      <color rgb="001E7A46"/>
      <sz val="11"/>
    </font>
    <font>
      <name val="Meiryo"/>
      <b val="1"/>
      <color rgb="009A6206"/>
      <sz val="9"/>
    </font>
    <font>
      <name val="Meiryo"/>
      <b val="1"/>
      <color rgb="00475467"/>
      <sz val="9"/>
    </font>
    <font>
      <name val="Meiryo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4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dxfs count="4">
    <dxf>
      <font>
        <name val="Meiryo"/>
        <b val="1"/>
        <color rgb="001E7A46"/>
      </font>
      <fill>
        <patternFill patternType="solid">
          <fgColor rgb="00C6EFCE"/>
        </patternFill>
      </fill>
    </dxf>
    <dxf>
      <font>
        <name val="Meiryo"/>
        <b val="1"/>
        <color rgb="00B42318"/>
      </font>
      <fill>
        <patternFill patternType="solid">
          <fgColor rgb="00FFC7CE"/>
        </patternFill>
      </fill>
    </dxf>
    <dxf>
      <font>
        <name val="Meiryo"/>
        <b val="1"/>
        <color rgb="009A6206"/>
      </font>
      <fill>
        <patternFill patternType="solid">
          <fgColor rgb="00FFEB9C"/>
        </patternFill>
      </fill>
    </dxf>
    <dxf>
      <font>
        <name val="Meiryo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1" customWidth="1" min="2" max="2"/>
    <col width="13" customWidth="1" min="3" max="3"/>
    <col width="12" customWidth="1" min="4" max="4"/>
    <col width="34" customWidth="1" min="5" max="5"/>
    <col width="9" customWidth="1" min="6" max="6"/>
    <col width="7.5" customWidth="1" min="7" max="7"/>
    <col width="22" customWidth="1" min="8" max="8"/>
    <col width="38" customWidth="1" min="9" max="9"/>
    <col width="20" customWidth="1" min="10" max="10"/>
    <col width="38" customWidth="1" min="11" max="11"/>
    <col width="11" customWidth="1" min="12" max="12"/>
    <col width="5.5" customWidth="1" min="13" max="13"/>
    <col width="7.5" customWidth="1" min="14" max="14"/>
    <col width="11" customWidth="1" min="15" max="15"/>
    <col width="15" customWidth="1" min="16" max="16"/>
  </cols>
  <sheetData>
    <row r="1" ht="34" customHeight="1">
      <c r="A1" s="1" t="inlineStr">
        <is>
          <t>テストケース仕様書</t>
        </is>
      </c>
    </row>
    <row r="2" ht="20" customHeight="1">
      <c r="A2" s="2" t="inlineStr">
        <is>
          <t>【メッセージ文言取得 (GETMSG)】 SAKURA 販売管理システム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プロジェクト名</t>
        </is>
      </c>
      <c r="B4" s="34" t="n"/>
      <c r="C4" s="6" t="inlineStr">
        <is>
          <t>SAKURA 販売管理システム</t>
        </is>
      </c>
      <c r="D4" s="35" t="n"/>
      <c r="E4" s="35" t="n"/>
      <c r="F4" s="34" t="n"/>
      <c r="G4" s="7" t="inlineStr">
        <is>
          <t>テストケース件数：14 件</t>
        </is>
      </c>
      <c r="L4" s="4" t="inlineStr">
        <is>
          <t>文書番号</t>
        </is>
      </c>
      <c r="M4" s="6" t="inlineStr">
        <is>
          <t>QA-TC-GETMSG-001</t>
        </is>
      </c>
      <c r="N4" s="35" t="n"/>
      <c r="O4" s="35" t="n"/>
      <c r="P4" s="34" t="n"/>
    </row>
    <row r="5" ht="19" customHeight="1">
      <c r="A5" s="4" t="inlineStr">
        <is>
          <t>機能名</t>
        </is>
      </c>
      <c r="B5" s="34" t="n"/>
      <c r="C5" s="6" t="inlineStr">
        <is>
          <t>メッセージ文言取得 (GETMSG)</t>
        </is>
      </c>
      <c r="D5" s="35" t="n"/>
      <c r="E5" s="35" t="n"/>
      <c r="F5" s="34" t="n"/>
      <c r="G5" s="8" t="inlineStr">
        <is>
          <t>分類：正常系 / 異常系 / 境界値 / セキュリティ
判定：OK ・ NG ・ 保留 ・ 対象外（プルダウン入力）</t>
        </is>
      </c>
      <c r="L5" s="4" t="inlineStr">
        <is>
          <t>版数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テストレベル</t>
        </is>
      </c>
      <c r="B6" s="34" t="n"/>
      <c r="C6" s="6" t="inlineStr">
        <is>
          <t>機能テスト（バッチ／サブルーチン）</t>
        </is>
      </c>
      <c r="D6" s="35" t="n"/>
      <c r="E6" s="35" t="n"/>
      <c r="F6" s="34" t="n"/>
      <c r="L6" s="4" t="inlineStr">
        <is>
          <t>作成日</t>
        </is>
      </c>
      <c r="M6" s="6" t="inlineStr">
        <is>
          <t>2026/08/30</t>
        </is>
      </c>
      <c r="N6" s="35" t="n"/>
      <c r="O6" s="35" t="n"/>
      <c r="P6" s="34" t="n"/>
    </row>
    <row r="7" ht="19" customHeight="1">
      <c r="A7" s="4" t="inlineStr">
        <is>
          <t>対象環境(URL)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作成者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大項目</t>
        </is>
      </c>
      <c r="C9" s="9" t="inlineStr">
        <is>
          <t>中項目</t>
        </is>
      </c>
      <c r="D9" s="9" t="inlineStr">
        <is>
          <t>テストケースID</t>
        </is>
      </c>
      <c r="E9" s="9" t="inlineStr">
        <is>
          <t>テストケース名（確認内容）</t>
        </is>
      </c>
      <c r="F9" s="9" t="inlineStr">
        <is>
          <t>分類</t>
        </is>
      </c>
      <c r="G9" s="9" t="inlineStr">
        <is>
          <t>優先度</t>
        </is>
      </c>
      <c r="H9" s="9" t="inlineStr">
        <is>
          <t>前提条件</t>
        </is>
      </c>
      <c r="I9" s="9" t="inlineStr">
        <is>
          <t>テスト手順</t>
        </is>
      </c>
      <c r="J9" s="9" t="inlineStr">
        <is>
          <t>テストデータ</t>
        </is>
      </c>
      <c r="K9" s="9" t="inlineStr">
        <is>
          <t>期待結果</t>
        </is>
      </c>
      <c r="L9" s="9" t="inlineStr">
        <is>
          <t>自動化ID</t>
        </is>
      </c>
      <c r="M9" s="9" t="inlineStr">
        <is>
          <t>自動</t>
        </is>
      </c>
      <c r="N9" s="9" t="inlineStr">
        <is>
          <t>判定</t>
        </is>
      </c>
      <c r="O9" s="9" t="inlineStr">
        <is>
          <t>実施日</t>
        </is>
      </c>
      <c r="P9" s="9" t="inlineStr">
        <is>
          <t>備考</t>
        </is>
      </c>
    </row>
    <row r="10">
      <c r="A10" s="10" t="n">
        <v>1</v>
      </c>
      <c r="B10" s="10" t="inlineStr">
        <is>
          <t>メッセージ文言取得</t>
        </is>
      </c>
      <c r="C10" s="11" t="inlineStr">
        <is>
          <t>機能・業務フロー</t>
        </is>
      </c>
      <c r="D10" s="12" t="inlineStr">
        <is>
          <t>IT_MSG_HAPPY_001</t>
        </is>
      </c>
      <c r="E10" s="11" t="inlineStr">
        <is>
          <t>登録済み情報コードの文言を取得できる（メイン成功）</t>
        </is>
      </c>
      <c r="F10" s="13" t="inlineStr">
        <is>
          <t>正常系</t>
        </is>
      </c>
      <c r="G10" s="14" t="inlineStr">
        <is>
          <t>高</t>
        </is>
      </c>
      <c r="H10" s="11" t="inlineStr">
        <is>
          <t>F-STD。メッセージマスタに情報コード「I0001」＝「Processing completed」が登録されている。</t>
        </is>
      </c>
      <c r="I10" s="11" t="inlineStr">
        <is>
          <t>1. 呼出し元がメッセージコードに「I0001」を設定する
2. メッセージ文言取得を呼び出す
3. 返却された文言と状態コードを確認する</t>
        </is>
      </c>
      <c r="J10" s="11" t="inlineStr">
        <is>
          <t>メッセージコード = I0001</t>
        </is>
      </c>
      <c r="K10" s="11" t="inlineStr">
        <is>
          <t>文言「Processing completed」が返り、状態コード＝00（正常取得）となる。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MAIN-000 · KM-CODE→MG-CODE · READ MSGF · MOVE MG-TEXT TO KM-TEXT L45 · INITDB LOAD-MSG L683-684</t>
        </is>
      </c>
    </row>
    <row r="11">
      <c r="A11" s="10" t="n">
        <v>2</v>
      </c>
      <c r="B11" s="17" t="n"/>
      <c r="C11" s="17" t="n"/>
      <c r="D11" s="12" t="inlineStr">
        <is>
          <t>IT_MSG_HAPPY_002</t>
        </is>
      </c>
      <c r="E11" s="11" t="inlineStr">
        <is>
          <t>登録済みエラーコードの文言を取得できる</t>
        </is>
      </c>
      <c r="F11" s="13" t="inlineStr">
        <is>
          <t>正常系</t>
        </is>
      </c>
      <c r="G11" s="14" t="inlineStr">
        <is>
          <t>高</t>
        </is>
      </c>
      <c r="H11" s="11" t="inlineStr">
        <is>
          <t>F-STD。メッセージマスタにエラーコード「E0001」＝「Record not found」が登録されている。</t>
        </is>
      </c>
      <c r="I11" s="11" t="inlineStr">
        <is>
          <t>1. 呼出し元がメッセージコードに「E0001」を設定する
2. メッセージ文言取得を呼び出す
3. 返却された文言と状態コードを確認する</t>
        </is>
      </c>
      <c r="J11" s="11" t="inlineStr">
        <is>
          <t>メッセージコード = E0001</t>
        </is>
      </c>
      <c r="K11" s="11" t="inlineStr">
        <is>
          <t>文言「Record not found」が返り、状態コード＝00となる。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MG-TEXT→KM-TEXT L45 · INITDB LOAD-MSG L687</t>
        </is>
      </c>
    </row>
    <row r="12">
      <c r="A12" s="10" t="n">
        <v>3</v>
      </c>
      <c r="B12" s="17" t="n"/>
      <c r="C12" s="17" t="n"/>
      <c r="D12" s="12" t="inlineStr">
        <is>
          <t>IT_MSG_HAPPY_003</t>
        </is>
      </c>
      <c r="E12" s="11" t="inlineStr">
        <is>
          <t>別のエラーコードの文言を取得できる（内容バリエーション）</t>
        </is>
      </c>
      <c r="F12" s="13" t="inlineStr">
        <is>
          <t>正常系</t>
        </is>
      </c>
      <c r="G12" s="14" t="inlineStr">
        <is>
          <t>中</t>
        </is>
      </c>
      <c r="H12" s="11" t="inlineStr">
        <is>
          <t>F-STD。メッセージマスタにエラーコード「E0002」＝「Duplicate key」が登録されている。</t>
        </is>
      </c>
      <c r="I12" s="11" t="inlineStr">
        <is>
          <t>1. 呼出し元がメッセージコードに「E0002」を設定する
2. メッセージ文言取得を呼び出す
3. 返却された文言と状態コードを確認する</t>
        </is>
      </c>
      <c r="J12" s="11" t="inlineStr">
        <is>
          <t>メッセージコード = E0002</t>
        </is>
      </c>
      <c r="K12" s="11" t="inlineStr">
        <is>
          <t>文言「Duplicate key」が返り、状態コード＝00となる。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MG-TEXT→KM-TEXT L45 · INITDB LOAD-MSG L690</t>
        </is>
      </c>
    </row>
    <row r="13">
      <c r="A13" s="10" t="n">
        <v>4</v>
      </c>
      <c r="B13" s="17" t="n"/>
      <c r="C13" s="23" t="n"/>
      <c r="D13" s="12" t="inlineStr">
        <is>
          <t>IT_MSG_HAPPY_004</t>
        </is>
      </c>
      <c r="E13" s="11" t="inlineStr">
        <is>
          <t>登録済み警告コードの文言を取得できる（内容バリエーション）</t>
        </is>
      </c>
      <c r="F13" s="13" t="inlineStr">
        <is>
          <t>正常系</t>
        </is>
      </c>
      <c r="G13" s="14" t="inlineStr">
        <is>
          <t>中</t>
        </is>
      </c>
      <c r="H13" s="11" t="inlineStr">
        <is>
          <t>F-STD。メッセージマスタに警告コード「W0001」＝「Stock shortage」が登録されている。</t>
        </is>
      </c>
      <c r="I13" s="11" t="inlineStr">
        <is>
          <t>1. 呼出し元がメッセージコードに「W0001」を設定する
2. メッセージ文言取得を呼び出す
3. 返却された文言と状態コードを確認する</t>
        </is>
      </c>
      <c r="J13" s="11" t="inlineStr">
        <is>
          <t>メッセージコード = W0001</t>
        </is>
      </c>
      <c r="K13" s="11" t="inlineStr">
        <is>
          <t>文言「Stock shortage」が返り、状態コード＝00となる。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MG-TEXT→KM-TEXT L45 · INITDB LOAD-MSG L693</t>
        </is>
      </c>
    </row>
    <row r="14">
      <c r="A14" s="10" t="n">
        <v>5</v>
      </c>
      <c r="B14" s="17" t="n"/>
      <c r="C14" s="11" t="inlineStr">
        <is>
          <t>連携・インターフェース</t>
        </is>
      </c>
      <c r="D14" s="12" t="inlineStr">
        <is>
          <t>IT_MSG_HAPPY_005</t>
        </is>
      </c>
      <c r="E14" s="11" t="inlineStr">
        <is>
          <t>連絡領域インタフェースで呼び出せる（呼出し契約）</t>
        </is>
      </c>
      <c r="F14" s="13" t="inlineStr">
        <is>
          <t>正常系</t>
        </is>
      </c>
      <c r="G14" s="14" t="inlineStr">
        <is>
          <t>高</t>
        </is>
      </c>
      <c r="H14" s="11" t="inlineStr">
        <is>
          <t>F-STD。呼出し元プログラム（画面／帳票）が連絡領域を介して本モジュールを同期呼び出しする。</t>
        </is>
      </c>
      <c r="I14" s="11" t="inlineStr">
        <is>
          <t>1. 呼出し元が連絡領域のメッセージコードに「I0001」を設定する
2. 連絡領域を渡してメッセージ文言取得を呼び出す
3. 制御が呼出し元へ戻ったのち連絡領域を確認する</t>
        </is>
      </c>
      <c r="J14" s="11" t="inlineStr">
        <is>
          <t>メッセージコード = I0001</t>
        </is>
      </c>
      <c r="K14" s="11" t="inlineStr">
        <is>
          <t>呼出し元へ正常復帰し、同じ連絡領域に文言「Processing completed」と状態コード00が設定されている。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CALL "GETMSG" USING KMSG · PROCEDURE using=KMSG · EXIT PROGRAM L48 · orchestrator 不在（ジョブフロー）</t>
        </is>
      </c>
    </row>
    <row r="15">
      <c r="A15" s="10" t="n">
        <v>6</v>
      </c>
      <c r="B15" s="17" t="n"/>
      <c r="C15" s="11" t="inlineStr">
        <is>
          <t>出力・帳票</t>
        </is>
      </c>
      <c r="D15" s="12" t="inlineStr">
        <is>
          <t>IT_MSG_HAPPY_006</t>
        </is>
      </c>
      <c r="E15" s="11" t="inlineStr">
        <is>
          <t>返却レイアウト（68バイト）が仕様どおり設定される</t>
        </is>
      </c>
      <c r="F15" s="13" t="inlineStr">
        <is>
          <t>正常系</t>
        </is>
      </c>
      <c r="G15" s="14" t="inlineStr">
        <is>
          <t>中</t>
        </is>
      </c>
      <c r="H15" s="11" t="inlineStr">
        <is>
          <t>F-STD。情報コード「I0001」を取得する。</t>
        </is>
      </c>
      <c r="I15" s="11" t="inlineStr">
        <is>
          <t>1. メッセージコードに「I0001」を設定する
2. メッセージ文言取得を呼び出す
3. 連絡領域の各項目を桁位置ごとに確認する</t>
        </is>
      </c>
      <c r="J15" s="11" t="inlineStr">
        <is>
          <t>メッセージコード = I0001</t>
        </is>
      </c>
      <c r="K15" s="11" t="inlineStr">
        <is>
          <t>メッセージコード欄（1〜6桁目）＝I0001 を保持、文言欄（7〜66桁目）＝「Processing completed」（残余は空白）、状態コード欄（67〜68桁目）＝00 が設定される。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設計 §4.1 KMSG 68byte（KM-CODE 1-6 / KM-TEXT 7-66 / KM-STATUS 67-68）</t>
        </is>
      </c>
    </row>
    <row r="16">
      <c r="A16" s="10" t="n">
        <v>7</v>
      </c>
      <c r="B16" s="17" t="n"/>
      <c r="C16" s="11" t="inlineStr">
        <is>
          <t>データ整合性・冪等性</t>
        </is>
      </c>
      <c r="D16" s="12" t="inlineStr">
        <is>
          <t>IT_MSG_HAPPY_007</t>
        </is>
      </c>
      <c r="E16" s="11" t="inlineStr">
        <is>
          <t>処理開始時に返却領域が初期化され正しく上書きされる</t>
        </is>
      </c>
      <c r="F16" s="13" t="inlineStr">
        <is>
          <t>正常系</t>
        </is>
      </c>
      <c r="G16" s="14" t="inlineStr">
        <is>
          <t>中</t>
        </is>
      </c>
      <c r="H16" s="11" t="inlineStr">
        <is>
          <t>F-STD。呼出し元が連絡領域の文言欄・状態コード欄に前回の残存値（文言＝「XXXX」、状態＝99）を残したまま呼び出す。</t>
        </is>
      </c>
      <c r="I16" s="11" t="inlineStr">
        <is>
          <t>1. 連絡領域の文言欄に「XXXX」、状態コード欄に99 を残す
2. メッセージコードに「E0001」を設定する
3. メッセージ文言取得を呼び出す
4. 返却値を確認する</t>
        </is>
      </c>
      <c r="J16" s="11" t="inlineStr">
        <is>
          <t>メッセージコード = E0001（残存: 文言=XXXX, 状態=99）</t>
        </is>
      </c>
      <c r="K16" s="11" t="inlineStr">
        <is>
          <t>残存値は破棄され、文言「Record not found」と状態コード00で上書きされる（開始時に状態00・文言空白へ初期化される）。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初期化 L31 MOVE "00" TO KM-STATUS · L32 MOVE SPACE TO KM-TEXT</t>
        </is>
      </c>
    </row>
    <row r="17">
      <c r="A17" s="10" t="n">
        <v>8</v>
      </c>
      <c r="B17" s="17" t="n"/>
      <c r="C17" s="23" t="n"/>
      <c r="D17" s="12" t="inlineStr">
        <is>
          <t>IT_MSG_HAPPY_008</t>
        </is>
      </c>
      <c r="E17" s="11" t="inlineStr">
        <is>
          <t>同一コードの連続呼び出しで毎回同一結果を返す（冪等性）</t>
        </is>
      </c>
      <c r="F17" s="13" t="inlineStr">
        <is>
          <t>正常系</t>
        </is>
      </c>
      <c r="G17" s="14" t="inlineStr">
        <is>
          <t>中</t>
        </is>
      </c>
      <c r="H17" s="11" t="inlineStr">
        <is>
          <t>F-STD。本モジュールは呼出しのたびにメッセージマスタを開閉し状態を保持しない。</t>
        </is>
      </c>
      <c r="I17" s="11" t="inlineStr">
        <is>
          <t>1. メッセージコードに「I0001」を設定して呼び出す
2. 返却値を確認する
3. 同じコードで再度呼び出す
4. 2回目の返却値を確認する</t>
        </is>
      </c>
      <c r="J17" s="11" t="inlineStr">
        <is>
          <t>メッセージコード = I0001（2回連続）</t>
        </is>
      </c>
      <c r="K17" s="11" t="inlineStr">
        <is>
          <t>1回目・2回目とも文言「Processing completed」・状態コード00 で同一結果となる（毎回マスタを開閉し前回状態の影響を受けない）。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毎回 OPEN INPUT L33 / CLOSE L47 · 常駐保持しない（設計 §1.6）</t>
        </is>
      </c>
    </row>
    <row r="18">
      <c r="A18" s="10" t="n">
        <v>9</v>
      </c>
      <c r="B18" s="17" t="n"/>
      <c r="C18" s="11" t="inlineStr">
        <is>
          <t>メッセージ・異常系</t>
        </is>
      </c>
      <c r="D18" s="12" t="inlineStr">
        <is>
          <t>UT_MSG_ABNORMAL_001</t>
        </is>
      </c>
      <c r="E18" s="11" t="inlineStr">
        <is>
          <t>該当コードなしはコードを文言として返し状態01となる</t>
        </is>
      </c>
      <c r="F18" s="13" t="inlineStr">
        <is>
          <t>異常系</t>
        </is>
      </c>
      <c r="G18" s="14" t="inlineStr">
        <is>
          <t>高</t>
        </is>
      </c>
      <c r="H18" s="11" t="inlineStr">
        <is>
          <t>F-STD。メッセージマスタに登録されていないコード「Z9999」を要求する。</t>
        </is>
      </c>
      <c r="I18" s="11" t="inlineStr">
        <is>
          <t>1. メッセージコードに「Z9999」を設定する
2. メッセージ文言取得を呼び出す
3. 返却された文言と状態コードを確認する</t>
        </is>
      </c>
      <c r="J18" s="11" t="inlineStr">
        <is>
          <t>メッセージコード = Z9999（マスタ未登録）</t>
        </is>
      </c>
      <c r="K18" s="11" t="inlineStr">
        <is>
          <t>文言に要求コード「Z9999」がそのまま返り、状態コード＝01（該当コードなし）となる。処理は中断せず正常復帰する。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READ INVALID KEY L41 · MOVE KM-CODE TO KM-TEXT L42 · MOVE "01" TO KM-STATUS L43（空マスタも同一経路）</t>
        </is>
      </c>
    </row>
    <row r="19">
      <c r="A19" s="10" t="n">
        <v>10</v>
      </c>
      <c r="B19" s="17" t="n"/>
      <c r="C19" s="23" t="n"/>
      <c r="D19" s="12" t="inlineStr">
        <is>
          <t>UT_MSG_ABNORMAL_002</t>
        </is>
      </c>
      <c r="E19" s="11" t="inlineStr">
        <is>
          <t>マスタ利用不可時はフェイルソフトで状態99を返す</t>
        </is>
      </c>
      <c r="F19" s="13" t="inlineStr">
        <is>
          <t>異常系</t>
        </is>
      </c>
      <c r="G19" s="14" t="inlineStr">
        <is>
          <t>高</t>
        </is>
      </c>
      <c r="H19" s="11" t="inlineStr">
        <is>
          <t>F-STD を変更し、メッセージマスタを開けない状態にする（ファイル欠落／排他などで参照不能）。</t>
        </is>
      </c>
      <c r="I19" s="11" t="inlineStr">
        <is>
          <t>1. メッセージマスタを開けない状態にする
2. メッセージコードに「I0001」を設定する
3. メッセージ文言取得を呼び出す
4. 返却された文言と状態コードを確認する</t>
        </is>
      </c>
      <c r="J19" s="11" t="inlineStr">
        <is>
          <t>メッセージコード = I0001（マスタ利用不可）</t>
        </is>
      </c>
      <c r="K19" s="11" t="inlineStr">
        <is>
          <t>照会は行わず、文言に要求コード「I0001」をそのまま返し、状態コード＝99（マスタ利用不可）で異常終了せずに復帰する（フェイルソフト）。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IF FSTS NOT = "00" L34 · MOVE KM-CODE TO KM-TEXT L35 · MOVE "99" TO KM-STATUS L36 · EXIT PROGRAM L37（READ 未実行）· ABEND なし（設計 §1.6）</t>
        </is>
      </c>
    </row>
    <row r="20">
      <c r="A20" s="10" t="n">
        <v>11</v>
      </c>
      <c r="B20" s="17" t="n"/>
      <c r="C20" s="11" t="inlineStr">
        <is>
          <t>入力チェック</t>
        </is>
      </c>
      <c r="D20" s="12" t="inlineStr">
        <is>
          <t>UT_MSG_ABNORMAL_003</t>
        </is>
      </c>
      <c r="E20" s="11" t="inlineStr">
        <is>
          <t>メッセージコード未設定（空白）は該当なし扱いとなる</t>
        </is>
      </c>
      <c r="F20" s="13" t="inlineStr">
        <is>
          <t>異常系</t>
        </is>
      </c>
      <c r="G20" s="14" t="inlineStr">
        <is>
          <t>中</t>
        </is>
      </c>
      <c r="H20" s="11" t="inlineStr">
        <is>
          <t>F-STD。呼出し元がメッセージコードを設定せず空白のまま呼び出す。</t>
        </is>
      </c>
      <c r="I20" s="11" t="inlineStr">
        <is>
          <t>1. メッセージコードを空白（6桁すべて空白）のままにする
2. メッセージ文言取得を呼び出す
3. 返却された文言と状態コードを確認する</t>
        </is>
      </c>
      <c r="J20" s="11" t="inlineStr">
        <is>
          <t>メッセージコード = 空白（未設定）</t>
        </is>
      </c>
      <c r="K20" s="11" t="inlineStr">
        <is>
          <t>空白キーで照会し該当なしとなり、文言に空白が返り、状態コード＝01（該当コードなし）となる。処理は中断しない。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MOVE KM-CODE TO MG-CODE L39 · READ INVALID KEY L41 · 空白キーは未登録扱い</t>
        </is>
      </c>
    </row>
    <row r="21">
      <c r="A21" s="10" t="n">
        <v>12</v>
      </c>
      <c r="B21" s="17" t="n"/>
      <c r="C21" s="11" t="inlineStr">
        <is>
          <t>境界値</t>
        </is>
      </c>
      <c r="D21" s="12" t="inlineStr">
        <is>
          <t>UT_MSG_BOUNDARY_001</t>
        </is>
      </c>
      <c r="E21" s="11" t="inlineStr">
        <is>
          <t>6桁全桁を使用した未登録コードは該当なしとなる（キー長上限）</t>
        </is>
      </c>
      <c r="F21" s="13" t="inlineStr">
        <is>
          <t>境界値</t>
        </is>
      </c>
      <c r="G21" s="14" t="inlineStr">
        <is>
          <t>低</t>
        </is>
      </c>
      <c r="H21" s="11" t="inlineStr">
        <is>
          <t>F-STD。メッセージコードは最大6桁。6桁すべてを使った未登録コード「ZZ9999」を要求する。</t>
        </is>
      </c>
      <c r="I21" s="11" t="inlineStr">
        <is>
          <t>1. メッセージコードに「ZZ9999」（6桁フル）を設定する
2. メッセージ文言取得を呼び出す
3. 返却された文言と状態コードを確認する</t>
        </is>
      </c>
      <c r="J21" s="11" t="inlineStr">
        <is>
          <t>メッセージコード = ZZ9999（6桁上限・未登録）</t>
        </is>
      </c>
      <c r="K21" s="11" t="inlineStr">
        <is>
          <t>文言に要求コード「ZZ9999」がそのまま返り、状態コード＝01となる（6桁最大長でも桁あふれや切り捨てなく照会される）。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設計 §4.1 KM-CODE X(6) · MG-CODE X(6) キー · READ INVALID KEY L41</t>
        </is>
      </c>
    </row>
    <row r="22">
      <c r="A22" s="10" t="n">
        <v>13</v>
      </c>
      <c r="B22" s="17" t="n"/>
      <c r="C22" s="17" t="n"/>
      <c r="D22" s="12" t="inlineStr">
        <is>
          <t>UT_MSG_BOUNDARY_002</t>
        </is>
      </c>
      <c r="E22" s="11" t="inlineStr">
        <is>
          <t>5桁コード＋末尾空白でも正しくキー一致して取得できる（キー長下限）</t>
        </is>
      </c>
      <c r="F22" s="13" t="inlineStr">
        <is>
          <t>境界値</t>
        </is>
      </c>
      <c r="G22" s="14" t="inlineStr">
        <is>
          <t>低</t>
        </is>
      </c>
      <c r="H22" s="11" t="inlineStr">
        <is>
          <t>F-STD。登録コード「I0001」はマスタ上6桁キー（5桁＋末尾空白1桁）で格納されている。</t>
        </is>
      </c>
      <c r="I22" s="11" t="inlineStr">
        <is>
          <t>1. メッセージコードに「I0001」（5桁、6桁目は空白）を設定する
2. メッセージ文言取得を呼び出す
3. 返却された文言と状態コードを確認する</t>
        </is>
      </c>
      <c r="J22" s="11" t="inlineStr">
        <is>
          <t>メッセージコード = I0001␠（末尾空白付き）</t>
        </is>
      </c>
      <c r="K22" s="11" t="inlineStr">
        <is>
          <t>末尾空白を含む6桁キーが正しく一致し、文言「Processing completed」・状態コード00 が返る。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設計 §4.1 KM-CODE X(6)（末尾空白補完）· MG-CODE X(6) 完全一致キー</t>
        </is>
      </c>
    </row>
    <row r="23">
      <c r="A23" s="10" t="n">
        <v>14</v>
      </c>
      <c r="B23" s="23" t="n"/>
      <c r="C23" s="23" t="n"/>
      <c r="D23" s="12" t="inlineStr">
        <is>
          <t>UT_MSG_BOUNDARY_003</t>
        </is>
      </c>
      <c r="E23" s="11" t="inlineStr">
        <is>
          <t>最大60バイトの文言を切り捨てなく返却する（文言長上限）</t>
        </is>
      </c>
      <c r="F23" s="13" t="inlineStr">
        <is>
          <t>境界値</t>
        </is>
      </c>
      <c r="G23" s="14" t="inlineStr">
        <is>
          <t>低</t>
        </is>
      </c>
      <c r="H23" s="11" t="inlineStr">
        <is>
          <t>F-STD に加え、文言が60バイト（最大長）満杯のメッセージ *(要実データ)* が1件登録されている。</t>
        </is>
      </c>
      <c r="I23" s="11" t="inlineStr">
        <is>
          <t>1. 60バイト文言を持つメッセージコードを設定する *(要実データ)*
2. メッセージ文言取得を呼び出す
3. 返却された文言の長さと内容を確認する</t>
        </is>
      </c>
      <c r="J23" s="11" t="inlineStr">
        <is>
          <t>60バイト文言を持つメッセージコード *(要実データ)*</t>
        </is>
      </c>
      <c r="K23" s="11" t="inlineStr">
        <is>
          <t>文言欄（60桁）に60バイトの文言が切り捨て・欠落なく全桁格納され、状態コード＝00となる。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設計 §4.1 KM-TEXT X(60) / MG-TEXT X(60) · reg に60バイト実データなし→要実データ</t>
        </is>
      </c>
    </row>
  </sheetData>
  <mergeCells count="21">
    <mergeCell ref="C21:C23"/>
    <mergeCell ref="C7:F7"/>
    <mergeCell ref="C16:C17"/>
    <mergeCell ref="A6:B6"/>
    <mergeCell ref="C10:C13"/>
    <mergeCell ref="M4:P4"/>
    <mergeCell ref="A7:B7"/>
    <mergeCell ref="C6:F6"/>
    <mergeCell ref="C5:F5"/>
    <mergeCell ref="M5:P5"/>
    <mergeCell ref="C4:F4"/>
    <mergeCell ref="A1:P1"/>
    <mergeCell ref="A5:B5"/>
    <mergeCell ref="G4:K4"/>
    <mergeCell ref="A4:B4"/>
    <mergeCell ref="G5:K7"/>
    <mergeCell ref="M7:P7"/>
    <mergeCell ref="M6:P6"/>
    <mergeCell ref="C18:C19"/>
    <mergeCell ref="B10:B23"/>
    <mergeCell ref="A2:P2"/>
  </mergeCells>
  <conditionalFormatting sqref="N10:N19">
    <cfRule type="cellIs" priority="1" operator="equal" dxfId="0">
      <formula>"OK"</formula>
    </cfRule>
    <cfRule type="cellIs" priority="2" operator="equal" dxfId="1">
      <formula>"NG"</formula>
    </cfRule>
    <cfRule type="cellIs" priority="3" operator="equal" dxfId="2">
      <formula>"保留"</formula>
    </cfRule>
    <cfRule type="cellIs" priority="4" operator="equal" dxfId="3">
      <formula>"対象外"</formula>
    </cfRule>
  </conditionalFormatting>
  <dataValidations count="1">
    <dataValidation sqref="N10:N23" showDropDown="0" showInputMessage="0" showErrorMessage="0" allowBlank="1" type="list">
      <formula1>"OK,NG,保留,対象外"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2026-08-30T16:13:10Z</dcterms:modified>
</cp:coreProperties>
</file>