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tony/dev/ministry-seniors-accessibility/src/assets/csv/"/>
    </mc:Choice>
  </mc:AlternateContent>
  <xr:revisionPtr revIDLastSave="0" documentId="13_ncr:1_{86A8B2DF-C090-7B4A-B307-468B03A3FC26}" xr6:coauthVersionLast="47" xr6:coauthVersionMax="47" xr10:uidLastSave="{00000000-0000-0000-0000-000000000000}"/>
  <bookViews>
    <workbookView xWindow="0" yWindow="500" windowWidth="35840" windowHeight="21900" xr2:uid="{95B3A603-6A4D-4342-871D-91926965E3B0}"/>
  </bookViews>
  <sheets>
    <sheet name="English Seniors Content June 20" sheetId="1" r:id="rId1"/>
    <sheet name="Seniors Portal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<sst xmlns="http://schemas.openxmlformats.org/spreadsheetml/2006/main" count="1296" uniqueCount="695">
  <si>
    <t>Resource title</t>
  </si>
  <si>
    <t>Resource Description</t>
  </si>
  <si>
    <t>Resource URL</t>
  </si>
  <si>
    <t>Internal/External</t>
  </si>
  <si>
    <t>Category</t>
  </si>
  <si>
    <t>Sub Category</t>
  </si>
  <si>
    <t>Ontario Caregiving Helpline</t>
  </si>
  <si>
    <t>Browse this one-stop resource for information and support, including a 24/7 helpline. Call 1-833-416-2273 or connect to [live chat](https://ontariocaregiver.ca) online.</t>
  </si>
  <si>
    <t>https://ontariocaregiver.ca/for-caregivers/</t>
  </si>
  <si>
    <t>External</t>
  </si>
  <si>
    <t>Caregiving</t>
  </si>
  <si>
    <t>Support for caregivers</t>
  </si>
  <si>
    <t>Home and community care</t>
  </si>
  <si>
    <t>Learn how to get help for your family members or patients who need support living at home.</t>
  </si>
  <si>
    <t>https://www.ontario.ca/page/home-community-care</t>
  </si>
  <si>
    <t>Internal</t>
  </si>
  <si>
    <t>Respite care</t>
  </si>
  <si>
    <t>Get help to take a break from caregiving. In your absence, a personal care worker or health care professional 
can provide services through OHIP.</t>
  </si>
  <si>
    <t>https://www.ontario.ca/page/respite-care</t>
  </si>
  <si>
    <t>Disability Tax Credit</t>
  </si>
  <si>
    <t>Get a tax credit if you are supporting family members with severe or prolonged impairments.</t>
  </si>
  <si>
    <t>https://www.canada.ca/en/revenue-agency/services/tax/individuals/segments/tax-credits-deductions-persons-disabilities/disability-tax-credit.html</t>
  </si>
  <si>
    <t>Tax credits</t>
  </si>
  <si>
    <t>Medical Expense Tax Credit</t>
  </si>
  <si>
    <t>Get a tax credit if you are supporting family members and paid for medical supplies, dental care, or travel expenses.</t>
  </si>
  <si>
    <t>https://www.canada.ca/en/revenue-agency/services/tax/individuals/topics/about-your-tax-return/tax-return/completing-a-tax-return/deductions-credits-expenses/lines-33099-33199-eligible-medical-expenses-you-claim-on-your-tax-return.html</t>
  </si>
  <si>
    <t>Canada Caregiver Credit</t>
  </si>
  <si>
    <t>Get a non-refundable tax credit if you support a spouse or common-law partner, or a dependent with a physical 
or mental impairment.</t>
  </si>
  <si>
    <t>https://www.canada.ca/en/revenue-agency/services/tax/individuals/topics/about-your-tax-return/tax-return/completing-a-tax-return/deductions-credits-expenses/canada-caregiver-amount.html</t>
  </si>
  <si>
    <t>Ontario Seniors Care at Home Tax Credit</t>
  </si>
  <si>
    <t>Get a tax credit if you help low-to moderate-income seniors with eligible medical expenses, such as 
hearing aids, hospital beds and attendant care.</t>
  </si>
  <si>
    <t>https://www.ontario.ca/page/ontario-seniors-care-home-tax-credit</t>
  </si>
  <si>
    <t>Caregiving benefits</t>
  </si>
  <si>
    <t>https://www.canada.ca/en/services/benefits/ei/caregiving.html</t>
  </si>
  <si>
    <t>Employment benefits</t>
  </si>
  <si>
    <t>What to do when someone dies</t>
  </si>
  <si>
    <t xml:space="preserve">Find answers to common questions about what to do, and what support is available, when a loved one dies in Ontario. </t>
  </si>
  <si>
    <t>https://www.ontario.ca/page/what-do-when-someone-dies</t>
  </si>
  <si>
    <t>End of life decisions</t>
  </si>
  <si>
    <t>Funerals and arrangements</t>
  </si>
  <si>
    <t xml:space="preserve">Learn about planning a funeral, burial, cremation or scattering, and what to do if you discover a burial site. </t>
  </si>
  <si>
    <t>https://www.ontario.ca/page/consumer-protection-when-planning-funeral-burial-cremation-or-scattering</t>
  </si>
  <si>
    <t>Last Post Fund</t>
  </si>
  <si>
    <t xml:space="preserve">Find out how eligible veterans can get funding for a dignified funeral and burial, and a military gravestone. </t>
  </si>
  <si>
    <t>https://www.lastpostfund.ca/</t>
  </si>
  <si>
    <t>Bereavement Authority of 
Ontario</t>
  </si>
  <si>
    <t xml:space="preserve">Know your options, rights and learn about funerals, burials, cremations and hydrolysis. </t>
  </si>
  <si>
    <t>https://thebao.ca/</t>
  </si>
  <si>
    <t>Bereaved Families of Ontario</t>
  </si>
  <si>
    <t xml:space="preserve">Find free individual and group grieving support programs, in both an open and closed setting if someone has died. </t>
  </si>
  <si>
    <t>https://thebao.ca/for-consumers/consumer-information-guide/</t>
  </si>
  <si>
    <t>Death outside Canada</t>
  </si>
  <si>
    <t>Find out what to do if a person dies in another country. 
Wills and estates</t>
  </si>
  <si>
    <t>https://travel.gc.ca/assistance/emergency-info/death-abroad</t>
  </si>
  <si>
    <t>Oversee the deceased's 
finances</t>
  </si>
  <si>
    <t>https://www.canada.ca/en/revenue-agency/services/tax/individuals/life-events/doing-taxes-someone-died.html</t>
  </si>
  <si>
    <t>Administrating estates</t>
  </si>
  <si>
    <t xml:space="preserve">Learn how someone’s assets and liabilities are handled after they die, including what happens if a person dies with or without a will. </t>
  </si>
  <si>
    <t>https://www.ontario.ca/page/administering-estates</t>
  </si>
  <si>
    <t>Ontario death certificate</t>
  </si>
  <si>
    <t>https://www.ontario.ca/page/how-get-copy-ontario-death-certificate-online</t>
  </si>
  <si>
    <t>Home and Community Care Support Services</t>
  </si>
  <si>
    <t xml:space="preserve">Find a local service provider to arrange transportation services for when you need help and/or if other options are not 
available. </t>
  </si>
  <si>
    <t>https://www.healthcareathome.ca/find-my-hccss/</t>
  </si>
  <si>
    <t>Transportation services</t>
  </si>
  <si>
    <t>North Travel Health Grant</t>
  </si>
  <si>
    <t xml:space="preserve">Get money to help cover your costs if you live in Northern Ontario and must travel long distances to access medical specialist services. </t>
  </si>
  <si>
    <t>Northern Health Travel Grants - Ontario Health Insurance (OHIP) - Publications - Public Information - MOH (gov.on.ca)</t>
  </si>
  <si>
    <t>GO Transit discount</t>
  </si>
  <si>
    <t xml:space="preserve">Get a discount on your train or bus ride if you are 65 years or older. </t>
  </si>
  <si>
    <t>https://www.gotransit.com/en/travelling-on-go/seniors</t>
  </si>
  <si>
    <t>https://www.sac-isc.gc.ca/eng/1572537161086/1572537234517</t>
  </si>
  <si>
    <t>211 Ontario</t>
  </si>
  <si>
    <t>https://211ontario.ca/?_gl=1%2A1rsprgh%2A_ga%2ANDc1MjE5OTMxLjE2MDgzMjUzMTY.%2A_ga_HLLEK4SB6V%2AMTY3MzU1MDMxOS41LjEuMTY3MzU1MTYwNy4wLjAuMA..</t>
  </si>
  <si>
    <t>Driver's License renewal</t>
  </si>
  <si>
    <t xml:space="preserve">If you are under 80, you need to renew your driver’s licence every 5 years. Learn how to renew. </t>
  </si>
  <si>
    <t>https://www.ontario.ca/page/renew-drivers-licence</t>
  </si>
  <si>
    <t>Driver's license renewal</t>
  </si>
  <si>
    <t xml:space="preserve">Driver's licence renewal: 
80 years and over </t>
  </si>
  <si>
    <t xml:space="preserve">After you turn 80, you need to renew your driver’s licence every 2 years. Learn how to renew. </t>
  </si>
  <si>
    <t>https://www.ontario.ca/page/renew-g-drivers-licence-80-years-and-over</t>
  </si>
  <si>
    <t>DriveTest Centres</t>
  </si>
  <si>
    <t xml:space="preserve">Search for a centre near you and book your vision, written and road tests for all licence types.  </t>
  </si>
  <si>
    <t>https://drivetest.ca/</t>
  </si>
  <si>
    <t xml:space="preserve">ServiceOntario digital 
reminders </t>
  </si>
  <si>
    <t xml:space="preserve">Get free reminders to renew your driver’s licence, licence plate, 
health card, or Ontario Photo Card. Service available for email, text message or phone call. </t>
  </si>
  <si>
    <t>https://www.ontario.ca/page/get-serviceontario-renewal-reminders</t>
  </si>
  <si>
    <t>Accessible parking permit</t>
  </si>
  <si>
    <t xml:space="preserve">Learn how to apply for a new accessible parking permit, get a traveller’s permit, get a permit for your company, replace a lost or stolen permit, or change information on your permit. </t>
  </si>
  <si>
    <t>https://www.ontario.ca/page/get-accessible-parking-permit</t>
  </si>
  <si>
    <t>Vehicle permit and plates</t>
  </si>
  <si>
    <t>Veteran license plate</t>
  </si>
  <si>
    <t xml:space="preserve">Learn about the veteran graphic on licence plates and get the form to apply for one. </t>
  </si>
  <si>
    <t>https://www.ontario.ca/page/personalized-licence-plate#section-5</t>
  </si>
  <si>
    <t>Used vehicle information 
package (UVIP)</t>
  </si>
  <si>
    <t xml:space="preserve">Learn how to order a UVIP that contains a description of a vehicle and its Ontario history. If you are the seller, you are legally required to provide this package to a buyer when you sell a pre-owned vehicle. </t>
  </si>
  <si>
    <t>https://www.ontario.ca/page/used-vehicle-information-package</t>
  </si>
  <si>
    <t>Buying or selling vehicles</t>
  </si>
  <si>
    <t xml:space="preserve">Canada Safety Council: 
55 Alive Driver Refresher Course </t>
  </si>
  <si>
    <t xml:space="preserve">For older drivers, take this driving course to help you address age-related driving challenges, review driving rules and learn
common causes of collisions. </t>
  </si>
  <si>
    <t>https://canadasafetycouncil.org/product/55-alive-driver-refresher-course/</t>
  </si>
  <si>
    <t>Mature driver education</t>
  </si>
  <si>
    <t xml:space="preserve">Canadian Automobile 
Association (CAA): 
Senior Drivers Toolkit  </t>
  </si>
  <si>
    <t xml:space="preserve">Read through the toolkit designed for seniors and their loved ones. It helps you assess fitness to drive, maintian driving confidence and modify driving habits, if needed. </t>
  </si>
  <si>
    <t>https://www.caa.ca/driving-safely/senior-drivers/</t>
  </si>
  <si>
    <t>Employment Ontario</t>
  </si>
  <si>
    <t xml:space="preserve">Get help with upgrading your skills, finding a job, training and skills development. </t>
  </si>
  <si>
    <t>https://www.ontario.ca/page/employment-ontario</t>
  </si>
  <si>
    <t>Working in Ontario</t>
  </si>
  <si>
    <t>Ontario Job Creation
Partnerships</t>
  </si>
  <si>
    <t xml:space="preserve">Participate in projects to gain skills, get work experience and increase your chances of finding long-term employment. </t>
  </si>
  <si>
    <t>https://www.ontario.ca/page/ontario-job-creation-partnerships</t>
  </si>
  <si>
    <t>Better Jobs Ontario</t>
  </si>
  <si>
    <t>https://www.ontario.ca/page/better-jobs-ontario</t>
  </si>
  <si>
    <t>Work in your 
profession or trade</t>
  </si>
  <si>
    <t>https://www.ontario.ca/page/work-your-profession-or-trade</t>
  </si>
  <si>
    <t xml:space="preserve">Employment Standards Act (ESA) </t>
  </si>
  <si>
    <t xml:space="preserve">Know your rights under the law on minimum wage, hours of work limits, termination of employment, severance pay, 
vacation and more. </t>
  </si>
  <si>
    <t>https://www.ontario.ca/document/your-guide-employment-standards-act-0</t>
  </si>
  <si>
    <t>Continuing education</t>
  </si>
  <si>
    <t>https://www.ontario.ca/page/go-college-or-university-ontario</t>
  </si>
  <si>
    <t>Lifelong learning</t>
  </si>
  <si>
    <t>TVO: Independent 
Learning Centre</t>
  </si>
  <si>
    <t xml:space="preserve">Find flexible, affordable online high school courses and the personal support you need to reach your learning goals.  </t>
  </si>
  <si>
    <t>https://www.ilc.org/</t>
  </si>
  <si>
    <t>Lifelong Learning Plan</t>
  </si>
  <si>
    <t xml:space="preserve">Find out how to withdraw money from your RRSPs to help pay for full-time education for yourself, your spouse or common-law partner. </t>
  </si>
  <si>
    <t>https://www.canada.ca/en/revenue-agency/services/forms-publications/publications/rc4112/lifelong-learning-plan.html</t>
  </si>
  <si>
    <t xml:space="preserve">Third Age Network: 
An association of  
lifelong learning groups
 in Ontario </t>
  </si>
  <si>
    <t>https://thirdagenetwork.ca/</t>
  </si>
  <si>
    <t>Ontario Arts Council</t>
  </si>
  <si>
    <t xml:space="preserve">Learn what type of art grants are available to you and how to apply. </t>
  </si>
  <si>
    <t>https://www.arts.on.ca/</t>
  </si>
  <si>
    <t>Services for newcomers</t>
  </si>
  <si>
    <t xml:space="preserve">CRA: Canada Revenue Agency  </t>
  </si>
  <si>
    <t>https://www.canada.ca/en/revenue-agency.html</t>
  </si>
  <si>
    <t>Taxpayer Bill of Rights</t>
  </si>
  <si>
    <t xml:space="preserve">Understand the treatment you are entitled to when you deal with the CRA. You have a right to be treated professionally,  courteously and fairly as a taxpayer.  </t>
  </si>
  <si>
    <t>https://www.canada.ca/en/revenue-agency/services/forms-publications/publications/rc17/taxpayer-bill-rights-guide-understanding-your-rights-a-taxpayer.html</t>
  </si>
  <si>
    <t>Old Age Security</t>
  </si>
  <si>
    <t xml:space="preserve">Apply to receive a pension that provides monthly payments to eligible Canadians who are 65 years or older. </t>
  </si>
  <si>
    <t>https://www.canada.ca/en/services/benefits/publicpensions/cpp/old-age-security.html</t>
  </si>
  <si>
    <t>Pensions and other benefits</t>
  </si>
  <si>
    <t>Guaranteed Income Statement</t>
  </si>
  <si>
    <t>https://www.canada.ca/en/services/benefits/publicpensions/cpp/old-age-security/guaranteed-income-supplement.html</t>
  </si>
  <si>
    <t xml:space="preserve">Canada Pension Plan (CPP) 
retirement pension  </t>
  </si>
  <si>
    <t xml:space="preserve">Apply for a monthly, taxable benefit that replaces part of your income when you retire. If you are a CPP contributor 
and qualify, you’ll receive this pension for the rest of your life.  </t>
  </si>
  <si>
    <t>https://www.canada.ca/en/services/benefits/publicpensions/cpp.html</t>
  </si>
  <si>
    <t>CPP disability benefits</t>
  </si>
  <si>
    <t xml:space="preserve">Apply for monthly benefits if you are a CPP contributor under the age of 65 and cannot work because of a disability. </t>
  </si>
  <si>
    <t>https://www.canada.ca/en/services/benefits/publicpensions/cpp/cpp-disability-benefit.html</t>
  </si>
  <si>
    <t xml:space="preserve">CPP survivor’s pension  </t>
  </si>
  <si>
    <t xml:space="preserve">Apply for a monthly payment paid to the legal spouse or common-law partner of the deceased CPP contributor.  </t>
  </si>
  <si>
    <t>https://www.canada.ca/en/services/benefits/publicpensions/cpp/cpp-survivor-pension.html</t>
  </si>
  <si>
    <t xml:space="preserve">CPP death benefit  </t>
  </si>
  <si>
    <t xml:space="preserve">Apply for a one-time payment, payable to the estate or other eligible individuals, on behalf of a deceased CPP contributor.  </t>
  </si>
  <si>
    <t>https://www.canada.ca/en/services/benefits/publicpensions/cpp/cpp-death-benefit.html</t>
  </si>
  <si>
    <t xml:space="preserve">CPP children’s benefit  </t>
  </si>
  <si>
    <t xml:space="preserve">Learn about a monthly benefit for dependent children under 25 years of a deceased CPP contributor. </t>
  </si>
  <si>
    <t>https://www.canada.ca/en/services/benefits/publicpensions/cpp/cpp-childrens-benefit.html</t>
  </si>
  <si>
    <t xml:space="preserve">CPP pension sharing  </t>
  </si>
  <si>
    <t xml:space="preserve">Learn how to share your pension with your legal spouse or common-law partner.  </t>
  </si>
  <si>
    <t>https://www.canada.ca/en/services/benefits/publicpensions/cpp/share-cpp.html</t>
  </si>
  <si>
    <t xml:space="preserve">International social security 
agreements and the CPP </t>
  </si>
  <si>
    <t xml:space="preserve">Get help with your business if you are an employer who sends employees abroad or if you are a self-employed worker who provides services abroad and you are a CPP contributor. </t>
  </si>
  <si>
    <t>https://www.canada.ca/en/revenue-agency/services/tax/canada-pension-plan-cpp-employment-insurance-ei-rulings/international-social-security-agreements-canada-pension-plan.html</t>
  </si>
  <si>
    <t xml:space="preserve">Employment Insurance benefits and leave </t>
  </si>
  <si>
    <t xml:space="preserve">Find benefits and leave information if you are a worker, sick or providing care for a loved one. Learn how to apply and submit 
reports. </t>
  </si>
  <si>
    <t>https://www.canada.ca/en/services/benefits/ei.html</t>
  </si>
  <si>
    <t xml:space="preserve">Guaranteed Annual Income System (GAINS) </t>
  </si>
  <si>
    <t xml:space="preserve">Get monthly non-taxable payments if you are an eligible low-income senior. </t>
  </si>
  <si>
    <t>https://www.ontario.ca/page/guaranteed-annual-income-system-payments-seniors</t>
  </si>
  <si>
    <t xml:space="preserve">Service Canada </t>
  </si>
  <si>
    <t xml:space="preserve">Find a wide range of government services and benefits that are available to you. </t>
  </si>
  <si>
    <t>https://www.canada.ca/en/employment-social-development/corporate/portfolio/service-canada.html</t>
  </si>
  <si>
    <t>About Your Taxes</t>
  </si>
  <si>
    <t xml:space="preserve">Learn how the Canadian tax system works. </t>
  </si>
  <si>
    <t>https://www.canada.ca/en/revenue-agency/services/tax/individuals/educational-programs.html</t>
  </si>
  <si>
    <t>File your taxes</t>
  </si>
  <si>
    <t xml:space="preserve">File your tax return </t>
  </si>
  <si>
    <t>https://www.ontario.ca/page/filing-your-tax-return</t>
  </si>
  <si>
    <t>FP Canada</t>
  </si>
  <si>
    <t xml:space="preserve">Search for a professional financial planner in your area or verify the certification status of a planner. </t>
  </si>
  <si>
    <t>https://www.fpcanada.ca/findaplanner</t>
  </si>
  <si>
    <t>Financial Planning</t>
  </si>
  <si>
    <t xml:space="preserve">Registered Retirement Savings Plan (RRSP)  </t>
  </si>
  <si>
    <t xml:space="preserve">Learn how a savings plan you contribute to over the course of your working life can help you save for retirement. RRSPs also have special tax advantages and benefits that can help you before you retire. </t>
  </si>
  <si>
    <t>https://www.canada.ca/en/revenue-agency/services/tax/individuals/topics/rrsps-related-plans.html</t>
  </si>
  <si>
    <t xml:space="preserve">Registered Retirement Income Fund (RRIF)  </t>
  </si>
  <si>
    <t xml:space="preserve">Learn how an arrangement between you and a carrier (an insurance company, a trust company or a bank) may allow you to 
draw an income from your other investments and savings. </t>
  </si>
  <si>
    <t>https://www.canada.ca/en/revenue-agency/services/tax/individuals/topics/registered-retirement-income-fund-rrif.html</t>
  </si>
  <si>
    <t xml:space="preserve">Tax-Free Savings Account (TFSA)  </t>
  </si>
  <si>
    <t xml:space="preserve">Learn about this type of bank account that allows you to set moneyaside tax-free throughout your lifetime.  </t>
  </si>
  <si>
    <t>https://www.canada.ca/en/revenue-agency/services/tax/individuals/topics/tax-free-savings-account.html</t>
  </si>
  <si>
    <t xml:space="preserve">Learn about this plan that allows you to take up to $10,000 in a calendar year from your RRSPs to pay for training or education for you or your spouse/common-law partner.  </t>
  </si>
  <si>
    <t>https://www.canada.ca/en/revenue-agency/services/tax/individuals/topics/rrsps-related-plans/lifelong-learning-plan.html</t>
  </si>
  <si>
    <t xml:space="preserve">GetSmarterAboutMoney.ca   </t>
  </si>
  <si>
    <t xml:space="preserve">Get unbiased and independent financial tools to help you make better financial decisions. </t>
  </si>
  <si>
    <t>https://www.getsmarteraboutmoney.ca/</t>
  </si>
  <si>
    <t>Social assistance</t>
  </si>
  <si>
    <t xml:space="preserve">Learn how to get financial and employment assistance if you don’t have enough money for things like food and housing, or if you have a disability and are in financial need. </t>
  </si>
  <si>
    <t>https://www.ontario.ca/page/social-assistance</t>
  </si>
  <si>
    <t>Financial aid</t>
  </si>
  <si>
    <t xml:space="preserve">March of Dimes Canada: Home and Vehicle 
Modification Program  </t>
  </si>
  <si>
    <t xml:space="preserve">Get funding for basic home and/or vehicle modifications if you have mobility restrictions. </t>
  </si>
  <si>
    <t>https://www.marchofdimes.ca/en-ca/programs/am/hvmp/Pages/modchvmp.aspx</t>
  </si>
  <si>
    <t xml:space="preserve">Get a tax credit if you have sustained significant medical expenses for yourself or your dependents. </t>
  </si>
  <si>
    <t>https://www.canada.ca/en/revenue-agency/services/tax/technical-information/income-tax/income-tax-folios-index/series-1-individuals/folio-1-health-medical/income-tax-folio-s1-f1-c1-medical-expense-tax-credit.html</t>
  </si>
  <si>
    <t>Veterans Affairs Canada</t>
  </si>
  <si>
    <t xml:space="preserve">Find specific services and benefits to improve your well-being if you are a current or former member of the CAF or RCMP, or a family member. </t>
  </si>
  <si>
    <t>https://www.veterans.gc.ca/</t>
  </si>
  <si>
    <t>For Veterans</t>
  </si>
  <si>
    <t xml:space="preserve">Bureau of Pensions Advocates  </t>
  </si>
  <si>
    <t xml:space="preserve">Get free legal advice and representation to help you review or appeal a disability benefits decision made by Veterans Affairs Canada. </t>
  </si>
  <si>
    <t>https://www.veterans.gc.ca/eng/veterans-rights/how-to-appeal/bureau-pensions-advocates</t>
  </si>
  <si>
    <t xml:space="preserve">War Veterans Allowance  </t>
  </si>
  <si>
    <t xml:space="preserve">Get a tax-free monthly benefit if you are a low-income war veteran, their dependent or survivor. </t>
  </si>
  <si>
    <t>https://www.veterans.gc.ca/eng/financial-support/income-support/war-veterans-allowance</t>
  </si>
  <si>
    <t xml:space="preserve">Soldiers’ Aid Commission of Ontario </t>
  </si>
  <si>
    <t xml:space="preserve">Learn about the commission and how it provides financial assistance to eligible veterans and their families in financial need. </t>
  </si>
  <si>
    <t>https://www.ontario.ca/page/soldiers-aid-commission</t>
  </si>
  <si>
    <t xml:space="preserve">Royal Canadian Legion: Benevolent Funds  </t>
  </si>
  <si>
    <t xml:space="preserve">Learn how this fund provides emergency assistance for basic needs such as food, shelter and medical care for veterans, 
ex-service personnel and their dependents.  </t>
  </si>
  <si>
    <t>https://www.on.legion.ca/veterans-seniors/service-officers/benevolent-funds</t>
  </si>
  <si>
    <t>Health811</t>
  </si>
  <si>
    <t>https://health811.ontario.ca/static/guest/home</t>
  </si>
  <si>
    <t>Health care options</t>
  </si>
  <si>
    <t>Public health units</t>
  </si>
  <si>
    <t xml:space="preserve">Learn how to get information from professionals on healthy lifestyles, including sexual health, vaccinations, addictions, and healthy growth and development. </t>
  </si>
  <si>
    <t>https://www.ontario.ca/page/public-health-units</t>
  </si>
  <si>
    <t>Mental health and
addiction services</t>
  </si>
  <si>
    <t xml:space="preserve">Find free, confidential support for depression, anxiety, addiction, gambling and other problems in your community. </t>
  </si>
  <si>
    <t>https://www.ontario.ca/page/mental-health-services</t>
  </si>
  <si>
    <t>Services for Indigenous people 
and families</t>
  </si>
  <si>
    <t xml:space="preserve">Find healing, health and wellness services. This includes counselling, advocacy, residential and day programs, referrals and translation services. </t>
  </si>
  <si>
    <t>https://www.ontario.ca/page/healing-health-and-wellness-services-indigenous-people-and-families</t>
  </si>
  <si>
    <t>Aboriginal Health Access Centre</t>
  </si>
  <si>
    <t xml:space="preserve">Find a list of centres. These are primary health care facilities for First Nations, Métis and Inuit communities.  </t>
  </si>
  <si>
    <t>https://www.allianceon.org/aboriginal-health-access-centres</t>
  </si>
  <si>
    <t xml:space="preserve">Provincial Geriatrics Leadership Ontario  </t>
  </si>
  <si>
    <t xml:space="preserve">Find your local specialized geriatric services provider. These providers offer direct health care, build capacity and advocate for services for older adults. </t>
  </si>
  <si>
    <t>https://rgps.on.ca/regional-programs/</t>
  </si>
  <si>
    <t>Rainbow Health Ontario</t>
  </si>
  <si>
    <t xml:space="preserve">Find a service provider and information on 2SLGBTQIA+ health and wellness. </t>
  </si>
  <si>
    <t>https://www.rainbowhealthontario.ca/</t>
  </si>
  <si>
    <t xml:space="preserve">Search for health care options and support programs near you. </t>
  </si>
  <si>
    <t>https://211ontario.ca/search/</t>
  </si>
  <si>
    <t xml:space="preserve">Home and Community Care Support 
Services (HCCSS)  </t>
  </si>
  <si>
    <t>https://www.healthcareathome.ca/getting-started/</t>
  </si>
  <si>
    <t>Home and community
support services</t>
  </si>
  <si>
    <t>Find a health care provider with Health811</t>
  </si>
  <si>
    <t>https://health811.ontario.ca/static/guest/find-a-service</t>
  </si>
  <si>
    <t>MedsCheck</t>
  </si>
  <si>
    <t xml:space="preserve">Set up a free meeting with your pharmacist to make sure you are using your medications in a safe and proper way. </t>
  </si>
  <si>
    <t>https://www.ontario.ca/page/take-your-medication-safely</t>
  </si>
  <si>
    <t xml:space="preserve">Ontario Drug Benefit (ODB) Program </t>
  </si>
  <si>
    <t>https://www.ontario.ca/page/get-coverage-prescription-drugs</t>
  </si>
  <si>
    <t xml:space="preserve">Seniors Co-Payment Program  </t>
  </si>
  <si>
    <t xml:space="preserve">Learn about this program under the Ontario Drug Benefit program that helps you pay for prescription drugs. </t>
  </si>
  <si>
    <t>https://www.ontario.ca/page/get-coverage-prescription-drugs%22%20/l%20%22seniors</t>
  </si>
  <si>
    <t>Trillium Drug Program</t>
  </si>
  <si>
    <t xml:space="preserve">Get a reduction in what you pay if you have high prescription drug costs compared to your household income. </t>
  </si>
  <si>
    <t>https://www.ontario.ca/page/get-help-high-prescription-drug-costs</t>
  </si>
  <si>
    <t>The Exceptional Access Program</t>
  </si>
  <si>
    <t xml:space="preserve">Get access to drugs not funded by the ODB program, or when no listed alternative is available.  </t>
  </si>
  <si>
    <t>https://www.health.gov.on.ca/en/pro/programs/drugs/eap_mn.aspx</t>
  </si>
  <si>
    <t xml:space="preserve">Non-insured health benefits for First Nations and Inuit  </t>
  </si>
  <si>
    <t xml:space="preserve">Get coverage for a range of health benefits that are not covered by other programs or insurance plans. </t>
  </si>
  <si>
    <t>Veterans Independence Program</t>
  </si>
  <si>
    <t xml:space="preserve">Get tax-free funding for professional health and support services, as well as home and personal care. </t>
  </si>
  <si>
    <t>https://www.veterans.gc.ca/eng/housing-and-home-life/help-at-home/veterans-independence-program</t>
  </si>
  <si>
    <t>Ontario Seniors Dental Care Program</t>
  </si>
  <si>
    <t xml:space="preserve">Access free, routine dental care if you are a low-income senior 65 years or older. </t>
  </si>
  <si>
    <t>https://www.ontario.ca/page/dental-care-low-income-seniors</t>
  </si>
  <si>
    <t>Assistive Devices Program</t>
  </si>
  <si>
    <t xml:space="preserve">Get help paying for equipment and supplies for long-term physical disabilities, like wheelchairs and hearing aids. </t>
  </si>
  <si>
    <t>https://www.ontario.ca/page/assistive-devices-program</t>
  </si>
  <si>
    <t>Hearing Care Counselling Service</t>
  </si>
  <si>
    <t>Get help coping with hearing loss if you’re a senior 55 years and over.</t>
  </si>
  <si>
    <t>https://www.chs.ca/service/hearing-care-counselling-ages-55</t>
  </si>
  <si>
    <t>Ambulance services</t>
  </si>
  <si>
    <t xml:space="preserve">Learn about what OHIP covers if you need an ambulance for a medical emergency, depending on the circumstances. </t>
  </si>
  <si>
    <t>https://www.health.gov.on.ca/en/public/publications/ohip/amb.aspx</t>
  </si>
  <si>
    <t>Northern Health Travel Grant</t>
  </si>
  <si>
    <t>https://www.health.gov.on.ca/en/public/publications/ohip/northern.aspx</t>
  </si>
  <si>
    <t>Preventing and living with diabetes</t>
  </si>
  <si>
    <t xml:space="preserve">Learn about living with diabetes if you have been diagnosed. </t>
  </si>
  <si>
    <t>https://www.ontario.ca/page/preventing-and-living-diabetes</t>
  </si>
  <si>
    <t>National Aboriginal Diabetes Program</t>
  </si>
  <si>
    <t>https://nada.ca/programs-and-projects/</t>
  </si>
  <si>
    <t>Colon cancer testing and prevention</t>
  </si>
  <si>
    <t xml:space="preserve">Information about colon cancer, including when you should get checked and tips to protect yourself. </t>
  </si>
  <si>
    <t>https://www.ontario.ca/page/colon-cancer-testing-and-prevention</t>
  </si>
  <si>
    <t xml:space="preserve">Bone mineral density (BMD) test  </t>
  </si>
  <si>
    <t xml:space="preserve">Learn who should take a BMD test and how it can tell if you have osteoporosis. 
Addiction and mental health </t>
  </si>
  <si>
    <t>https://osteoporosis.ca/bone-mineral-density-testing/</t>
  </si>
  <si>
    <t>Find mental health support</t>
  </si>
  <si>
    <t xml:space="preserve">Learn about supports available to you and how to get help when you need it. </t>
  </si>
  <si>
    <t>https://www.ontario.ca/page/find-mental-health-support</t>
  </si>
  <si>
    <t xml:space="preserve">Centre for Addiction and Mental Health 
(CAMH)  </t>
  </si>
  <si>
    <t xml:space="preserve">Find programs and services for seniors suffering from addiction or mental illness.  </t>
  </si>
  <si>
    <t>https://www.camh.ca/en/your-care/programs-and-services</t>
  </si>
  <si>
    <t>ConnexOntario</t>
  </si>
  <si>
    <t xml:space="preserve">Access free, 24/7, confidential health services and information if you are experiencing problems with mental health, addictions and gambling.  </t>
  </si>
  <si>
    <t>https://www.connexontario.ca/en-ca/</t>
  </si>
  <si>
    <t xml:space="preserve">Substance use treatment centres for First 
Nations and Inuit </t>
  </si>
  <si>
    <t xml:space="preserve">Find Canadian treatment centres available for First Nations and Inuit individuals and families affected by substance abuse. </t>
  </si>
  <si>
    <t>https://www.sac-isc.gc.ca/eng/1576090254932/1576090371511#a5</t>
  </si>
  <si>
    <t>Support to quit smoking</t>
  </si>
  <si>
    <t xml:space="preserve">Find support, treatments and tips to help you stop smoking.  </t>
  </si>
  <si>
    <t>https://www.ontario.ca/page/support-quit-smoking</t>
  </si>
  <si>
    <t>Smoker's Helpline</t>
  </si>
  <si>
    <t>https://csl.cancer.ca/smokershelpline/en</t>
  </si>
  <si>
    <t>Sexual Health Ontario</t>
  </si>
  <si>
    <t>https://www.sexualhealthontario.ca/en/home</t>
  </si>
  <si>
    <t>Ontario AIDS Network</t>
  </si>
  <si>
    <t>Browse through a network of community-based organizations that provide HIV/AIDS education, outreach, prevention and programming.</t>
  </si>
  <si>
    <t>https://ontarioaidsnetwork.ca/</t>
  </si>
  <si>
    <t xml:space="preserve">The Canadian AIDS Treatment Information 
Exchange  </t>
  </si>
  <si>
    <t xml:space="preserve">Get unbiased knowledge, resources and expertise to reduce transmission and improve quality of life for people living with HIV or hepatitis C, at-risk communities, health care providers and organizations. </t>
  </si>
  <si>
    <t>https://www.catie.ca/</t>
  </si>
  <si>
    <t xml:space="preserve">The Ontario HIV Treatment Network  </t>
  </si>
  <si>
    <t xml:space="preserve">Learn how this organization works to improve the health and lives of people living with and at risk of HIV. </t>
  </si>
  <si>
    <t>https://www.ohtn.on.ca/</t>
  </si>
  <si>
    <t xml:space="preserve">Patient Ombudsman  </t>
  </si>
  <si>
    <t xml:space="preserve">Get help with a complaint involving a health sector organization. The ombudsman will investigate and facilitate a resolution without taking sides and make recommendations to improve future experiences. </t>
  </si>
  <si>
    <t>https://patientombudsman.ca/</t>
  </si>
  <si>
    <t>Vaccines and immunization</t>
  </si>
  <si>
    <t>https://www.ontario.ca/page/vaccines</t>
  </si>
  <si>
    <t>Vaccinations</t>
  </si>
  <si>
    <t>Safe and Found Program</t>
  </si>
  <si>
    <t xml:space="preserve">Protect yourself or a loved one who has Alzheimer’s and other dementias by registering them with this identification  program. </t>
  </si>
  <si>
    <t>https://www.medicalert.ca/safe-and-found</t>
  </si>
  <si>
    <t xml:space="preserve">Alzheimer’s disease and dementia </t>
  </si>
  <si>
    <t>Finding Your Way</t>
  </si>
  <si>
    <t xml:space="preserve">Learn how to recognize the risk of going missing and how to be prepared for incidents when someone has gone missing. </t>
  </si>
  <si>
    <t>https://www.findingyourwayontario.ca/</t>
  </si>
  <si>
    <t>Exercise and falls prevention programs</t>
  </si>
  <si>
    <t>https://www.ontario.ca/page/exercise-and-falls-prevention-programs</t>
  </si>
  <si>
    <t>Prevent falls and injuries</t>
  </si>
  <si>
    <t>Find a registered dietitian with Health811</t>
  </si>
  <si>
    <t xml:space="preserve">Find a registered dietitian who can provide free advice about food and healthy eating.  </t>
  </si>
  <si>
    <t>Nutrition</t>
  </si>
  <si>
    <t xml:space="preserve">Canada’s Food Guide: Healthy eating
 for seniors </t>
  </si>
  <si>
    <t xml:space="preserve">Learn why healthy eating is important in staying healthy and strong, so you can maintain your independence and quality of life when you are a senior. </t>
  </si>
  <si>
    <t>https://food-guide.canada.ca/en/tips-for-healthy-eating/seniors/</t>
  </si>
  <si>
    <t>Dietitians of Canada</t>
  </si>
  <si>
    <t>Find resources and dietitians in your area that can help you make healthier food choices.</t>
  </si>
  <si>
    <t>https://members.dietitians.ca/DCMember/s/find-dietitian?language=en_US&amp;utm_campaign=Find%20a%20Dietitian&amp;utm_medium=secondary%20navigation&amp;utm_source=DC%20Website</t>
  </si>
  <si>
    <t>Housing in Ontario</t>
  </si>
  <si>
    <t xml:space="preserve">Learn about programs to help you have a safe and affordable place to call home. </t>
  </si>
  <si>
    <t>https://www.ontario.ca/page/housing-in-ontario</t>
  </si>
  <si>
    <t>Housing options</t>
  </si>
  <si>
    <t>Life lease housing</t>
  </si>
  <si>
    <t xml:space="preserve">Read the guide to learn about life leases and to help decide if it is right for you or your loved ones. </t>
  </si>
  <si>
    <t>https://www.ontario.ca/document/life-lease-housing</t>
  </si>
  <si>
    <t>Retirement homes</t>
  </si>
  <si>
    <t xml:space="preserve">Learn about the service these homes provide if you or a loved one can live with little or no outside help. Get help choosing a home, applying and costs. </t>
  </si>
  <si>
    <t>https://www.ontario.ca/page/find-retirement-home</t>
  </si>
  <si>
    <t>Long-term care homes</t>
  </si>
  <si>
    <t xml:space="preserve">Learn about the care these homes provide when independent living for you or a loved one is difficult. Get help choosing a home, applying and what to expect when you move in. </t>
  </si>
  <si>
    <t>https://www.ontario.ca/page/long-term-care-ontario</t>
  </si>
  <si>
    <t>Supportive housing</t>
  </si>
  <si>
    <t xml:space="preserve">Learn the differences between supportive-housing options available to help you decide the right care for you or your loved one. </t>
  </si>
  <si>
    <t>https://www.ontario.ca/page/supportive-housing-options</t>
  </si>
  <si>
    <t xml:space="preserve">Social (or community) 
housing </t>
  </si>
  <si>
    <t xml:space="preserve">Learn about government-assisted housing that provides lower cost rental units to households with low-to-moderate incomes. </t>
  </si>
  <si>
    <t>https://www.ontario.ca/page/housing-in-ontario#section-2</t>
  </si>
  <si>
    <t>Co-operative housing</t>
  </si>
  <si>
    <t xml:space="preserve">Learn about co-ops in your community and how to apply for membership if you want to live in affordable housing 
controlled by voting members. </t>
  </si>
  <si>
    <t>https://chfcanada.coop/about-co-op-housing/find-a-co-op/</t>
  </si>
  <si>
    <t>Adult lifestyle 
communities</t>
  </si>
  <si>
    <t>Contact your local real estate agent to learn about living in a retire or semi-retire community and the on-site recreational 
and activities they offer.</t>
  </si>
  <si>
    <t>https://www.reco.on.ca/RegistrantSearch</t>
  </si>
  <si>
    <t>Homelessness Prevention
Program</t>
  </si>
  <si>
    <t xml:space="preserve">Learn about programs and strategies to prevent homelessness, and how to help people experiencing or at risk of homelessness. </t>
  </si>
  <si>
    <t>https://www.ontario.ca/page/addressing-homelessness</t>
  </si>
  <si>
    <t>Find your local service manager</t>
  </si>
  <si>
    <t xml:space="preserve">Contact your local service manager to find out what housing programs, rental assistance and benefits are available in your community. </t>
  </si>
  <si>
    <t>https://www.ontario.ca/page/find-your-local-service-manager</t>
  </si>
  <si>
    <t>Home and community care
support services</t>
  </si>
  <si>
    <t xml:space="preserve">Contact a local care provider to help you coordinate and get the right care and health supports you need at home. </t>
  </si>
  <si>
    <t>https://www.healthcareathome.ca/home-care/</t>
  </si>
  <si>
    <t>Home supports</t>
  </si>
  <si>
    <t>Canada Mortgage and 
Housing Corporation:
guide to home adaptations</t>
  </si>
  <si>
    <t xml:space="preserve">Learn about the types of difficulties seniors can experience in the home and how to overcome these difficulties. </t>
  </si>
  <si>
    <t>https://www.cmhc-schl.gc.ca/en/professionals/industry-innovation-and-leadership/industry-expertise/senior-housing/maintaining-seniors-independence-through-home-adaptations-a</t>
  </si>
  <si>
    <t>Canada-Ontario Housing Benefit</t>
  </si>
  <si>
    <t xml:space="preserve">Contact your local service manager to find out if you are eligible to get monthly benefit payments to help you pay your
rent. </t>
  </si>
  <si>
    <t>Rent supplements and housing
allowances</t>
  </si>
  <si>
    <t xml:space="preserve">Contact your local service manager to find out if you qualify for rental assistance to help you pay your rent.  </t>
  </si>
  <si>
    <t>Ontario Association of Residents'
Councils</t>
  </si>
  <si>
    <t xml:space="preserve">Find a network of Residents’ Councils across long-term care homes. Councils are a group of residents who speak on behalf 
of all residents to support their interests. </t>
  </si>
  <si>
    <t>https://www.ontarc.com/</t>
  </si>
  <si>
    <t>Family Councils Ontario</t>
  </si>
  <si>
    <t xml:space="preserve">Learn how this organization works with families, family councils and long-term care home staff to improve the long-term 
care experience.  </t>
  </si>
  <si>
    <t>https://fco.ngo/</t>
  </si>
  <si>
    <t xml:space="preserve">Residential Rehabilitation
Assistance Program  </t>
  </si>
  <si>
    <t xml:space="preserve">Get funding for major repairs that are needed to bring on-reserve housing up to minimum health and safety standards. </t>
  </si>
  <si>
    <t>https://www.cmhc-schl.gc.ca/en/professionals/project-funding-and-mortgage-financing/funding-programs/all-funding-programs/residential-rehabilitation-assistance-program</t>
  </si>
  <si>
    <t>Assisted Living Program</t>
  </si>
  <si>
    <t xml:space="preserve">Get non-medical support and social support services if you live on-reserve with a chronic illness or disability. </t>
  </si>
  <si>
    <t>https://www.sac-isc.gc.ca/eng/1100100035250/1533317440443</t>
  </si>
  <si>
    <t>Ontario Renovates</t>
  </si>
  <si>
    <t xml:space="preserve">Contact your local service manager to find out what forgivable loans are available. These loans help you make necessary
repairs to improve accessibility in your home.  </t>
  </si>
  <si>
    <t>Financial assistance and relief</t>
  </si>
  <si>
    <t>Exemption for seniors and people
with disabilities</t>
  </si>
  <si>
    <t xml:space="preserve">If you own a property that houses people with disabilities or seniors 65 years or older, you may be eligible for a tax 
exemption for a portion of your property.  </t>
  </si>
  <si>
    <t>https://www.mpac.ca/en/MakingChangesUpdates/ExemptionSeniorsandPersonsDisability</t>
  </si>
  <si>
    <t>Property tax relief</t>
  </si>
  <si>
    <t xml:space="preserve">Contact your local municipality to learn if you qualify (low-income seniors or person with disabilities) to receive relief from
property tax increases that result from assessment reform. </t>
  </si>
  <si>
    <t>https://www.ontario.ca/page/list-ontario-municipalities</t>
  </si>
  <si>
    <t xml:space="preserve">Provincial Land Tax Deferral 
Program for Low-Income Seniors and Low-Income Persons with Disabilities </t>
  </si>
  <si>
    <t xml:space="preserve">Learn how to get a partial deferral of provincial land tax and education tax. </t>
  </si>
  <si>
    <t>https://www.ontario.ca/document/provincial-land-tax/provincial-land-tax-deferral-program-low-income-seniors-and-low-income</t>
  </si>
  <si>
    <t>Rent increase deadlines</t>
  </si>
  <si>
    <t xml:space="preserve">Learn about the rules for rent, including rent increase guidelines and resolving issues about rent control. </t>
  </si>
  <si>
    <t>https://www.ontario.ca/page/residential-rent-increases</t>
  </si>
  <si>
    <t>Landlord and tenant relations</t>
  </si>
  <si>
    <t xml:space="preserve">Tribunals Ontario: Landlord
and Tenant Board  </t>
  </si>
  <si>
    <t xml:space="preserve">Learn about the board that resolves disputes between landlords and tenants and educates people about their rights 
and responsibilities.  </t>
  </si>
  <si>
    <t>https://tribunalsontario.ca/ltb/</t>
  </si>
  <si>
    <t xml:space="preserve">Residential Tenancies Act, 2006 </t>
  </si>
  <si>
    <t xml:space="preserve">Read about the act that provides protection for tenants from unlawful rent increases and unlawful evictions. It also sets out the rights and responsibilities of landlords and tenants.  </t>
  </si>
  <si>
    <t>https://www.ontario.ca/laws/statute/06r17</t>
  </si>
  <si>
    <t>Active Living Centre Programs 
for Seniors</t>
  </si>
  <si>
    <t>https://www.ontario.ca/page/find-seniors-active-living-centre-program-near-you</t>
  </si>
  <si>
    <t>Recreation</t>
  </si>
  <si>
    <t>Community activities</t>
  </si>
  <si>
    <t>Ontario Association of Seniors' 
Centres</t>
  </si>
  <si>
    <t>Use its map locator to find physical, recreational and social programs at a centre near you.</t>
  </si>
  <si>
    <t>https://www.oacao.org/</t>
  </si>
  <si>
    <t>Seniors' Centre Without Walls</t>
  </si>
  <si>
    <t>Find free group activities accessible by phone that are for seniors (at least 50 years old) or with a disability that prevents 
them from leaving their homes easily.</t>
  </si>
  <si>
    <t>http://www.oacao.org/programs/seniors-centre-without-walls/</t>
  </si>
  <si>
    <t>Ontario Parks Discovery 
Programs</t>
  </si>
  <si>
    <t>Discover staff-led programs, self-directed activities and interpretive panels that will allow you to explore nature.</t>
  </si>
  <si>
    <t>https://www.ontarioparks.com/discovery</t>
  </si>
  <si>
    <t>FARFO: Federation of 
Francophone Seniors and 
Retirees of Ontario</t>
  </si>
  <si>
    <t>Benefit from services in French for seniors or retirees (at least 50 years old), particularly in terms of care 
and social housing.</t>
  </si>
  <si>
    <t>https://farfo.ca/</t>
  </si>
  <si>
    <t>Ontario Arts Council: Aboriginal 
Community and School 
Artists – Projects</t>
  </si>
  <si>
    <t>Apply for grants for projects that help Indigenous artists and elders create meaningful artistic experiences, host workshops in schools, and share art knowledge and skills.</t>
  </si>
  <si>
    <t>https://canadacouncil.ca/funding/grants/creating-knowing-sharing</t>
  </si>
  <si>
    <t>Canada Council for the Arts: 
Create, Know and Share 
program</t>
  </si>
  <si>
    <t>Apply for grants for Indigenous artists and artists' groups, Indigenous-led arts organizations, and Indigenous arts and 
culture development support organizations.</t>
  </si>
  <si>
    <t>https://conseildesarts.ca/financement/subventions/creer-connaitre-et-partager</t>
  </si>
  <si>
    <t>Equal</t>
  </si>
  <si>
    <t>Find research results and webinars on topics related to the 2SLGBTQIA+ community and learn about the organization's 
advocacy efforts in Canada.</t>
  </si>
  <si>
    <t>https://egale.ca/</t>
  </si>
  <si>
    <t>The 519</t>
  </si>
  <si>
    <t>Find programs and services for 2SLGBTQIA+ seniors at this Toronto centre.</t>
  </si>
  <si>
    <t>https://www.the519.org/programs/category/older-2slgbtq/</t>
  </si>
  <si>
    <t>Senior Pride Network Toronto</t>
  </si>
  <si>
    <t>Become a free member to discover programs and services for 2SLGBTQIA+ seniors aged 50 and over in Toronto.</t>
  </si>
  <si>
    <t>https://www.seniorpridenetwork.ca/</t>
  </si>
  <si>
    <t>Royal Canadian Legion</t>
  </si>
  <si>
    <t>Use their [locator](https://www.legion.ca/contact-us/find-a-branch) to find a Legion branch in your community. The Legion sponsors community-based programs and provides support to Veterans, their dependents and serving members of the Canadian Forces.</t>
  </si>
  <si>
    <t>https://www.legion.ca/who-we-are</t>
  </si>
  <si>
    <t xml:space="preserve">The Memory Project </t>
  </si>
  <si>
    <t>Find out how to book the visit of speakers or provide a speech yourself. This office organizes veterans and serving members 
of the Canadian Armed Forces to attend schools and community events across the country to share their stories of military 
service.</t>
  </si>
  <si>
    <t>https://www.thememoryproject.com/</t>
  </si>
  <si>
    <t>Public Libraries</t>
  </si>
  <si>
    <t>Find meetings, webinars, and informal discussions on a variety of topics that may interest you at a library near you.</t>
  </si>
  <si>
    <t>https://www.olservice.ca/</t>
  </si>
  <si>
    <t>Look for cultural, recreational and social programs near you.</t>
  </si>
  <si>
    <t>https://211ontario.ca/recherche/</t>
  </si>
  <si>
    <t>Leading an active lifestyle</t>
  </si>
  <si>
    <t>Ontario Seniors Games
Association</t>
  </si>
  <si>
    <t>If you are at least 55 years old, this association will allow you to find a sport or activity in which you can participate in 
local competitions in a friendly atmosphere, with the opportunity to evolve to play provincially and nationally.</t>
  </si>
  <si>
    <t>https://osga55plus.ca/</t>
  </si>
  <si>
    <t>Ontario Parks Activities</t>
  </si>
  <si>
    <t>Use its park locator to find local activities such as cycling, birdwatching, and hiking.</t>
  </si>
  <si>
    <t>https://www.ontarioparks.com/park-locator</t>
  </si>
  <si>
    <t>Fish</t>
  </si>
  <si>
    <t>Find out what you need to know before you go fishing. If you are over 65 years of age or have a disability, 
you are not required to obtain an Outdoors Card or a fishing licence.</t>
  </si>
  <si>
    <t>https://www.ontario.ca/page/fishing</t>
  </si>
  <si>
    <t>Hunt</t>
  </si>
  <si>
    <t>Find out what you need to know before going hunting in Ontario. Get information on how to obtain a hunting licence 
or an Outdoors Card, trapping, falconry and camping on Crown land.</t>
  </si>
  <si>
    <t>https://www.ontario.ca/page/hunting</t>
  </si>
  <si>
    <t>Destination Ontario</t>
  </si>
  <si>
    <t>Find travel resources as well as popular places and things to do across Ontario.</t>
  </si>
  <si>
    <t>https://www.destinationontario.com/en-ca</t>
  </si>
  <si>
    <t>Travelling in Canada and Abroad</t>
  </si>
  <si>
    <t>Older travellers</t>
  </si>
  <si>
    <t>Find useful information and tips to help you prepare for travel outside of Canada.</t>
  </si>
  <si>
    <t>https://travel.gc.ca/travelling/health-safety/older-travellers</t>
  </si>
  <si>
    <t>Services covered by OHIP 
abroad</t>
  </si>
  <si>
    <t>https://www.ontario.ca/page/ohip-coverage-while-outside-canada</t>
  </si>
  <si>
    <t>Living or travelling abroad after
retirement</t>
  </si>
  <si>
    <t>Find out how the time you spend outside of Canada can affect your taxes, benefits and health care.</t>
  </si>
  <si>
    <t>https://www.canada.ca/en/financial-consumer-agency/services/retirement-planning/travel-abroad-retire.html</t>
  </si>
  <si>
    <t>Volunteering in Ontario</t>
  </si>
  <si>
    <t>Find information on how to get involved in volunteer activities.</t>
  </si>
  <si>
    <t>https://www.ontario.ca/page/volunteering-ontario</t>
  </si>
  <si>
    <t>Volunteering</t>
  </si>
  <si>
    <t>The Life Institute</t>
  </si>
  <si>
    <t>Find a range of volunteer opportunities: for example, you could either teach, be a hostess or class host, 
or help with administrative tasks, event planning, or committee work.</t>
  </si>
  <si>
    <t>https://thelifeinstitute.ca/page/volunteer</t>
  </si>
  <si>
    <t>Ontario Trillium Foundation</t>
  </si>
  <si>
    <t>Volunteer using your local expertise and knowledge to evaluate grant applications received by the foundation and
recommend appropriate projects for funding.</t>
  </si>
  <si>
    <t>https://www.otf.ca/who-we-are/volunteering</t>
  </si>
  <si>
    <t>Canadian Red Cross</t>
  </si>
  <si>
    <t>As a volunteer, you can help with emergencies and disasters, sit on committees, support customer service 
or help with administrative tasks.</t>
  </si>
  <si>
    <t>https://www.redcross.ca/volunteer?lang=en-ca&amp;_ga=</t>
  </si>
  <si>
    <t>United Way</t>
  </si>
  <si>
    <t>Use your local expertise and knowledge to help improve your community in a volunteer position at an office near you.</t>
  </si>
  <si>
    <t>https://www.unitedway.ca/how-we-help/find-your-uwc/</t>
  </si>
  <si>
    <t>Volunteer Canada</t>
  </si>
  <si>
    <t>Consult the organization's directory to find a volunteer centre that can provide you with information on open positions</t>
  </si>
  <si>
    <t>https://volunteer.ca/Listings.php?ListType=VC_List_Public&amp;MenuItemID=385&amp;province=9&amp;OrganizationName=&amp;Action=Search&amp;lang=en</t>
  </si>
  <si>
    <t>Ontario Volunteer Brigade</t>
  </si>
  <si>
    <t>Sign up as a volunteer with the Ontario Volunteer Brigade to help your community in an emergency.</t>
  </si>
  <si>
    <t>https://www.ontario.ca/page/volunteer-corps-ontario</t>
  </si>
  <si>
    <t>His Majesty the King</t>
  </si>
  <si>
    <t>Ask for wishes for a Canadian celebrating at least 100 years or a couple celebrating at least their 60th wedding or union anniversary.</t>
  </si>
  <si>
    <t>https://www.gg.ca/en/contact-us/birthday-anniversary-greetings</t>
  </si>
  <si>
    <t>Honouring the elderly</t>
  </si>
  <si>
    <t>Governer General</t>
  </si>
  <si>
    <t>Ask for wishes for a Canadian celebrating at least 90 years or a couple celebrating at least their 50th wedding or union anniversary.</t>
  </si>
  <si>
    <t>Lieutenant Governer of Ontario</t>
  </si>
  <si>
    <t>Ask for wishes for an Ontarian who is celebrating at least 90 years or a couple who is celebrating at least their 50th wedding or union anniversary.</t>
  </si>
  <si>
    <t>https://greetings.lgontario.ca/GreetingRequest.aspx</t>
  </si>
  <si>
    <t>Prime Minister of Canada</t>
  </si>
  <si>
    <t>Ask for a congratulatory certificate (which can be issued every 5 years) for someone who is at least 65 years old or a couple who is celebrating at least their 25th wedding or union anniversary.</t>
  </si>
  <si>
    <t>https://www.pm.gc.ca/en/connect/greetings</t>
  </si>
  <si>
    <t>Premier of Ontario</t>
  </si>
  <si>
    <t>Ask for a congratulatory certificate for an Ontarian who is celebrating at least their 80th birthday or a couple who is celebrating at least their 40th wedding or union anniversary.</t>
  </si>
  <si>
    <t>https://www.certificates.premier.gov.on.ca/home</t>
  </si>
  <si>
    <t>Members of Provincial 
Parliament</t>
  </si>
  <si>
    <t>Contact your local MPs directly to find out what types of wishes they are addressing.
Honouring the Elderly</t>
  </si>
  <si>
    <t>https://www.ola.org/en/members/current</t>
  </si>
  <si>
    <t>Award of Excellence for Seniors</t>
  </si>
  <si>
    <t>Find out how to name a senior. This award recognizes individuals who, after the age of 65, make an outstanding contribution to their community. Up to 20 people are honoured each year.</t>
  </si>
  <si>
    <t>https://www.ontario.ca/page/honours-and-awards-community#section-2</t>
  </si>
  <si>
    <t>Senior of the Year Award</t>
  </si>
  <si>
    <t xml:space="preserve">Find out how to name a senior. This award is presented by a municipality to honour an exceptional senior who, 
after the age of 65, enriches the social, cultural or civic life of his or her community.
</t>
  </si>
  <si>
    <t>https://www.ontario.ca/page/honours-and-awards-community#section-3</t>
  </si>
  <si>
    <t>Seniors' Month</t>
  </si>
  <si>
    <t>Learn about this special time as we honour the many contributions seniors have made to their communities across 
the province. Seniors' Month is celebrated every June.</t>
  </si>
  <si>
    <t>https://www.ontario.ca/page/celebrating-seniors-ontario</t>
  </si>
  <si>
    <t>United Nations International 
Day of Older Persons</t>
  </si>
  <si>
    <t>Learn more about this special day to honour the seniors who helped build our country and continue to make a valuable 
contribution to society. This day is celebrated every year on October 1st.</t>
  </si>
  <si>
    <t>https://www.un.org/en/observances/older-persons-day</t>
  </si>
  <si>
    <t>Make a power of attorney</t>
  </si>
  <si>
    <t xml:space="preserve">Learn about appointing someone you trust to make important financial and health care decisions on your behalf. </t>
  </si>
  <si>
    <t>https://www.ontario.ca/page/make-power-attorney</t>
  </si>
  <si>
    <t>Safety and Security</t>
  </si>
  <si>
    <t>Legal needs and services</t>
  </si>
  <si>
    <t>Law Society of Ontario</t>
  </si>
  <si>
    <t xml:space="preserve">Connect to a lawyer or licensed paralegal to help you determine your rights and options. </t>
  </si>
  <si>
    <t>https://lso.ca/public-resources/finding-a-lawyer-or-paralegal/law-society-referral-service?lang=en-ca</t>
  </si>
  <si>
    <t>Legal Aid Ontario</t>
  </si>
  <si>
    <t xml:space="preserve">If you qualify financially and have a legal issue, get help paying for a lawyer to represent you. </t>
  </si>
  <si>
    <t>https://www.legalaid.on.ca/</t>
  </si>
  <si>
    <t xml:space="preserve">ACE: Advocacy Centre for the Elderly  </t>
  </si>
  <si>
    <t xml:space="preserve">If you’re 60 years and older, get help with legal services in the Greater Toronto Area, and outside of Toronto if the case is of significance to the seniors' community. </t>
  </si>
  <si>
    <t>https://www.acelaw.ca/</t>
  </si>
  <si>
    <t xml:space="preserve">CLEO: Community Legal Education 
Ontario  </t>
  </si>
  <si>
    <t xml:space="preserve">Find information to understand and exercise your legal rights, including family law, housing law, employment law, immigration law and more. </t>
  </si>
  <si>
    <t>https://www.cleo.on.ca/en</t>
  </si>
  <si>
    <t xml:space="preserve">ARCH Disability Law Centre </t>
  </si>
  <si>
    <t xml:space="preserve">Get legal advice about disability rights law. </t>
  </si>
  <si>
    <t>https://archdisabilitylaw.ca/services/</t>
  </si>
  <si>
    <t xml:space="preserve">HALCO: HIV &amp; AIDS Legal Clinic Ontario </t>
  </si>
  <si>
    <t xml:space="preserve">Find a variety of services through this non-profit organization, including free legal assistance if you are living with or affected by HIV/AIDS.  </t>
  </si>
  <si>
    <t>https://www.halco.org/</t>
  </si>
  <si>
    <t>The Human Rights Code</t>
  </si>
  <si>
    <t xml:space="preserve">Learn how the Code was established to prohibit discrimination based on age in the areas of  employment, services, goods, facilities, housing accommodations and more. </t>
  </si>
  <si>
    <t>https://www.ohrc.on.ca/en/ontario-human-rights-code</t>
  </si>
  <si>
    <t>Office of the Public Guardian and Trustee</t>
  </si>
  <si>
    <t xml:space="preserve">Learn how the Office of the Public Guardian and Trustee safeguards the legal, personal and financial interests of specific Ontarians and their estates. </t>
  </si>
  <si>
    <t>https://www.ontario.ca/page/office-public-guardian-and-trustee</t>
  </si>
  <si>
    <t>Advance care planning</t>
  </si>
  <si>
    <t>Organ and tissue donation</t>
  </si>
  <si>
    <t xml:space="preserve">Register your consent for organ and tissue donation to help those waiting for a lifesaving organ transplant. </t>
  </si>
  <si>
    <t>https://beadonor.ca/</t>
  </si>
  <si>
    <t>Consumer Protection Ontario</t>
  </si>
  <si>
    <t>https://www.ontario.ca/page/consumer-protection-ontario</t>
  </si>
  <si>
    <t xml:space="preserve">Scams, fraud and consumer issues </t>
  </si>
  <si>
    <t>Canadian Anti-Fraud Centre</t>
  </si>
  <si>
    <t xml:space="preserve">Find information on the impact of past and current scams affecting Canadians and report on fraud and cybercrimes. </t>
  </si>
  <si>
    <t>https://antifraudcentre-centreantifraude.ca/</t>
  </si>
  <si>
    <t>Ontario Securities Commission</t>
  </si>
  <si>
    <t xml:space="preserve">Protect yourself from fraud. Search for an individual or company to find out if they are registered before you invest. </t>
  </si>
  <si>
    <t>https://www.osc.ca/en/investors/check-before-you-invest</t>
  </si>
  <si>
    <t xml:space="preserve">GetSmarterAboutMoney.ca  </t>
  </si>
  <si>
    <t xml:space="preserve">scams, fraud and consumer issues </t>
  </si>
  <si>
    <t>Seniors Safety Line</t>
  </si>
  <si>
    <t xml:space="preserve">Talk to a counsellor for free and confidential emotional support if you are a senior experiencing abuse or neglect. Available in 
more than 200 languages. Toll-free: 1-866-299-1011. </t>
  </si>
  <si>
    <t>https://www.awhl.org/seniors</t>
  </si>
  <si>
    <t>Elder abuse</t>
  </si>
  <si>
    <t>Information about elder abuse</t>
  </si>
  <si>
    <t xml:space="preserve">Learn more about the signs and types of elder abuse and what to do if you or someone you know is being abused. </t>
  </si>
  <si>
    <t>https://www.ontario.ca/page/information-about-elder-abuse</t>
  </si>
  <si>
    <t>Elder Abuse Prevention Ontario</t>
  </si>
  <si>
    <t>Get support if you’ve been affected by abuse. Find information and webinars about elder abuse.</t>
  </si>
  <si>
    <t>https://eapon.ca/</t>
  </si>
  <si>
    <t>Ontario Action Against Violence Against Women</t>
  </si>
  <si>
    <t xml:space="preserve">Learn how this Francophone feminist organization works to prevent violence against women, provides ongoing training for workers, develops French-language services and produces education and awareness materials in French. </t>
  </si>
  <si>
    <t>https://actionontarienne.ca//english/</t>
  </si>
  <si>
    <t>Prepare for emergencies</t>
  </si>
  <si>
    <t>Get Prepared</t>
  </si>
  <si>
    <t xml:space="preserve">Learn how about the risks in your area, how create a household emergency plan and build an emergency kit. </t>
  </si>
  <si>
    <t>https://www.getprepared.gc.ca/index-en.aspx</t>
  </si>
  <si>
    <t xml:space="preserve">Alert Ready: Emergency Alert System </t>
  </si>
  <si>
    <t xml:space="preserve">Check if your phone is compatible with receiving critical and potentially life-saving alerts. </t>
  </si>
  <si>
    <t>https://www.alertready.ca/</t>
  </si>
  <si>
    <t>Emergency Management Ontario</t>
  </si>
  <si>
    <t xml:space="preserve">Learn how Ontario prepares for, and responds to, emergencies. Access resources to support emergency management and preparedness. </t>
  </si>
  <si>
    <t>https://www.ontario.ca/page/emergency-management</t>
  </si>
  <si>
    <t>Public Safety Canada</t>
  </si>
  <si>
    <t xml:space="preserve">Learn how the Government of Canada works with other levels of government, first responders, community groups, the 
private sector and other nations on national security, border strategies, countering crime and emergency management issues and other safety and security initiatives. </t>
  </si>
  <si>
    <t>https://www.publicsafety.gc.ca/index-en.aspx</t>
  </si>
  <si>
    <t xml:space="preserve">BASSIC: Safe Seniors Calendar </t>
  </si>
  <si>
    <t xml:space="preserve">Download the annual Safe Seniors Calendar. It gives you tips and suggestions to help you stay safe and active in your home 
and community. </t>
  </si>
  <si>
    <t>https://www.bassic.ca/</t>
  </si>
  <si>
    <t xml:space="preserve">Fire prevention and protection </t>
  </si>
  <si>
    <t xml:space="preserve">Learn how to protect your home, loved ones and property from the impacts of fire and find safety services in your community. </t>
  </si>
  <si>
    <t>https://www.ontario.ca/page/fire-prevention-and-protection</t>
  </si>
  <si>
    <t>Categories</t>
  </si>
  <si>
    <t>Descriptions</t>
  </si>
  <si>
    <t>Home and housing</t>
  </si>
  <si>
    <t xml:space="preserve">Get help to stay in your current home, or find out what types of housing and care homes are available. </t>
  </si>
  <si>
    <t>Get support if you take care of a loved one or if you are responsible for end-of-life decisions.</t>
  </si>
  <si>
    <t>Safety and security</t>
  </si>
  <si>
    <t xml:space="preserve">Find information on legal services, wills, advance care planning, scams, elder
abuse and preparing for emergencies. </t>
  </si>
  <si>
    <t>Employment and learning</t>
  </si>
  <si>
    <t xml:space="preserve">Find employment programs, opportunities to continue education and 
services for newcomers. </t>
  </si>
  <si>
    <t>Health and well-being</t>
  </si>
  <si>
    <t xml:space="preserve">Find advice and referrals. Learn how to get coverage for prescription drugs, 
assistive devices and more. </t>
  </si>
  <si>
    <t>Access social, cultural and recreational programs in your community</t>
  </si>
  <si>
    <t>Finances</t>
  </si>
  <si>
    <t xml:space="preserve">Find out what tax credits, benefits, government pensions and financial assistance are available to you. </t>
  </si>
  <si>
    <t>Driving and transportation</t>
  </si>
  <si>
    <t>Find transportation services, learn how to get an accessible parking permit, renew your driver’s licence and moreL</t>
  </si>
  <si>
    <t xml:space="preserve">Celebrate Seniors </t>
  </si>
  <si>
    <t xml:space="preserve">June is Seniors Month in Ontario.  It’s a time when we recognize our amazing 
older Ontarians and the contributions they have made in communities across
the province. </t>
  </si>
  <si>
    <t xml:space="preserve">Seniors Active Living Centres  </t>
  </si>
  <si>
    <t xml:space="preserve">Use our map to find recreational programs such as fitness classes, social groups, art programs and more. </t>
  </si>
  <si>
    <t>Access health care 24/7 online, phone or chat: 
     •[Find a service](https://health811.ontario.ca/static/guest/find-a-service)
     •Call 811
       TTY:1-866-797-0007 
     •[Chat online](https://health811.ontario.ca/static/guest/chat-online)</t>
  </si>
  <si>
    <t xml:space="preserve">[Find a local provider](https://www.healthcareathome.ca/find-my-hccss/) to arrange for health professionals to treat you at home, and help you access equipment and supplies.  </t>
  </si>
  <si>
    <t>211  Ontario</t>
  </si>
  <si>
    <t>Find community and social services near you:  
     •[Search online](https://211ontario.ca/search/)
     •Call or text 211 
       TTY: 855-405-7446 
     •[Chat online](https://211ontario.ca/chat/)</t>
  </si>
  <si>
    <t xml:space="preserve">If you are a senior experiencing abuse or neglect, talk to a counsellor for free and confidential emotional support in more than 200 languages.  
Toll-free: 1-866-299-1011 </t>
  </si>
  <si>
    <t>Guide to programs and services for seniors</t>
  </si>
  <si>
    <t xml:space="preserve">Read the guide online or download a PDF. It includes all the information you’ll find on this
page in a document format. </t>
  </si>
  <si>
    <t xml:space="preserve">If you must be away from your job to provide care or support to a seriously ill or injured family member with a significant risk of death, you might be entitled to this benefit. 
Family leaves
Get unpaid, job-protected leave so you can provide care or support to eligible family members or others.
  - [Family caregiver leave](https://www.ontario.ca/document/your-guide-employment-standards-act-0/family-caregiver-leave)
  - [Family medical leave](https://www.ontario.ca/document/your-guide-employment-standards-act-0/family-medical-leave)
Other taxes and benefits        
Find tax credits, incentives and benefits that will help you with caring for others:                                        
  - [Canadian taxes and benefits](https://www.canada.ca/en/revenue-agency/services/tax/individuals/segments/tax-credits-deductions-persons-disabilities.html)
  - [Ontario taxes and benefits](https://www.ontario.ca/page/taxes-and-benefits)                                                                                                                                                                                       </t>
  </si>
  <si>
    <t xml:space="preserve">If you are the executor of a deceased person’s estate, you must do the following on their behalf: 
  - notify the CRA of the date of death 
  - file an income tax form on their behalf  
  - contact their pensions and benefits 
  - inform the banks and financial institutions of the death 
  - cancel their government ID and permits 
  - notify their clubs, organizations, services and professional associations </t>
  </si>
  <si>
    <t>When someone dies in Ontario, order and use this certificate to settle an estate, access benefits or cancel certain government services. 
Government cards and registries
If you are the executor of a deceased person’s estate, contact the government agencies that apply to the deceased person: 
  - [Ontario government ID and permits](https://www.ontario.ca/locations/serviceontario)
  - [Social Insurance Number](https://www.canada.ca/en/employment-social-development/corporate/contact/sin.html)
  - [Canadian and Foreign Passports](https://www.canada.ca/en/immigration-refugees-citizenship/services/canadian-passports/help-centre.html)
  - [Citizenships and Permanent Resident Cards](https://ircc.canada.ca/english/helpcentre/index-featured-can.asp)
  - [Indian Status](https://www.sac-isc.gc.ca/eng/1291132820288/1603310905799)
  - [Firearms Licenses](https://www.rcmp-grc.gc.ca/on/cont/index-eng.htm)</t>
  </si>
  <si>
    <t>Search in your area for: 
  - public transportation 
  - bus and specialized transit services  
  - organizations that provide transportation services</t>
  </si>
  <si>
    <t>In any emergency, call 9-1-1. Connect to police, fire and ambulance assistance.</t>
  </si>
  <si>
    <t>9-1-1</t>
  </si>
  <si>
    <t>Exercise and Fitness Tips</t>
  </si>
  <si>
    <t xml:space="preserve">Get information about sexual health, HIV/AIDS, hepatitis C and/or needle exchange services.   </t>
  </si>
  <si>
    <t xml:space="preserve">Find support to quit smoking and vaping online, by phone and in your community. </t>
  </si>
  <si>
    <t xml:space="preserve">Find programs and services that support and prevent diabetes in Indigenous communities. </t>
  </si>
  <si>
    <t xml:space="preserve">Apply for financial assistance if you live in Northern Ontario and must travel long distances to access medical specialist services. </t>
  </si>
  <si>
    <t>Health and Well-being</t>
  </si>
  <si>
    <t xml:space="preserve">Find a local HCCSS provider to assess your needs and deliver in-home and community-based services to support your Health and Well-being. </t>
  </si>
  <si>
    <t>Home and Housing</t>
  </si>
  <si>
    <t>Driving and Transportation</t>
  </si>
  <si>
    <t>Employment and Learning</t>
  </si>
  <si>
    <t>Volunteer Driver Services</t>
  </si>
  <si>
    <t>Find volunteer driver services that may be available in your area through:  
  - the [Canadian Red Cross](https://www.redcross.ca/in-your-community/ontario/ontario-find-a-branch)
  - your [Royal Canadian Legion branch](https://www.legion.ca/contact-us/find-a-branch)
  - a [Seniors Active Living Centre program](https://www.ontario.ca/page/find-seniors-active-living-centre-program-near-you)</t>
  </si>
  <si>
    <r>
      <t xml:space="preserve">Get skills training and financial support if one of the following applies to you: 
  - laid off and have not been working 
  - laid off and are working a temporary job just to cover costs 
  - unemployed for six months or longer </t>
    </r>
    <r>
      <rPr>
        <b/>
        <sz val="11"/>
        <color rgb="FF000000"/>
        <rFont val="Lucida Sans Typewriter Regular"/>
      </rPr>
      <t xml:space="preserve">and </t>
    </r>
    <r>
      <rPr>
        <sz val="11"/>
        <color rgb="FF000000"/>
        <rFont val="Lucida Sans Typewriter Regular"/>
      </rPr>
      <t xml:space="preserve">you are part of a low-income household </t>
    </r>
  </si>
  <si>
    <t>Learn how to continue working in your profession or trade if you’ve been trained in another country. 
Get the qualifications you need to practice your profession or trade in Ontario through: 
  - [Ontario Bridge Training Program](https://www.ontario.ca/page/work-your-profession-or-trade#obtp)
  - [trade equivalency assessment](https://www.ontario.ca/page/work-your-profession-or-trade#tea)
  - [Health Force Ontario](https://www.ontario.ca/page/work-your-profession-or-trade#hfo)
  - [Global Experience Ontario](https://www.ontario.ca/page/work-your-profession-or-trade#geo)</t>
  </si>
  <si>
    <t>Find education programs and courses that align with your learning and skills development goals: 
  - [public school boards](https://www.ontario.ca/page/find-school-board-or-school-authority)
  - [universities](https://www.ontario.ca/page/ontario-universities)
  - [colleges](https://www.ontario.ca/page/ontario-colleges)
  - [OntarioLearn](https://www.ontariolearn.com/)</t>
  </si>
  <si>
    <t>Computer Training</t>
  </si>
  <si>
    <t>Join or start a learning group for older adults. Meet new friends and learn in a friendly social setting.</t>
  </si>
  <si>
    <t>Find drop-ins or workshops, that will help you improve your technology and digital skills in your community, at: 
  - [Public libraries](https://www.ontario.ca/page/ontario-public-libraries#section-7)
  - [211 Ontario](https://211ontario.ca/?_gl=1%2A1rsprgh%2A_ga%2ANDc1MjE5OTMxLjE2MDgzMjUzMTY.%2A_ga_HLLEK4SB6V%2AMTY3MzU1MDMxOS41LjEuMTY3MzU1MTYwNy4wLjAuMA..)
  - [Seniors Active Living Centre programs](https://www.ontario.ca/page/find-seniors-active-living-centre-program-near-you)</t>
  </si>
  <si>
    <t>Benefits for Newcomers</t>
  </si>
  <si>
    <t xml:space="preserve">If you are an immigrant or refugee: 
  - [settlement agencies](https://www.ontario.ca/page/getting-settled-ontario) help you find the services you need to settle in Ontario 
  - use [Settlement.Org’s](https://services.settlement.org/en/) “find services near me” locator to search for community agencies in your community 
  - you can take [English and French language](https://www.ontario.ca/page/improve-your-english-and-french) training classes for your job and education 
  - [MOFIF (Mouvement Ontarien des Femmes Immigrantes Francophones)](http://mofif.ca/) improves the lives for Francophone immigrant girls and women, and promotes integration and active participation in all areas of society </t>
  </si>
  <si>
    <t>Low Income Benefits</t>
  </si>
  <si>
    <t>Seniors' Home Safety Tax Credit</t>
  </si>
  <si>
    <t xml:space="preserve">If you are a senior or living with one, the [Seniors’ Home Safety Tax Credit](https://www.ontario.ca/page/seniors-home-safety-tax-credit) is a refundable personal income tax credit can help you make your home safer and more accessible, helping you stay in your home longer (available for the 2021 and 2022 tax years). </t>
  </si>
  <si>
    <t>https://www.ontario.ca/page/seniors-home-safety-tax-credit</t>
  </si>
  <si>
    <t>If you are a low-to-moderate income senior, you may be eligible to receive the following: 
  - [Ontario Trillium Benefit](https://www.ontario.ca/page/ontario-trillium-benefit)  — a tax-free payment to help you pay for energy costs, sales tax and property tax. 
  - [Ontario Senior Homeowners’ Property Tax Grant](https://www.ontario.ca/page/senior-homeowners-property-tax-grant) — up to $500 back on your property taxes. 
  - [Ontario Seniors Care at Home Tax Credit](https://www.ontario.ca/page/ontario-seniors-care-home-tax-credit) — a tax credit to help with medical expenses, including expenses that support aging at home such as hearing aids, hospital beds, and attendant care. 
  - [Seniors Public Transit Tax Credit](https://www.ontario.ca/page/ontario-seniors-public-transit-tax-credit) — a tax credit to help with public transit costs. 
  - [Low-Income Energy Assistance Program](https://www.oeb.ca/consumer-information-and-protection/bill-assistance-programs/low-income-energy-assistance-program) — up to $500 in emergency assistance for your electricity bills ($600 if your home is heated electrically) and $500 for your natural gas bills.  
  - [Ontario Electricity Support Program](https://ontarioelectricitysupport.ca/) — a reduction on your electricity bill.</t>
  </si>
  <si>
    <t xml:space="preserve">The CRA administers: 
  - tax laws for the Government of Canada and for most provinces and territories 
  - social and economic programs delivered through the tax system </t>
  </si>
  <si>
    <t>Learn about this income supplement for low-income seniors living in Canada who receive  Old Age Security pension. Enrolment is automatic, but in certain cases you may need to apply. 
Benefit for your spouse or common-law partner 
Learn about how spouses or common-law partners may qualify to receive the [Guaranteed Income Supplement Allowance](https://www.canada.ca/en/services/benefits/publicpensions/cpp/old-age-security/guaranteed-income-supplement/allowance.html) or [Allowance for the Survivor](https://www.canada.ca/en/services/benefits/publicpensions/cpp/old-age-security/guaranteed-income-supplement/allowance-survivor.html).</t>
  </si>
  <si>
    <t xml:space="preserve">Learn about filing your personal income tax and benefit return. You can prepare and file your tax return with the CRA:  
  - [individual tax filing assistance](https://www.canada.ca/en/revenue-agency/services/tax/individuals/community-volunteer-income-tax-program/individual-tax-filing-assistance.html) will help you do your taxes over       the phone if you are  eligible. 
  - [GST/HST NETFILE](https://www.canada.ca/en/revenue-agency/services/e-services/e-services-businesses/gst-hst-netfile.html) allows you to file GST/HST returns and eligible rebates 
  - [Community Volunteer Income Tax Program](https://www.canada.ca/en/revenue-agency/services/tax/individuals/community-volunteer-income-tax-program.html) hosts free tax clinics where volunteers file tax returns if you have a modest income and a simple tax situation.  </t>
  </si>
  <si>
    <t xml:space="preserve">Ontario Health Insurance Plan (OHIP) </t>
  </si>
  <si>
    <t>Access health care 24/7 online, phone or chat: 
  - [find a service and health care providers](https://health811.ontario.ca/static/guest/find-a-service)
  - call 811, TTY:[1-866-797-0007]
  - [chat online](https://health811.ontario.ca/static/guest/chat-online)</t>
  </si>
  <si>
    <t xml:space="preserve">Get health services you may need paid for through OHIP. 
  - [Apply for OHIP](https://www.ontario.ca/page/apply-ohip-and-get-health-card)
  - [Documents needed to get a health card](https://www.ontario.ca/page/documents-needed-get-health-card)
  - [Learn what  OHIP covers](https://www.ontario.ca/page/what-ohip-covers)
  - [OHIP+](https://www.ontario.ca/page/learn-about-ohip-plus)
  - [Renew your health card](https://www.ontario.ca/page/health-card-renewal#section-0)
  - [Search for covered prescription drugs](https://www.ontario.ca/check-medication-coverage/)
  - Get temporary health coverage [across Canada](https://www.ontario.ca/page/ohip-coverage-across-canada) or [outside of Canada](https://www.ontario.ca/page/ohip-coverage-while-outside-canada). </t>
  </si>
  <si>
    <t>https://www.ontario.ca/page/health-cards</t>
  </si>
  <si>
    <t>Use our search tool to find doctors, nurse practitioners, specialists, or health services for you and your family. 
You can also find a doctor, nurse or counsellor with: 
  - The [College of Physicians and Surgeons of Ontario](http://www.cpso.on.ca/)directory provides information about registered doctors in Ontario. 
  - Register with [Health Care connect](https://www.ontario.ca/page/find-family-doctor-or-nurse-practitioner) and a nurse will search for a doctor or nurse practitioner who is accepting new patients in your community. 
  - [ConnexOntario](https://www.connexontario.ca/en-ca/) provides 24/7 counselling and referrals for mental health, drug and alcohol addiction and problems with gambling.</t>
  </si>
  <si>
    <t>Get help paying for prescription drugs.  
It also helps you pay for some: 
  - [allergy shots and epinephrine injectable products](https://www.ontario.ca/page/get-coverage-prescription-drugs#allergy) 
  - [products used in monitoring and testing for diabetes](https://www.ontario.ca/page/get-coverage-prescription-drugs#diabetes) 
  - [prescribed over-the-counter drugs](https://www.ontario.ca/page/get-coverage-prescription-drugs#overthecounter)
  - [nutrition products](https://www.ontario.ca/page/get-coverage-prescription-drugs#nutrition)
  - [drugs used in the treatment of HIV/AIDS](https://www.ontario.ca/page/get-coverage-prescription-drugs#HIV)
  - [drugs used in palliative care](https://www.ontario.ca/page/get-coverage-prescription-drugs#palliative) 
  - [support and treatments to quit smoking](https://www.ontario.ca/page/get-coverage-prescription-drugs#section-2)</t>
  </si>
  <si>
    <t>Join free classes to help maintain balance, strength and prevent falls.  
Resources to help reduce your risk: 
  - [Too Fit To Fracture: exercise recommendations](https://osteoporosis.ca/exercise-recommendations/)
  - [Preventing slips, trips, and falls in the workplace](https://www.ontario.ca/page/preventing-slips-trips-and-falls-workplace) 
  - [Safe Living Guide — A Guide to Home Safety for Seniors](https://www.canada.ca/en/public-health/services/health-promotion/aging-seniors/publications/publications-general-public/safe-living-guide-a-guide-home-safety-seniors.html)
  - [You CAN Prevent Falls!](https://www.canada.ca/en/public-health/services/health-promotion/aging-seniors/publications/publications-general-public/you-prevent-falls.html)
  - [Steps to Stair Safety at Home](https://www.canada.ca/en/public-health/services/health-promotion/aging-seniors/publications/publications-general-public/stair-safety.html)</t>
  </si>
  <si>
    <t>Future Care</t>
  </si>
  <si>
    <t>Physical activity plays an important role in your health, well-being and quality of life. Get tips and tools to improve and maintain your health: 
  - [Practical tips for seniors (65 years and older)](https://www.canada.ca/en/public-health/services/publications/healthy-living/physical-activity-tips-older-adults-65-years-older.html)
  - [Canadian 24-hour movement guidelines](https://www.participaction.com/the-science/benefits-and-guidelines/adults-65-plus/)
  - [Physical Activity Toolkit: For Older Adults (site en anglais seulement)](https://prismic-io.s3.amazonaws.com/participaction/84f1e964-a43c-419e-994b-57a63c3bf822_pa-seniors-toolkit-design-v03-eng-pa.pdf)
  - [Aging: Move Now, for a Healthy Future](https://www.participaction.com/the-science/explore-benefits/aging/)
  - [McMaster Optimal Aging Portal: Information on Healthy Aging](https://www.mcmasteroptimalaging.org/)
  - [Canada's Food Guide: Healthy Eating for Seniors](https://food-guide.canada.ca/en/tips-for-healthy-eating/seniors/)
  - [Physical Activity Promotion and Falls Prevention Initiative](https://www.ontario.ca/page/exercise-and-falls-prevention-programs)
  - [Brain-friendly tips to reduce your risk of dementia](https://alzheimer.ca/en/about-dementia/how-can-i-reduce-risk-dementia/brain-healthy-tips-reduce-your-risk-dementia)
  - [All about sleep: everything you need to better understand sleep and its importance to your health](https://sleeponitcanada.ca/all-about-sleep/)
  - [A social adventure is good!](https://www.activeagingcanada.ca/blog/)
  - [Separated, but not alone: the importance of social ties in old age](https://kmb.camh.ca/eenet/resources/connection-matters-in-later-life)
  - [A friendly voice](https://afriendlyvoice.ca/) allows seniors to chat with a friendly and well-being person, without waiting or judgment
Find exercise and activity programs near you: 
  - [211Ontario](https://211ontario.ca/search/)
  - Active Living Centre Programs for Seniors</t>
  </si>
  <si>
    <t>Find out what services OHIP covers when you leave Canada temporarily. 
  - [Out-of-province or out-of-country treatment claim form](https://forms.mgcs.gov.on.ca/en/dataset/014-0951-84)
  - [How to get reimbursed for supported prescription drugs](https://www.ontario.ca/page/get-coverage-prescription-drugs)</t>
  </si>
  <si>
    <t xml:space="preserve">Make choices while you are competent about how you wish to be cared for in the future (if you become incapable):  
  - read [what every older Canadian should know about planning for possible loss of independence](https://www.canada.ca/en/employment-social-development/corporate/seniors/forum/independence-loss-planning.html)  
  - find helpful tools, at [Advance Care Planning Ontario,](https://www.advancecareplanningontario.ca/)  and learn about the process of advance care planning 
  - contact a [local Alzheimer’s Society chapter](https://alzheimer.ca/en/help-support/find-your-areas-alzheimer-society) to see if they offer advance care planning seminars in your community 
  - print and fill-out [your substitute decision-maker wallet card](https://files.ontario.ca/advancedcare.walletcard.pdf) with important information in the event of an emergency </t>
  </si>
  <si>
    <t>Before, during or after you make a purchase, learn your rights and find the information you need to know to protect yourself, including: 
  - [identifying a scam or fraud](https://www.ontario.ca/page/identify-scam-or-fraud)
  - [door-to-door sales and home service contracts](https://www.ontario.ca/page/door-door-sales-and-home-service-contracts)
  - [planning funerals and arrangement](https://www.ontario.ca/page/consumer-protection-when-planning-funeral-burial-cremation-or-scattering)</t>
  </si>
  <si>
    <t>Learn how and when to get vaccinated, a flu shot or immunized to protect yourself and others against preventable diseases and serious illness. 
  - [Flu shots](https://www.ontario.ca/page/flu-facts)
  - [Vaccines for adults](https://www.ontario.ca/page/vaccines-adults#section-1)
  - [COVID-19 vaccines](https://www.ontario.ca/page/covid-19-vaccines)
  - [Ontario's Routine Immunization Schedule](https://www.health.gov.on.ca/en/public/programs/immunization/static/immunization_tool.html)</t>
  </si>
  <si>
    <t>Use our map to find programs that promote wellness, social connectedness and learning in your community.
Clubs and groups
Find social activities and hobbies in your community through organizations such as: 
  - [YMCA](https://www.ymca.ca/locations?type=ymca,camps&amp;amenities)
  - [Club Rotary](https://my.rotary.org/en/club-search)
  - [Lions Club](https://www.lionsclubs.org/en/start-our-approach/club-locator)
  - [Royal Canadian Legion](https://legion.ca/contact-us/find-a-branch)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</si>
</sst>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u/>
      <sz val="11"/>
      <color theme="10"/>
      <name val="Calibri"/>
      <family val="2"/>
      <scheme val="minor"/>
    </font>
    <font>
      <sz val="11"/>
      <color theme="1"/>
      <name val="Lucida Sans Typewriter Regular"/>
    </font>
    <font>
      <sz val="11"/>
      <color rgb="FF000000"/>
      <name val="Lucida Sans Typewriter Regular"/>
    </font>
    <font>
      <b/>
      <sz val="11"/>
      <color rgb="FF000000"/>
      <name val="Lucida Sans Typewriter Regula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xf numFmtId="0" fontId="0" fillId="0" borderId="0" xfId="0" applyAlignment="1">
      <alignment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horizontal="left" vertical="top"/>
    </xf>
    <xf numFmtId="0" fontId="2" fillId="0" borderId="0" xfId="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4" fillId="0" borderId="0" xfId="1" applyFont="1" applyAlignment="1">
      <alignment horizontal="left" vertical="top" wrapText="1"/>
    </xf>
    <xf numFmtId="49" fontId="1" fillId="2" borderId="1" xfId="0" applyNumberFormat="1" applyFont="1" applyFill="1" applyBorder="1" applyAlignment="1">
      <alignment horizontal="left" vertical="top"/>
    </xf>
    <xf numFmtId="49" fontId="0" fillId="0" borderId="0" xfId="0" applyNumberFormat="1" applyAlignment="1">
      <alignment horizontal="left" vertical="top"/>
    </xf>
    <xf numFmtId="49" fontId="0" fillId="0" borderId="0" xfId="0" applyNumberFormat="1" applyAlignment="1">
      <alignment horizontal="left" vertical="top"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ntario.ca/page/long-term-care-ontario" TargetMode="External"/><Relationship Id="rId21" Type="http://schemas.openxmlformats.org/officeDocument/2006/relationships/hyperlink" Target="https://www.ontario.ca/page/renew-g-drivers-licence-80-years-and-over" TargetMode="External"/><Relationship Id="rId42" Type="http://schemas.openxmlformats.org/officeDocument/2006/relationships/hyperlink" Target="https://www.canada.ca/en/services/benefits/publicpensions/cpp/old-age-security/guaranteed-income-supplement.html" TargetMode="External"/><Relationship Id="rId63" Type="http://schemas.openxmlformats.org/officeDocument/2006/relationships/hyperlink" Target="https://www.canada.ca/en/revenue-agency/services/tax/technical-information/income-tax/income-tax-folios-index/series-1-individuals/folio-1-health-medical/income-tax-folio-s1-f1-c1-medical-expense-tax-credit.html" TargetMode="External"/><Relationship Id="rId84" Type="http://schemas.openxmlformats.org/officeDocument/2006/relationships/hyperlink" Target="https://www.health.gov.on.ca/en/pro/programs/drugs/eap_mn.aspx" TargetMode="External"/><Relationship Id="rId138" Type="http://schemas.openxmlformats.org/officeDocument/2006/relationships/hyperlink" Target="https://www.ontario.ca/laws/statute/06r17" TargetMode="External"/><Relationship Id="rId159" Type="http://schemas.openxmlformats.org/officeDocument/2006/relationships/hyperlink" Target="https://www.canada.ca/en/financial-consumer-agency/services/retirement-planning/travel-abroad-retire.html" TargetMode="External"/><Relationship Id="rId170" Type="http://schemas.openxmlformats.org/officeDocument/2006/relationships/hyperlink" Target="https://greetings.lgontario.ca/GreetingRequest.aspx" TargetMode="External"/><Relationship Id="rId191" Type="http://schemas.openxmlformats.org/officeDocument/2006/relationships/hyperlink" Target="https://www.getsmarteraboutmoney.ca/" TargetMode="External"/><Relationship Id="rId107" Type="http://schemas.openxmlformats.org/officeDocument/2006/relationships/hyperlink" Target="https://www.ontario.ca/page/vaccines" TargetMode="External"/><Relationship Id="rId11" Type="http://schemas.openxmlformats.org/officeDocument/2006/relationships/hyperlink" Target="https://thebao.ca/for-consumers/consumer-information-guide/" TargetMode="External"/><Relationship Id="rId32" Type="http://schemas.openxmlformats.org/officeDocument/2006/relationships/hyperlink" Target="https://www.ontario.ca/page/go-college-or-university-ontario" TargetMode="External"/><Relationship Id="rId53" Type="http://schemas.openxmlformats.org/officeDocument/2006/relationships/hyperlink" Target="https://www.canada.ca/en/revenue-agency/services/tax/individuals/educational-programs.html" TargetMode="External"/><Relationship Id="rId74" Type="http://schemas.openxmlformats.org/officeDocument/2006/relationships/hyperlink" Target="https://www.allianceon.org/aboriginal-health-access-centres" TargetMode="External"/><Relationship Id="rId128" Type="http://schemas.openxmlformats.org/officeDocument/2006/relationships/hyperlink" Target="https://www.ontarc.com/" TargetMode="External"/><Relationship Id="rId149" Type="http://schemas.openxmlformats.org/officeDocument/2006/relationships/hyperlink" Target="https://www.legion.ca/who-we-are" TargetMode="External"/><Relationship Id="rId5" Type="http://schemas.openxmlformats.org/officeDocument/2006/relationships/hyperlink" Target="https://www.canada.ca/en/revenue-agency/services/tax/individuals/topics/about-your-tax-return/tax-return/completing-a-tax-return/deductions-credits-expenses/lines-33099-33199-eligible-medical-expenses-you-claim-on-your-tax-return.html" TargetMode="External"/><Relationship Id="rId95" Type="http://schemas.openxmlformats.org/officeDocument/2006/relationships/hyperlink" Target="https://osteoporosis.ca/bone-mineral-density-testing/" TargetMode="External"/><Relationship Id="rId160" Type="http://schemas.openxmlformats.org/officeDocument/2006/relationships/hyperlink" Target="https://www.ontario.ca/page/ohip-coverage-while-outside-canada" TargetMode="External"/><Relationship Id="rId181" Type="http://schemas.openxmlformats.org/officeDocument/2006/relationships/hyperlink" Target="https://www.acelaw.ca/" TargetMode="External"/><Relationship Id="rId22" Type="http://schemas.openxmlformats.org/officeDocument/2006/relationships/hyperlink" Target="https://drivetest.ca/" TargetMode="External"/><Relationship Id="rId43" Type="http://schemas.openxmlformats.org/officeDocument/2006/relationships/hyperlink" Target="https://www.canada.ca/en/services/benefits/publicpensions/cpp.html" TargetMode="External"/><Relationship Id="rId64" Type="http://schemas.openxmlformats.org/officeDocument/2006/relationships/hyperlink" Target="https://www.veterans.gc.ca/" TargetMode="External"/><Relationship Id="rId118" Type="http://schemas.openxmlformats.org/officeDocument/2006/relationships/hyperlink" Target="https://www.ontario.ca/page/supportive-housing-options" TargetMode="External"/><Relationship Id="rId139" Type="http://schemas.openxmlformats.org/officeDocument/2006/relationships/hyperlink" Target="https://www.ontario.ca/page/find-seniors-active-living-centre-program-near-you" TargetMode="External"/><Relationship Id="rId85" Type="http://schemas.openxmlformats.org/officeDocument/2006/relationships/hyperlink" Target="https://www.sac-isc.gc.ca/eng/1572537161086/1572537234517" TargetMode="External"/><Relationship Id="rId150" Type="http://schemas.openxmlformats.org/officeDocument/2006/relationships/hyperlink" Target="https://www.thememoryproject.com/" TargetMode="External"/><Relationship Id="rId171" Type="http://schemas.openxmlformats.org/officeDocument/2006/relationships/hyperlink" Target="https://www.pm.gc.ca/en/connect/greetings" TargetMode="External"/><Relationship Id="rId192" Type="http://schemas.openxmlformats.org/officeDocument/2006/relationships/hyperlink" Target="https://www.awhl.org/seniors" TargetMode="External"/><Relationship Id="rId12" Type="http://schemas.openxmlformats.org/officeDocument/2006/relationships/hyperlink" Target="https://travel.gc.ca/assistance/emergency-info/death-abroad" TargetMode="External"/><Relationship Id="rId33" Type="http://schemas.openxmlformats.org/officeDocument/2006/relationships/hyperlink" Target="https://www.ontario.ca/document/your-guide-employment-standards-act-0" TargetMode="External"/><Relationship Id="rId108" Type="http://schemas.openxmlformats.org/officeDocument/2006/relationships/hyperlink" Target="https://www.medicalert.ca/safe-and-found" TargetMode="External"/><Relationship Id="rId129" Type="http://schemas.openxmlformats.org/officeDocument/2006/relationships/hyperlink" Target="https://fco.ngo/" TargetMode="External"/><Relationship Id="rId54" Type="http://schemas.openxmlformats.org/officeDocument/2006/relationships/hyperlink" Target="https://www.ontario.ca/page/filing-your-tax-return" TargetMode="External"/><Relationship Id="rId75" Type="http://schemas.openxmlformats.org/officeDocument/2006/relationships/hyperlink" Target="https://www.rainbowhealthontario.ca/" TargetMode="External"/><Relationship Id="rId96" Type="http://schemas.openxmlformats.org/officeDocument/2006/relationships/hyperlink" Target="https://www.ontario.ca/page/find-mental-health-support" TargetMode="External"/><Relationship Id="rId140" Type="http://schemas.openxmlformats.org/officeDocument/2006/relationships/hyperlink" Target="https://www.oacao.org/" TargetMode="External"/><Relationship Id="rId161" Type="http://schemas.openxmlformats.org/officeDocument/2006/relationships/hyperlink" Target="https://www.ontario.ca/page/volunteering-ontario" TargetMode="External"/><Relationship Id="rId182" Type="http://schemas.openxmlformats.org/officeDocument/2006/relationships/hyperlink" Target="https://www.cleo.on.ca/en" TargetMode="External"/><Relationship Id="rId6" Type="http://schemas.openxmlformats.org/officeDocument/2006/relationships/hyperlink" Target="https://www.canada.ca/en/revenue-agency/services/tax/individuals/topics/about-your-tax-return/tax-return/completing-a-tax-return/deductions-credits-expenses/canada-caregiver-amount.html" TargetMode="External"/><Relationship Id="rId23" Type="http://schemas.openxmlformats.org/officeDocument/2006/relationships/hyperlink" Target="https://www.ontario.ca/page/get-serviceontario-renewal-reminders" TargetMode="External"/><Relationship Id="rId119" Type="http://schemas.openxmlformats.org/officeDocument/2006/relationships/hyperlink" Target="https://www.ontario.ca/page/housing-in-ontario" TargetMode="External"/><Relationship Id="rId44" Type="http://schemas.openxmlformats.org/officeDocument/2006/relationships/hyperlink" Target="https://www.canada.ca/en/services/benefits/publicpensions/cpp/cpp-disability-benefit.html" TargetMode="External"/><Relationship Id="rId65" Type="http://schemas.openxmlformats.org/officeDocument/2006/relationships/hyperlink" Target="https://www.veterans.gc.ca/eng/veterans-rights/how-to-appeal/bureau-pensions-advocates" TargetMode="External"/><Relationship Id="rId86" Type="http://schemas.openxmlformats.org/officeDocument/2006/relationships/hyperlink" Target="https://www.veterans.gc.ca/eng/housing-and-home-life/help-at-home/veterans-independence-program" TargetMode="External"/><Relationship Id="rId130" Type="http://schemas.openxmlformats.org/officeDocument/2006/relationships/hyperlink" Target="https://www.cmhc-schl.gc.ca/en/professionals/project-funding-and-mortgage-financing/funding-programs/all-funding-programs/residential-rehabilitation-assistance-program" TargetMode="External"/><Relationship Id="rId151" Type="http://schemas.openxmlformats.org/officeDocument/2006/relationships/hyperlink" Target="https://www.olservice.ca/" TargetMode="External"/><Relationship Id="rId172" Type="http://schemas.openxmlformats.org/officeDocument/2006/relationships/hyperlink" Target="https://www.certificates.premier.gov.on.ca/home" TargetMode="External"/><Relationship Id="rId193" Type="http://schemas.openxmlformats.org/officeDocument/2006/relationships/hyperlink" Target="https://www.ontario.ca/page/information-about-elder-abuse" TargetMode="External"/><Relationship Id="rId13" Type="http://schemas.openxmlformats.org/officeDocument/2006/relationships/hyperlink" Target="https://www.canada.ca/en/revenue-agency/services/tax/individuals/life-events/doing-taxes-someone-died.html" TargetMode="External"/><Relationship Id="rId109" Type="http://schemas.openxmlformats.org/officeDocument/2006/relationships/hyperlink" Target="https://www.findingyourwayontario.ca/" TargetMode="External"/><Relationship Id="rId34" Type="http://schemas.openxmlformats.org/officeDocument/2006/relationships/hyperlink" Target="https://www.ontario.ca/page/work-your-profession-or-trade" TargetMode="External"/><Relationship Id="rId55" Type="http://schemas.openxmlformats.org/officeDocument/2006/relationships/hyperlink" Target="https://www.fpcanada.ca/findaplanner" TargetMode="External"/><Relationship Id="rId76" Type="http://schemas.openxmlformats.org/officeDocument/2006/relationships/hyperlink" Target="https://rgps.on.ca/regional-programs/" TargetMode="External"/><Relationship Id="rId97" Type="http://schemas.openxmlformats.org/officeDocument/2006/relationships/hyperlink" Target="https://www.camh.ca/en/your-care/programs-and-services" TargetMode="External"/><Relationship Id="rId120" Type="http://schemas.openxmlformats.org/officeDocument/2006/relationships/hyperlink" Target="https://chfcanada.coop/about-co-op-housing/find-a-co-op/" TargetMode="External"/><Relationship Id="rId141" Type="http://schemas.openxmlformats.org/officeDocument/2006/relationships/hyperlink" Target="http://www.oacao.org/programs/seniors-centre-without-walls/" TargetMode="External"/><Relationship Id="rId7" Type="http://schemas.openxmlformats.org/officeDocument/2006/relationships/hyperlink" Target="https://www.ontario.ca/page/ontario-seniors-care-home-tax-credit" TargetMode="External"/><Relationship Id="rId162" Type="http://schemas.openxmlformats.org/officeDocument/2006/relationships/hyperlink" Target="https://thelifeinstitute.ca/page/volunteer" TargetMode="External"/><Relationship Id="rId183" Type="http://schemas.openxmlformats.org/officeDocument/2006/relationships/hyperlink" Target="https://archdisabilitylaw.ca/services/" TargetMode="External"/><Relationship Id="rId2" Type="http://schemas.openxmlformats.org/officeDocument/2006/relationships/hyperlink" Target="https://www.ontario.ca/page/home-community-care" TargetMode="External"/><Relationship Id="rId29" Type="http://schemas.openxmlformats.org/officeDocument/2006/relationships/hyperlink" Target="https://www.health.gov.on.ca/en/public/publications/ohip/northern.aspx" TargetMode="External"/><Relationship Id="rId24" Type="http://schemas.openxmlformats.org/officeDocument/2006/relationships/hyperlink" Target="https://www.ontario.ca/page/get-accessible-parking-permit" TargetMode="External"/><Relationship Id="rId40" Type="http://schemas.openxmlformats.org/officeDocument/2006/relationships/hyperlink" Target="https://www.canada.ca/en/revenue-agency/services/forms-publications/publications/rc17/taxpayer-bill-rights-guide-understanding-your-rights-a-taxpayer.html" TargetMode="External"/><Relationship Id="rId45" Type="http://schemas.openxmlformats.org/officeDocument/2006/relationships/hyperlink" Target="https://www.canada.ca/en/services/benefits/publicpensions/cpp/cpp-survivor-pension.html" TargetMode="External"/><Relationship Id="rId66" Type="http://schemas.openxmlformats.org/officeDocument/2006/relationships/hyperlink" Target="https://www.veterans.gc.ca/eng/financial-support/income-support/war-veterans-allowance" TargetMode="External"/><Relationship Id="rId87" Type="http://schemas.openxmlformats.org/officeDocument/2006/relationships/hyperlink" Target="https://www.ontario.ca/page/dental-care-low-income-seniors" TargetMode="External"/><Relationship Id="rId110" Type="http://schemas.openxmlformats.org/officeDocument/2006/relationships/hyperlink" Target="https://www.ontario.ca/page/exercise-and-falls-prevention-programs" TargetMode="External"/><Relationship Id="rId115" Type="http://schemas.openxmlformats.org/officeDocument/2006/relationships/hyperlink" Target="https://www.ontario.ca/document/life-lease-housing" TargetMode="External"/><Relationship Id="rId131" Type="http://schemas.openxmlformats.org/officeDocument/2006/relationships/hyperlink" Target="https://www.sac-isc.gc.ca/eng/1100100035250/1533317440443" TargetMode="External"/><Relationship Id="rId136" Type="http://schemas.openxmlformats.org/officeDocument/2006/relationships/hyperlink" Target="https://www.ontario.ca/page/residential-rent-increases" TargetMode="External"/><Relationship Id="rId157" Type="http://schemas.openxmlformats.org/officeDocument/2006/relationships/hyperlink" Target="https://www.destinationontario.com/en-ca" TargetMode="External"/><Relationship Id="rId178" Type="http://schemas.openxmlformats.org/officeDocument/2006/relationships/hyperlink" Target="https://www.ontario.ca/page/make-power-attorney" TargetMode="External"/><Relationship Id="rId61" Type="http://schemas.openxmlformats.org/officeDocument/2006/relationships/hyperlink" Target="https://www.ontario.ca/page/social-assistance" TargetMode="External"/><Relationship Id="rId82" Type="http://schemas.openxmlformats.org/officeDocument/2006/relationships/hyperlink" Target="https://www.ontario.ca/page/get-coverage-prescription-drugs%22%20/l%20%22seniors" TargetMode="External"/><Relationship Id="rId152" Type="http://schemas.openxmlformats.org/officeDocument/2006/relationships/hyperlink" Target="https://osga55plus.ca/" TargetMode="External"/><Relationship Id="rId173" Type="http://schemas.openxmlformats.org/officeDocument/2006/relationships/hyperlink" Target="https://www.ola.org/en/members/current" TargetMode="External"/><Relationship Id="rId194" Type="http://schemas.openxmlformats.org/officeDocument/2006/relationships/hyperlink" Target="https://eapon.ca/" TargetMode="External"/><Relationship Id="rId199" Type="http://schemas.openxmlformats.org/officeDocument/2006/relationships/hyperlink" Target="https://www.publicsafety.gc.ca/index-en.aspx" TargetMode="External"/><Relationship Id="rId203" Type="http://schemas.openxmlformats.org/officeDocument/2006/relationships/printerSettings" Target="../printerSettings/printerSettings1.bin"/><Relationship Id="rId19" Type="http://schemas.openxmlformats.org/officeDocument/2006/relationships/hyperlink" Target="https://211ontario.ca/?_gl=1%2A1rsprgh%2A_ga%2ANDc1MjE5OTMxLjE2MDgzMjUzMTY.%2A_ga_HLLEK4SB6V%2AMTY3MzU1MDMxOS41LjEuMTY3MzU1MTYwNy4wLjAuMA.." TargetMode="External"/><Relationship Id="rId14" Type="http://schemas.openxmlformats.org/officeDocument/2006/relationships/hyperlink" Target="https://www.ontario.ca/page/administering-estates" TargetMode="External"/><Relationship Id="rId30" Type="http://schemas.openxmlformats.org/officeDocument/2006/relationships/hyperlink" Target="https://thirdagenetwork.ca/" TargetMode="External"/><Relationship Id="rId35" Type="http://schemas.openxmlformats.org/officeDocument/2006/relationships/hyperlink" Target="https://www.ontario.ca/page/better-jobs-ontario" TargetMode="External"/><Relationship Id="rId56" Type="http://schemas.openxmlformats.org/officeDocument/2006/relationships/hyperlink" Target="https://www.canada.ca/en/revenue-agency/services/tax/individuals/topics/rrsps-related-plans.html" TargetMode="External"/><Relationship Id="rId77" Type="http://schemas.openxmlformats.org/officeDocument/2006/relationships/hyperlink" Target="https://211ontario.ca/search/" TargetMode="External"/><Relationship Id="rId100" Type="http://schemas.openxmlformats.org/officeDocument/2006/relationships/hyperlink" Target="https://www.ontario.ca/page/support-quit-smoking" TargetMode="External"/><Relationship Id="rId105" Type="http://schemas.openxmlformats.org/officeDocument/2006/relationships/hyperlink" Target="https://www.ohtn.on.ca/" TargetMode="External"/><Relationship Id="rId126" Type="http://schemas.openxmlformats.org/officeDocument/2006/relationships/hyperlink" Target="https://www.ontario.ca/page/find-your-local-service-manager" TargetMode="External"/><Relationship Id="rId147" Type="http://schemas.openxmlformats.org/officeDocument/2006/relationships/hyperlink" Target="https://www.the519.org/programs/category/older-2slgbtq/" TargetMode="External"/><Relationship Id="rId168" Type="http://schemas.openxmlformats.org/officeDocument/2006/relationships/hyperlink" Target="https://www.gg.ca/en/contact-us/birthday-anniversary-greetings" TargetMode="External"/><Relationship Id="rId8" Type="http://schemas.openxmlformats.org/officeDocument/2006/relationships/hyperlink" Target="https://www.ontario.ca/page/what-do-when-someone-dies" TargetMode="External"/><Relationship Id="rId51" Type="http://schemas.openxmlformats.org/officeDocument/2006/relationships/hyperlink" Target="https://www.ontario.ca/page/guaranteed-annual-income-system-payments-seniors" TargetMode="External"/><Relationship Id="rId72" Type="http://schemas.openxmlformats.org/officeDocument/2006/relationships/hyperlink" Target="https://www.ontario.ca/page/mental-health-services" TargetMode="External"/><Relationship Id="rId93" Type="http://schemas.openxmlformats.org/officeDocument/2006/relationships/hyperlink" Target="https://nada.ca/programs-and-projects/" TargetMode="External"/><Relationship Id="rId98" Type="http://schemas.openxmlformats.org/officeDocument/2006/relationships/hyperlink" Target="https://www.connexontario.ca/en-ca/" TargetMode="External"/><Relationship Id="rId121" Type="http://schemas.openxmlformats.org/officeDocument/2006/relationships/hyperlink" Target="https://www.reco.on.ca/RegistrantSearch" TargetMode="External"/><Relationship Id="rId142" Type="http://schemas.openxmlformats.org/officeDocument/2006/relationships/hyperlink" Target="https://www.ontarioparks.com/discovery" TargetMode="External"/><Relationship Id="rId163" Type="http://schemas.openxmlformats.org/officeDocument/2006/relationships/hyperlink" Target="https://www.otf.ca/who-we-are/volunteering" TargetMode="External"/><Relationship Id="rId184" Type="http://schemas.openxmlformats.org/officeDocument/2006/relationships/hyperlink" Target="https://www.halco.org/" TargetMode="External"/><Relationship Id="rId189" Type="http://schemas.openxmlformats.org/officeDocument/2006/relationships/hyperlink" Target="https://antifraudcentre-centreantifraude.ca/" TargetMode="External"/><Relationship Id="rId3" Type="http://schemas.openxmlformats.org/officeDocument/2006/relationships/hyperlink" Target="https://www.ontario.ca/page/respite-care" TargetMode="External"/><Relationship Id="rId25" Type="http://schemas.openxmlformats.org/officeDocument/2006/relationships/hyperlink" Target="https://www.ontario.ca/page/personalized-licence-plate" TargetMode="External"/><Relationship Id="rId46" Type="http://schemas.openxmlformats.org/officeDocument/2006/relationships/hyperlink" Target="https://www.canada.ca/en/services/benefits/publicpensions/cpp/cpp-death-benefit.html" TargetMode="External"/><Relationship Id="rId67" Type="http://schemas.openxmlformats.org/officeDocument/2006/relationships/hyperlink" Target="https://www.ontario.ca/page/soldiers-aid-commission" TargetMode="External"/><Relationship Id="rId116" Type="http://schemas.openxmlformats.org/officeDocument/2006/relationships/hyperlink" Target="https://www.ontario.ca/page/find-retirement-home" TargetMode="External"/><Relationship Id="rId137" Type="http://schemas.openxmlformats.org/officeDocument/2006/relationships/hyperlink" Target="https://tribunalsontario.ca/ltb/" TargetMode="External"/><Relationship Id="rId158" Type="http://schemas.openxmlformats.org/officeDocument/2006/relationships/hyperlink" Target="https://travel.gc.ca/travelling/health-safety/older-travellers" TargetMode="External"/><Relationship Id="rId20" Type="http://schemas.openxmlformats.org/officeDocument/2006/relationships/hyperlink" Target="https://www.ontario.ca/page/renew-drivers-licence" TargetMode="External"/><Relationship Id="rId41" Type="http://schemas.openxmlformats.org/officeDocument/2006/relationships/hyperlink" Target="https://www.canada.ca/en/services/benefits/publicpensions/cpp/old-age-security.html" TargetMode="External"/><Relationship Id="rId62" Type="http://schemas.openxmlformats.org/officeDocument/2006/relationships/hyperlink" Target="https://www.marchofdimes.ca/en-ca/programs/am/hvmp/Pages/modchvmp.aspx" TargetMode="External"/><Relationship Id="rId83" Type="http://schemas.openxmlformats.org/officeDocument/2006/relationships/hyperlink" Target="https://www.ontario.ca/page/get-help-high-prescription-drug-costs" TargetMode="External"/><Relationship Id="rId88" Type="http://schemas.openxmlformats.org/officeDocument/2006/relationships/hyperlink" Target="https://www.ontario.ca/page/assistive-devices-program" TargetMode="External"/><Relationship Id="rId111" Type="http://schemas.openxmlformats.org/officeDocument/2006/relationships/hyperlink" Target="https://health811.ontario.ca/static/guest/find-a-service" TargetMode="External"/><Relationship Id="rId132" Type="http://schemas.openxmlformats.org/officeDocument/2006/relationships/hyperlink" Target="https://www.ontario.ca/page/find-your-local-service-manager" TargetMode="External"/><Relationship Id="rId153" Type="http://schemas.openxmlformats.org/officeDocument/2006/relationships/hyperlink" Target="https://www.ontarioparks.com/park-locator" TargetMode="External"/><Relationship Id="rId174" Type="http://schemas.openxmlformats.org/officeDocument/2006/relationships/hyperlink" Target="https://www.ontario.ca/page/honours-and-awards-community" TargetMode="External"/><Relationship Id="rId179" Type="http://schemas.openxmlformats.org/officeDocument/2006/relationships/hyperlink" Target="https://lso.ca/public-resources/finding-a-lawyer-or-paralegal/law-society-referral-service?lang=en-ca" TargetMode="External"/><Relationship Id="rId195" Type="http://schemas.openxmlformats.org/officeDocument/2006/relationships/hyperlink" Target="https://actionontarienne.ca/english/" TargetMode="External"/><Relationship Id="rId190" Type="http://schemas.openxmlformats.org/officeDocument/2006/relationships/hyperlink" Target="https://www.osc.ca/en/investors/check-before-you-invest" TargetMode="External"/><Relationship Id="rId15" Type="http://schemas.openxmlformats.org/officeDocument/2006/relationships/hyperlink" Target="https://www.ontario.ca/page/how-get-copy-ontario-death-certificate-online" TargetMode="External"/><Relationship Id="rId36" Type="http://schemas.openxmlformats.org/officeDocument/2006/relationships/hyperlink" Target="https://www.ontario.ca/page/ontario-job-creation-partnerships" TargetMode="External"/><Relationship Id="rId57" Type="http://schemas.openxmlformats.org/officeDocument/2006/relationships/hyperlink" Target="https://www.canada.ca/en/revenue-agency/services/tax/individuals/topics/registered-retirement-income-fund-rrif.html" TargetMode="External"/><Relationship Id="rId106" Type="http://schemas.openxmlformats.org/officeDocument/2006/relationships/hyperlink" Target="https://patientombudsman.ca/" TargetMode="External"/><Relationship Id="rId127" Type="http://schemas.openxmlformats.org/officeDocument/2006/relationships/hyperlink" Target="https://www.ontario.ca/page/find-your-local-service-manager" TargetMode="External"/><Relationship Id="rId10" Type="http://schemas.openxmlformats.org/officeDocument/2006/relationships/hyperlink" Target="https://thebao.ca/" TargetMode="External"/><Relationship Id="rId31" Type="http://schemas.openxmlformats.org/officeDocument/2006/relationships/hyperlink" Target="https://www.ilc.org/" TargetMode="External"/><Relationship Id="rId52" Type="http://schemas.openxmlformats.org/officeDocument/2006/relationships/hyperlink" Target="https://www.canada.ca/en/employment-social-development/corporate/portfolio/service-canada.html" TargetMode="External"/><Relationship Id="rId73" Type="http://schemas.openxmlformats.org/officeDocument/2006/relationships/hyperlink" Target="https://www.ontario.ca/page/healing-health-and-wellness-services-indigenous-people-and-families" TargetMode="External"/><Relationship Id="rId78" Type="http://schemas.openxmlformats.org/officeDocument/2006/relationships/hyperlink" Target="https://www.healthcareathome.ca/getting-started/" TargetMode="External"/><Relationship Id="rId94" Type="http://schemas.openxmlformats.org/officeDocument/2006/relationships/hyperlink" Target="https://www.ontario.ca/page/colon-cancer-testing-and-prevention" TargetMode="External"/><Relationship Id="rId99" Type="http://schemas.openxmlformats.org/officeDocument/2006/relationships/hyperlink" Target="https://www.sac-isc.gc.ca/eng/1576090254932/1576090371511" TargetMode="External"/><Relationship Id="rId101" Type="http://schemas.openxmlformats.org/officeDocument/2006/relationships/hyperlink" Target="https://csl.cancer.ca/smokershelpline/en" TargetMode="External"/><Relationship Id="rId122" Type="http://schemas.openxmlformats.org/officeDocument/2006/relationships/hyperlink" Target="https://www.ontario.ca/page/addressing-homelessness" TargetMode="External"/><Relationship Id="rId143" Type="http://schemas.openxmlformats.org/officeDocument/2006/relationships/hyperlink" Target="https://farfo.ca/" TargetMode="External"/><Relationship Id="rId148" Type="http://schemas.openxmlformats.org/officeDocument/2006/relationships/hyperlink" Target="https://www.seniorpridenetwork.ca/" TargetMode="External"/><Relationship Id="rId164" Type="http://schemas.openxmlformats.org/officeDocument/2006/relationships/hyperlink" Target="https://www.redcross.ca/volunteer?lang=en-ca&amp;_ga=" TargetMode="External"/><Relationship Id="rId169" Type="http://schemas.openxmlformats.org/officeDocument/2006/relationships/hyperlink" Target="https://www.gg.ca/en/contact-us/birthday-anniversary-greetings" TargetMode="External"/><Relationship Id="rId185" Type="http://schemas.openxmlformats.org/officeDocument/2006/relationships/hyperlink" Target="https://www.ohrc.on.ca/en/ontario-human-rights-code" TargetMode="External"/><Relationship Id="rId4" Type="http://schemas.openxmlformats.org/officeDocument/2006/relationships/hyperlink" Target="https://www.canada.ca/en/revenue-agency/services/tax/individuals/segments/tax-credits-deductions-persons-disabilities/disability-tax-credit.html" TargetMode="External"/><Relationship Id="rId9" Type="http://schemas.openxmlformats.org/officeDocument/2006/relationships/hyperlink" Target="https://www.lastpostfund.ca/" TargetMode="External"/><Relationship Id="rId180" Type="http://schemas.openxmlformats.org/officeDocument/2006/relationships/hyperlink" Target="https://www.legalaid.on.ca/" TargetMode="External"/><Relationship Id="rId26" Type="http://schemas.openxmlformats.org/officeDocument/2006/relationships/hyperlink" Target="https://www.ontario.ca/page/used-vehicle-information-package" TargetMode="External"/><Relationship Id="rId47" Type="http://schemas.openxmlformats.org/officeDocument/2006/relationships/hyperlink" Target="https://www.canada.ca/en/services/benefits/publicpensions/cpp/cpp-childrens-benefit.html" TargetMode="External"/><Relationship Id="rId68" Type="http://schemas.openxmlformats.org/officeDocument/2006/relationships/hyperlink" Target="https://www.on.legion.ca/veterans-seniors/service-officers/benevolent-funds" TargetMode="External"/><Relationship Id="rId89" Type="http://schemas.openxmlformats.org/officeDocument/2006/relationships/hyperlink" Target="https://www.chs.ca/service/hearing-care-counselling-ages-55" TargetMode="External"/><Relationship Id="rId112" Type="http://schemas.openxmlformats.org/officeDocument/2006/relationships/hyperlink" Target="https://food-guide.canada.ca/en/tips-for-healthy-eating/seniors/" TargetMode="External"/><Relationship Id="rId133" Type="http://schemas.openxmlformats.org/officeDocument/2006/relationships/hyperlink" Target="https://www.mpac.ca/en/MakingChangesUpdates/ExemptionSeniorsandPersonsDisability" TargetMode="External"/><Relationship Id="rId154" Type="http://schemas.openxmlformats.org/officeDocument/2006/relationships/hyperlink" Target="https://www.ontario.ca/page/fishing" TargetMode="External"/><Relationship Id="rId175" Type="http://schemas.openxmlformats.org/officeDocument/2006/relationships/hyperlink" Target="https://www.ontario.ca/page/honours-and-awards-community" TargetMode="External"/><Relationship Id="rId196" Type="http://schemas.openxmlformats.org/officeDocument/2006/relationships/hyperlink" Target="https://www.getprepared.gc.ca/index-en.aspx" TargetMode="External"/><Relationship Id="rId200" Type="http://schemas.openxmlformats.org/officeDocument/2006/relationships/hyperlink" Target="https://www.bassic.ca/" TargetMode="External"/><Relationship Id="rId16" Type="http://schemas.openxmlformats.org/officeDocument/2006/relationships/hyperlink" Target="https://www.canada.ca/en/services/benefits/ei/caregiving.html" TargetMode="External"/><Relationship Id="rId37" Type="http://schemas.openxmlformats.org/officeDocument/2006/relationships/hyperlink" Target="https://www.ontario.ca/page/employment-ontario" TargetMode="External"/><Relationship Id="rId58" Type="http://schemas.openxmlformats.org/officeDocument/2006/relationships/hyperlink" Target="https://www.canada.ca/en/revenue-agency/services/tax/individuals/topics/tax-free-savings-account.html" TargetMode="External"/><Relationship Id="rId79" Type="http://schemas.openxmlformats.org/officeDocument/2006/relationships/hyperlink" Target="https://health811.ontario.ca/static/guest/find-a-service" TargetMode="External"/><Relationship Id="rId102" Type="http://schemas.openxmlformats.org/officeDocument/2006/relationships/hyperlink" Target="https://www.sexualhealthontario.ca/en/home" TargetMode="External"/><Relationship Id="rId123" Type="http://schemas.openxmlformats.org/officeDocument/2006/relationships/hyperlink" Target="https://www.ontario.ca/page/find-your-local-service-manager" TargetMode="External"/><Relationship Id="rId144" Type="http://schemas.openxmlformats.org/officeDocument/2006/relationships/hyperlink" Target="https://canadacouncil.ca/funding/grants/creating-knowing-sharing" TargetMode="External"/><Relationship Id="rId90" Type="http://schemas.openxmlformats.org/officeDocument/2006/relationships/hyperlink" Target="https://www.health.gov.on.ca/en/public/publications/ohip/amb.aspx" TargetMode="External"/><Relationship Id="rId165" Type="http://schemas.openxmlformats.org/officeDocument/2006/relationships/hyperlink" Target="https://www.unitedway.ca/how-we-help/find-your-uwc/" TargetMode="External"/><Relationship Id="rId186" Type="http://schemas.openxmlformats.org/officeDocument/2006/relationships/hyperlink" Target="https://www.ontario.ca/page/office-public-guardian-and-trustee" TargetMode="External"/><Relationship Id="rId27" Type="http://schemas.openxmlformats.org/officeDocument/2006/relationships/hyperlink" Target="https://canadasafetycouncil.org/product/55-alive-driver-refresher-course/" TargetMode="External"/><Relationship Id="rId48" Type="http://schemas.openxmlformats.org/officeDocument/2006/relationships/hyperlink" Target="https://www.canada.ca/en/services/benefits/publicpensions/cpp/share-cpp.html" TargetMode="External"/><Relationship Id="rId69" Type="http://schemas.openxmlformats.org/officeDocument/2006/relationships/hyperlink" Target="https://www.canada.ca/en/revenue-agency/services/forms-publications/publications/rc4112/lifelong-learning-plan.html" TargetMode="External"/><Relationship Id="rId113" Type="http://schemas.openxmlformats.org/officeDocument/2006/relationships/hyperlink" Target="https://members.dietitians.ca/DCMember/s/find-dietitian?language=en_US&amp;utm_campaign=Find%20a%20Dietitian&amp;utm_medium=secondary%20navigation&amp;utm_source=DC%20Website" TargetMode="External"/><Relationship Id="rId134" Type="http://schemas.openxmlformats.org/officeDocument/2006/relationships/hyperlink" Target="https://www.ontario.ca/page/list-ontario-municipalities" TargetMode="External"/><Relationship Id="rId80" Type="http://schemas.openxmlformats.org/officeDocument/2006/relationships/hyperlink" Target="https://www.ontario.ca/page/take-your-medication-safely" TargetMode="External"/><Relationship Id="rId155" Type="http://schemas.openxmlformats.org/officeDocument/2006/relationships/hyperlink" Target="https://www.ontario.ca/page/hunting" TargetMode="External"/><Relationship Id="rId176" Type="http://schemas.openxmlformats.org/officeDocument/2006/relationships/hyperlink" Target="https://www.ontario.ca/page/celebrating-seniors-ontario" TargetMode="External"/><Relationship Id="rId197" Type="http://schemas.openxmlformats.org/officeDocument/2006/relationships/hyperlink" Target="https://www.alertready.ca/" TargetMode="External"/><Relationship Id="rId201" Type="http://schemas.openxmlformats.org/officeDocument/2006/relationships/hyperlink" Target="https://www.ontario.ca/page/fire-prevention-and-protection" TargetMode="External"/><Relationship Id="rId17" Type="http://schemas.openxmlformats.org/officeDocument/2006/relationships/hyperlink" Target="https://www.healthcareathome.ca/find-my-hccss/" TargetMode="External"/><Relationship Id="rId38" Type="http://schemas.openxmlformats.org/officeDocument/2006/relationships/hyperlink" Target="https://www.arts.on.ca/" TargetMode="External"/><Relationship Id="rId59" Type="http://schemas.openxmlformats.org/officeDocument/2006/relationships/hyperlink" Target="https://www.canada.ca/en/revenue-agency/services/tax/individuals/topics/rrsps-related-plans/lifelong-learning-plan.html" TargetMode="External"/><Relationship Id="rId103" Type="http://schemas.openxmlformats.org/officeDocument/2006/relationships/hyperlink" Target="https://ontarioaidsnetwork.ca/" TargetMode="External"/><Relationship Id="rId124" Type="http://schemas.openxmlformats.org/officeDocument/2006/relationships/hyperlink" Target="https://www.healthcareathome.ca/home-care/" TargetMode="External"/><Relationship Id="rId70" Type="http://schemas.openxmlformats.org/officeDocument/2006/relationships/hyperlink" Target="https://health811.ontario.ca/static/guest/home" TargetMode="External"/><Relationship Id="rId91" Type="http://schemas.openxmlformats.org/officeDocument/2006/relationships/hyperlink" Target="https://www.health.gov.on.ca/en/public/publications/ohip/northern.aspx" TargetMode="External"/><Relationship Id="rId145" Type="http://schemas.openxmlformats.org/officeDocument/2006/relationships/hyperlink" Target="https://conseildesarts.ca/financement/subventions/creer-connaitre-et-partager" TargetMode="External"/><Relationship Id="rId166" Type="http://schemas.openxmlformats.org/officeDocument/2006/relationships/hyperlink" Target="https://volunteer.ca/Listings.php?ListType=VC_List_Public&amp;MenuItemID=385&amp;province=9&amp;OrganizationName=&amp;Action=Search&amp;lang=en" TargetMode="External"/><Relationship Id="rId187" Type="http://schemas.openxmlformats.org/officeDocument/2006/relationships/hyperlink" Target="https://beadonor.ca/" TargetMode="External"/><Relationship Id="rId1" Type="http://schemas.openxmlformats.org/officeDocument/2006/relationships/hyperlink" Target="https://ontariocaregiver.ca/for-caregivers/" TargetMode="External"/><Relationship Id="rId28" Type="http://schemas.openxmlformats.org/officeDocument/2006/relationships/hyperlink" Target="https://www.caa.ca/driving-safely/senior-drivers/" TargetMode="External"/><Relationship Id="rId49" Type="http://schemas.openxmlformats.org/officeDocument/2006/relationships/hyperlink" Target="https://www.canada.ca/en/revenue-agency/services/tax/canada-pension-plan-cpp-employment-insurance-ei-rulings/international-social-security-agreements-canada-pension-plan.html" TargetMode="External"/><Relationship Id="rId114" Type="http://schemas.openxmlformats.org/officeDocument/2006/relationships/hyperlink" Target="https://www.ontario.ca/page/housing-in-ontario" TargetMode="External"/><Relationship Id="rId60" Type="http://schemas.openxmlformats.org/officeDocument/2006/relationships/hyperlink" Target="https://www.getsmarteraboutmoney.ca/" TargetMode="External"/><Relationship Id="rId81" Type="http://schemas.openxmlformats.org/officeDocument/2006/relationships/hyperlink" Target="https://www.ontario.ca/page/get-coverage-prescription-drugs" TargetMode="External"/><Relationship Id="rId135" Type="http://schemas.openxmlformats.org/officeDocument/2006/relationships/hyperlink" Target="https://www.ontario.ca/document/provincial-land-tax/provincial-land-tax-deferral-program-low-income-seniors-and-low-income" TargetMode="External"/><Relationship Id="rId156" Type="http://schemas.openxmlformats.org/officeDocument/2006/relationships/hyperlink" Target="https://211ontario.ca/recherche/" TargetMode="External"/><Relationship Id="rId177" Type="http://schemas.openxmlformats.org/officeDocument/2006/relationships/hyperlink" Target="https://www.un.org/en/observances/older-persons-day" TargetMode="External"/><Relationship Id="rId198" Type="http://schemas.openxmlformats.org/officeDocument/2006/relationships/hyperlink" Target="https://www.ontario.ca/page/emergency-management" TargetMode="External"/><Relationship Id="rId202" Type="http://schemas.openxmlformats.org/officeDocument/2006/relationships/hyperlink" Target="https://www.ontario.ca/page/consumer-protection-when-planning-funeral-burial-cremation-or-scattering" TargetMode="External"/><Relationship Id="rId18" Type="http://schemas.openxmlformats.org/officeDocument/2006/relationships/hyperlink" Target="https://www.gotransit.com/en/travelling-on-go/seniors" TargetMode="External"/><Relationship Id="rId39" Type="http://schemas.openxmlformats.org/officeDocument/2006/relationships/hyperlink" Target="https://www.canada.ca/en/revenue-agency.html" TargetMode="External"/><Relationship Id="rId50" Type="http://schemas.openxmlformats.org/officeDocument/2006/relationships/hyperlink" Target="https://www.canada.ca/en/services/benefits/ei.html" TargetMode="External"/><Relationship Id="rId104" Type="http://schemas.openxmlformats.org/officeDocument/2006/relationships/hyperlink" Target="https://www.catie.ca/" TargetMode="External"/><Relationship Id="rId125" Type="http://schemas.openxmlformats.org/officeDocument/2006/relationships/hyperlink" Target="https://www.cmhc-schl.gc.ca/en/professionals/industry-innovation-and-leadership/industry-expertise/senior-housing/maintaining-seniors-independence-through-home-adaptations-a" TargetMode="External"/><Relationship Id="rId146" Type="http://schemas.openxmlformats.org/officeDocument/2006/relationships/hyperlink" Target="https://egale.ca/" TargetMode="External"/><Relationship Id="rId167" Type="http://schemas.openxmlformats.org/officeDocument/2006/relationships/hyperlink" Target="https://www.ontario.ca/page/volunteer-corps-ontario" TargetMode="External"/><Relationship Id="rId188" Type="http://schemas.openxmlformats.org/officeDocument/2006/relationships/hyperlink" Target="https://www.ontario.ca/page/consumer-protection-ontario" TargetMode="External"/><Relationship Id="rId71" Type="http://schemas.openxmlformats.org/officeDocument/2006/relationships/hyperlink" Target="https://www.ontario.ca/page/public-health-units" TargetMode="External"/><Relationship Id="rId92" Type="http://schemas.openxmlformats.org/officeDocument/2006/relationships/hyperlink" Target="https://www.ontario.ca/page/preventing-and-living-diabe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386E3-4109-40E2-AAB3-623BC0F18A51}">
  <dimension ref="A1:F212"/>
  <sheetViews>
    <sheetView tabSelected="1" topLeftCell="A152" workbookViewId="0">
      <selection activeCell="B154" sqref="B154"/>
    </sheetView>
  </sheetViews>
  <sheetFormatPr baseColWidth="10" defaultColWidth="9.1640625" defaultRowHeight="15"/>
  <cols>
    <col min="1" max="1" width="28.33203125" style="13" customWidth="1"/>
    <col min="2" max="2" width="107.1640625" style="9" customWidth="1"/>
    <col min="3" max="3" width="58.1640625" style="5" customWidth="1"/>
    <col min="4" max="6" width="30.6640625" style="5" customWidth="1"/>
    <col min="7" max="16384" width="9.1640625" style="5"/>
  </cols>
  <sheetData>
    <row r="1" spans="1:6" ht="18" customHeight="1">
      <c r="A1" s="12" t="s">
        <v>0</v>
      </c>
      <c r="B1" s="3" t="s">
        <v>1</v>
      </c>
      <c r="C1" s="4" t="s">
        <v>2</v>
      </c>
      <c r="D1" s="3" t="s">
        <v>3</v>
      </c>
      <c r="E1" s="3" t="s">
        <v>4</v>
      </c>
      <c r="F1" s="3" t="s">
        <v>5</v>
      </c>
    </row>
    <row r="2" spans="1:6" ht="31.5" customHeight="1">
      <c r="A2" s="13" t="s">
        <v>6</v>
      </c>
      <c r="B2" s="9" t="s">
        <v>7</v>
      </c>
      <c r="C2" s="7" t="s">
        <v>8</v>
      </c>
      <c r="D2" s="5" t="s">
        <v>9</v>
      </c>
      <c r="E2" s="5" t="s">
        <v>10</v>
      </c>
      <c r="F2" s="5" t="s">
        <v>11</v>
      </c>
    </row>
    <row r="3" spans="1:6" ht="30">
      <c r="A3" s="13" t="s">
        <v>12</v>
      </c>
      <c r="B3" s="9" t="s">
        <v>13</v>
      </c>
      <c r="C3" s="7" t="s">
        <v>14</v>
      </c>
      <c r="D3" s="5" t="s">
        <v>15</v>
      </c>
      <c r="E3" s="5" t="s">
        <v>10</v>
      </c>
      <c r="F3" s="5" t="s">
        <v>11</v>
      </c>
    </row>
    <row r="4" spans="1:6" ht="45">
      <c r="A4" s="13" t="s">
        <v>16</v>
      </c>
      <c r="B4" s="9" t="s">
        <v>17</v>
      </c>
      <c r="C4" s="7" t="s">
        <v>18</v>
      </c>
      <c r="D4" s="5" t="s">
        <v>15</v>
      </c>
      <c r="E4" s="5" t="s">
        <v>10</v>
      </c>
      <c r="F4" s="5" t="s">
        <v>11</v>
      </c>
    </row>
    <row r="5" spans="1:6" ht="30">
      <c r="A5" s="13" t="s">
        <v>19</v>
      </c>
      <c r="B5" s="9" t="s">
        <v>20</v>
      </c>
      <c r="C5" s="7" t="s">
        <v>21</v>
      </c>
      <c r="D5" s="5" t="s">
        <v>9</v>
      </c>
      <c r="E5" s="5" t="s">
        <v>10</v>
      </c>
      <c r="F5" s="5" t="s">
        <v>22</v>
      </c>
    </row>
    <row r="6" spans="1:6" ht="30">
      <c r="A6" s="13" t="s">
        <v>23</v>
      </c>
      <c r="B6" s="9" t="s">
        <v>24</v>
      </c>
      <c r="C6" s="7" t="s">
        <v>25</v>
      </c>
      <c r="D6" s="5" t="s">
        <v>9</v>
      </c>
      <c r="E6" s="5" t="s">
        <v>10</v>
      </c>
      <c r="F6" s="5" t="s">
        <v>22</v>
      </c>
    </row>
    <row r="7" spans="1:6" ht="45">
      <c r="A7" s="13" t="s">
        <v>26</v>
      </c>
      <c r="B7" s="9" t="s">
        <v>27</v>
      </c>
      <c r="C7" s="7" t="s">
        <v>28</v>
      </c>
      <c r="D7" s="5" t="s">
        <v>9</v>
      </c>
      <c r="E7" s="5" t="s">
        <v>10</v>
      </c>
      <c r="F7" s="5" t="s">
        <v>22</v>
      </c>
    </row>
    <row r="8" spans="1:6" ht="45">
      <c r="A8" s="13" t="s">
        <v>29</v>
      </c>
      <c r="B8" s="9" t="s">
        <v>30</v>
      </c>
      <c r="C8" s="7" t="s">
        <v>31</v>
      </c>
      <c r="D8" s="5" t="s">
        <v>15</v>
      </c>
      <c r="E8" s="5" t="s">
        <v>10</v>
      </c>
      <c r="F8" s="5" t="s">
        <v>22</v>
      </c>
    </row>
    <row r="9" spans="1:6" ht="300">
      <c r="A9" s="13" t="s">
        <v>32</v>
      </c>
      <c r="B9" s="9" t="s">
        <v>647</v>
      </c>
      <c r="C9" s="7" t="s">
        <v>33</v>
      </c>
      <c r="D9" s="5" t="s">
        <v>9</v>
      </c>
      <c r="E9" s="5" t="s">
        <v>10</v>
      </c>
      <c r="F9" s="5" t="s">
        <v>34</v>
      </c>
    </row>
    <row r="10" spans="1:6" ht="30">
      <c r="A10" s="13" t="s">
        <v>35</v>
      </c>
      <c r="B10" s="9" t="s">
        <v>36</v>
      </c>
      <c r="C10" s="8" t="s">
        <v>37</v>
      </c>
      <c r="D10" s="5" t="s">
        <v>15</v>
      </c>
      <c r="E10" s="5" t="s">
        <v>10</v>
      </c>
      <c r="F10" s="5" t="s">
        <v>38</v>
      </c>
    </row>
    <row r="11" spans="1:6" ht="32">
      <c r="A11" s="13" t="s">
        <v>39</v>
      </c>
      <c r="B11" s="9" t="s">
        <v>40</v>
      </c>
      <c r="C11" s="8" t="s">
        <v>41</v>
      </c>
      <c r="D11" s="5" t="s">
        <v>15</v>
      </c>
      <c r="E11" s="5" t="s">
        <v>10</v>
      </c>
      <c r="F11" s="5" t="s">
        <v>38</v>
      </c>
    </row>
    <row r="12" spans="1:6" ht="30">
      <c r="A12" s="13" t="s">
        <v>42</v>
      </c>
      <c r="B12" s="9" t="s">
        <v>43</v>
      </c>
      <c r="C12" s="7" t="s">
        <v>44</v>
      </c>
      <c r="D12" s="5" t="s">
        <v>9</v>
      </c>
      <c r="E12" s="5" t="s">
        <v>10</v>
      </c>
      <c r="F12" s="5" t="s">
        <v>38</v>
      </c>
    </row>
    <row r="13" spans="1:6" ht="32">
      <c r="A13" s="14" t="s">
        <v>45</v>
      </c>
      <c r="B13" s="9" t="s">
        <v>46</v>
      </c>
      <c r="C13" s="7" t="s">
        <v>47</v>
      </c>
      <c r="D13" s="5" t="s">
        <v>9</v>
      </c>
      <c r="E13" s="5" t="s">
        <v>10</v>
      </c>
      <c r="F13" s="5" t="s">
        <v>38</v>
      </c>
    </row>
    <row r="14" spans="1:6" ht="30">
      <c r="A14" s="13" t="s">
        <v>48</v>
      </c>
      <c r="B14" s="9" t="s">
        <v>49</v>
      </c>
      <c r="C14" s="7" t="s">
        <v>50</v>
      </c>
      <c r="D14" s="5" t="s">
        <v>9</v>
      </c>
      <c r="E14" s="5" t="s">
        <v>10</v>
      </c>
      <c r="F14" s="5" t="s">
        <v>38</v>
      </c>
    </row>
    <row r="15" spans="1:6" ht="45">
      <c r="A15" s="13" t="s">
        <v>51</v>
      </c>
      <c r="B15" s="9" t="s">
        <v>52</v>
      </c>
      <c r="C15" s="7" t="s">
        <v>53</v>
      </c>
      <c r="D15" s="5" t="s">
        <v>9</v>
      </c>
      <c r="E15" s="5" t="s">
        <v>10</v>
      </c>
      <c r="F15" s="5" t="s">
        <v>38</v>
      </c>
    </row>
    <row r="16" spans="1:6" ht="120">
      <c r="A16" s="14" t="s">
        <v>54</v>
      </c>
      <c r="B16" s="9" t="s">
        <v>648</v>
      </c>
      <c r="C16" s="7" t="s">
        <v>55</v>
      </c>
      <c r="D16" s="5" t="s">
        <v>9</v>
      </c>
      <c r="E16" s="5" t="s">
        <v>10</v>
      </c>
      <c r="F16" s="5" t="s">
        <v>38</v>
      </c>
    </row>
    <row r="17" spans="1:6" ht="30">
      <c r="A17" s="13" t="s">
        <v>56</v>
      </c>
      <c r="B17" s="9" t="s">
        <v>57</v>
      </c>
      <c r="C17" s="7" t="s">
        <v>58</v>
      </c>
      <c r="D17" s="5" t="s">
        <v>15</v>
      </c>
      <c r="E17" s="5" t="s">
        <v>10</v>
      </c>
      <c r="F17" s="5" t="s">
        <v>38</v>
      </c>
    </row>
    <row r="18" spans="1:6" ht="240">
      <c r="A18" s="13" t="s">
        <v>59</v>
      </c>
      <c r="B18" s="9" t="s">
        <v>649</v>
      </c>
      <c r="C18" s="7" t="s">
        <v>60</v>
      </c>
      <c r="D18" s="5" t="s">
        <v>15</v>
      </c>
      <c r="E18" s="5" t="s">
        <v>10</v>
      </c>
      <c r="F18" s="5" t="s">
        <v>38</v>
      </c>
    </row>
    <row r="19" spans="1:6" ht="45">
      <c r="A19" s="14" t="s">
        <v>61</v>
      </c>
      <c r="B19" s="9" t="s">
        <v>62</v>
      </c>
      <c r="C19" s="7" t="s">
        <v>63</v>
      </c>
      <c r="D19" s="5" t="s">
        <v>9</v>
      </c>
      <c r="E19" s="5" t="s">
        <v>661</v>
      </c>
      <c r="F19" s="5" t="s">
        <v>64</v>
      </c>
    </row>
    <row r="20" spans="1:6" ht="30">
      <c r="A20" s="13" t="s">
        <v>65</v>
      </c>
      <c r="B20" s="9" t="s">
        <v>66</v>
      </c>
      <c r="C20" s="7" t="s">
        <v>67</v>
      </c>
      <c r="D20" s="5" t="s">
        <v>9</v>
      </c>
      <c r="E20" s="5" t="s">
        <v>661</v>
      </c>
      <c r="F20" s="5" t="s">
        <v>64</v>
      </c>
    </row>
    <row r="21" spans="1:6">
      <c r="A21" s="13" t="s">
        <v>68</v>
      </c>
      <c r="B21" s="9" t="s">
        <v>69</v>
      </c>
      <c r="C21" s="7" t="s">
        <v>70</v>
      </c>
      <c r="D21" s="5" t="s">
        <v>9</v>
      </c>
      <c r="E21" s="5" t="s">
        <v>661</v>
      </c>
      <c r="F21" s="5" t="s">
        <v>64</v>
      </c>
    </row>
    <row r="22" spans="1:6" ht="105">
      <c r="A22" s="14" t="s">
        <v>663</v>
      </c>
      <c r="B22" s="9" t="s">
        <v>664</v>
      </c>
      <c r="C22" s="7"/>
      <c r="D22" s="5" t="s">
        <v>9</v>
      </c>
      <c r="E22" s="5" t="s">
        <v>661</v>
      </c>
      <c r="F22" s="5" t="s">
        <v>64</v>
      </c>
    </row>
    <row r="23" spans="1:6" ht="75">
      <c r="A23" s="13" t="s">
        <v>72</v>
      </c>
      <c r="B23" s="9" t="s">
        <v>650</v>
      </c>
      <c r="C23" s="7" t="s">
        <v>73</v>
      </c>
      <c r="D23" s="5" t="s">
        <v>9</v>
      </c>
      <c r="E23" s="5" t="s">
        <v>661</v>
      </c>
      <c r="F23" s="5" t="s">
        <v>64</v>
      </c>
    </row>
    <row r="24" spans="1:6" ht="30">
      <c r="A24" s="13" t="s">
        <v>74</v>
      </c>
      <c r="B24" s="9" t="s">
        <v>75</v>
      </c>
      <c r="C24" s="7" t="s">
        <v>76</v>
      </c>
      <c r="D24" s="5" t="s">
        <v>15</v>
      </c>
      <c r="E24" s="5" t="s">
        <v>661</v>
      </c>
      <c r="F24" s="5" t="s">
        <v>77</v>
      </c>
    </row>
    <row r="25" spans="1:6" ht="32">
      <c r="A25" s="14" t="s">
        <v>78</v>
      </c>
      <c r="B25" s="9" t="s">
        <v>79</v>
      </c>
      <c r="C25" s="7" t="s">
        <v>80</v>
      </c>
      <c r="D25" s="5" t="s">
        <v>15</v>
      </c>
      <c r="E25" s="5" t="s">
        <v>661</v>
      </c>
      <c r="F25" s="5" t="s">
        <v>77</v>
      </c>
    </row>
    <row r="26" spans="1:6" ht="30">
      <c r="A26" s="13" t="s">
        <v>81</v>
      </c>
      <c r="B26" s="9" t="s">
        <v>82</v>
      </c>
      <c r="C26" s="7" t="s">
        <v>83</v>
      </c>
      <c r="D26" s="5" t="s">
        <v>9</v>
      </c>
      <c r="E26" s="5" t="s">
        <v>661</v>
      </c>
      <c r="F26" s="5" t="s">
        <v>77</v>
      </c>
    </row>
    <row r="27" spans="1:6" ht="45">
      <c r="A27" s="14" t="s">
        <v>84</v>
      </c>
      <c r="B27" s="9" t="s">
        <v>85</v>
      </c>
      <c r="C27" s="7" t="s">
        <v>86</v>
      </c>
      <c r="D27" s="5" t="s">
        <v>15</v>
      </c>
      <c r="E27" s="5" t="s">
        <v>661</v>
      </c>
      <c r="F27" s="5" t="s">
        <v>77</v>
      </c>
    </row>
    <row r="28" spans="1:6" ht="45">
      <c r="A28" s="13" t="s">
        <v>87</v>
      </c>
      <c r="B28" s="9" t="s">
        <v>88</v>
      </c>
      <c r="C28" s="7" t="s">
        <v>89</v>
      </c>
      <c r="D28" s="5" t="s">
        <v>15</v>
      </c>
      <c r="E28" s="5" t="s">
        <v>661</v>
      </c>
      <c r="F28" s="5" t="s">
        <v>90</v>
      </c>
    </row>
    <row r="29" spans="1:6">
      <c r="A29" s="13" t="s">
        <v>91</v>
      </c>
      <c r="B29" s="9" t="s">
        <v>92</v>
      </c>
      <c r="C29" s="7" t="s">
        <v>93</v>
      </c>
      <c r="D29" s="5" t="s">
        <v>15</v>
      </c>
      <c r="E29" s="5" t="s">
        <v>661</v>
      </c>
      <c r="F29" s="5" t="s">
        <v>90</v>
      </c>
    </row>
    <row r="30" spans="1:6" ht="45">
      <c r="A30" s="14" t="s">
        <v>94</v>
      </c>
      <c r="B30" s="9" t="s">
        <v>95</v>
      </c>
      <c r="C30" s="7" t="s">
        <v>96</v>
      </c>
      <c r="D30" s="5" t="s">
        <v>15</v>
      </c>
      <c r="E30" s="5" t="s">
        <v>661</v>
      </c>
      <c r="F30" s="5" t="s">
        <v>97</v>
      </c>
    </row>
    <row r="31" spans="1:6" ht="45">
      <c r="A31" s="14" t="s">
        <v>98</v>
      </c>
      <c r="B31" s="9" t="s">
        <v>99</v>
      </c>
      <c r="C31" s="7" t="s">
        <v>100</v>
      </c>
      <c r="D31" s="5" t="s">
        <v>9</v>
      </c>
      <c r="E31" s="5" t="s">
        <v>661</v>
      </c>
      <c r="F31" s="5" t="s">
        <v>101</v>
      </c>
    </row>
    <row r="32" spans="1:6" ht="48">
      <c r="A32" s="14" t="s">
        <v>102</v>
      </c>
      <c r="B32" s="9" t="s">
        <v>103</v>
      </c>
      <c r="C32" s="7" t="s">
        <v>104</v>
      </c>
      <c r="D32" s="5" t="s">
        <v>9</v>
      </c>
      <c r="E32" s="5" t="s">
        <v>661</v>
      </c>
      <c r="F32" s="5" t="s">
        <v>101</v>
      </c>
    </row>
    <row r="33" spans="1:6" ht="16">
      <c r="A33" s="13" t="s">
        <v>105</v>
      </c>
      <c r="B33" s="9" t="s">
        <v>106</v>
      </c>
      <c r="C33" s="7" t="s">
        <v>107</v>
      </c>
      <c r="D33" s="5" t="s">
        <v>15</v>
      </c>
      <c r="E33" s="6" t="s">
        <v>662</v>
      </c>
      <c r="F33" s="6" t="s">
        <v>108</v>
      </c>
    </row>
    <row r="34" spans="1:6" ht="32">
      <c r="A34" s="14" t="s">
        <v>109</v>
      </c>
      <c r="B34" s="9" t="s">
        <v>110</v>
      </c>
      <c r="C34" s="7" t="s">
        <v>111</v>
      </c>
      <c r="D34" s="5" t="s">
        <v>15</v>
      </c>
      <c r="E34" s="6" t="s">
        <v>662</v>
      </c>
      <c r="F34" s="6" t="s">
        <v>108</v>
      </c>
    </row>
    <row r="35" spans="1:6" ht="75">
      <c r="A35" s="13" t="s">
        <v>112</v>
      </c>
      <c r="B35" s="10" t="s">
        <v>665</v>
      </c>
      <c r="C35" s="7" t="s">
        <v>113</v>
      </c>
      <c r="D35" s="5" t="s">
        <v>15</v>
      </c>
      <c r="E35" s="6" t="s">
        <v>662</v>
      </c>
      <c r="F35" s="6" t="s">
        <v>108</v>
      </c>
    </row>
    <row r="36" spans="1:6" ht="195">
      <c r="A36" s="14" t="s">
        <v>114</v>
      </c>
      <c r="B36" s="9" t="s">
        <v>666</v>
      </c>
      <c r="C36" s="7" t="s">
        <v>115</v>
      </c>
      <c r="D36" s="5" t="s">
        <v>15</v>
      </c>
      <c r="E36" s="6" t="s">
        <v>662</v>
      </c>
      <c r="F36" s="6" t="s">
        <v>108</v>
      </c>
    </row>
    <row r="37" spans="1:6" ht="45">
      <c r="A37" s="14" t="s">
        <v>116</v>
      </c>
      <c r="B37" s="9" t="s">
        <v>117</v>
      </c>
      <c r="C37" s="7" t="s">
        <v>118</v>
      </c>
      <c r="D37" s="5" t="s">
        <v>15</v>
      </c>
      <c r="E37" s="6" t="s">
        <v>662</v>
      </c>
      <c r="F37" s="6" t="s">
        <v>108</v>
      </c>
    </row>
    <row r="38" spans="1:6" ht="120">
      <c r="A38" s="13" t="s">
        <v>119</v>
      </c>
      <c r="B38" s="9" t="s">
        <v>667</v>
      </c>
      <c r="C38" s="7" t="s">
        <v>120</v>
      </c>
      <c r="D38" s="5" t="s">
        <v>15</v>
      </c>
      <c r="E38" s="6" t="s">
        <v>662</v>
      </c>
      <c r="F38" s="5" t="s">
        <v>121</v>
      </c>
    </row>
    <row r="39" spans="1:6" ht="32">
      <c r="A39" s="14" t="s">
        <v>122</v>
      </c>
      <c r="B39" s="9" t="s">
        <v>123</v>
      </c>
      <c r="C39" s="7" t="s">
        <v>124</v>
      </c>
      <c r="D39" s="5" t="s">
        <v>9</v>
      </c>
      <c r="E39" s="6" t="s">
        <v>662</v>
      </c>
      <c r="F39" s="5" t="s">
        <v>121</v>
      </c>
    </row>
    <row r="40" spans="1:6" ht="30">
      <c r="A40" s="14" t="s">
        <v>125</v>
      </c>
      <c r="B40" s="9" t="s">
        <v>126</v>
      </c>
      <c r="C40" s="7" t="s">
        <v>127</v>
      </c>
      <c r="D40" s="5" t="s">
        <v>9</v>
      </c>
      <c r="E40" s="6" t="s">
        <v>662</v>
      </c>
      <c r="F40" s="5" t="s">
        <v>121</v>
      </c>
    </row>
    <row r="41" spans="1:6" ht="64">
      <c r="A41" s="14" t="s">
        <v>128</v>
      </c>
      <c r="B41" s="9" t="s">
        <v>669</v>
      </c>
      <c r="C41" s="7" t="s">
        <v>129</v>
      </c>
      <c r="D41" s="5" t="s">
        <v>9</v>
      </c>
      <c r="E41" s="6" t="s">
        <v>662</v>
      </c>
      <c r="F41" s="5" t="s">
        <v>121</v>
      </c>
    </row>
    <row r="42" spans="1:6" ht="135">
      <c r="A42" s="14" t="s">
        <v>668</v>
      </c>
      <c r="B42" s="9" t="s">
        <v>670</v>
      </c>
      <c r="C42" s="7"/>
      <c r="D42" s="5" t="s">
        <v>9</v>
      </c>
      <c r="E42" s="6" t="s">
        <v>662</v>
      </c>
      <c r="F42" s="5" t="s">
        <v>121</v>
      </c>
    </row>
    <row r="43" spans="1:6" ht="16">
      <c r="A43" s="13" t="s">
        <v>130</v>
      </c>
      <c r="B43" s="9" t="s">
        <v>131</v>
      </c>
      <c r="C43" s="7" t="s">
        <v>132</v>
      </c>
      <c r="D43" s="5" t="s">
        <v>9</v>
      </c>
      <c r="E43" s="6" t="s">
        <v>662</v>
      </c>
      <c r="F43" s="5" t="s">
        <v>121</v>
      </c>
    </row>
    <row r="44" spans="1:6" ht="165">
      <c r="A44" s="13" t="s">
        <v>671</v>
      </c>
      <c r="B44" s="9" t="s">
        <v>672</v>
      </c>
      <c r="C44" s="7"/>
      <c r="D44" s="5" t="s">
        <v>9</v>
      </c>
      <c r="E44" s="6" t="s">
        <v>662</v>
      </c>
      <c r="F44" s="5" t="s">
        <v>133</v>
      </c>
    </row>
    <row r="45" spans="1:6" ht="285">
      <c r="A45" s="13" t="s">
        <v>673</v>
      </c>
      <c r="B45" s="9" t="s">
        <v>677</v>
      </c>
      <c r="D45" s="5" t="s">
        <v>9</v>
      </c>
      <c r="E45" s="5" t="s">
        <v>632</v>
      </c>
      <c r="F45" s="5" t="s">
        <v>22</v>
      </c>
    </row>
    <row r="46" spans="1:6" ht="59" customHeight="1">
      <c r="A46" s="13" t="s">
        <v>674</v>
      </c>
      <c r="B46" s="9" t="s">
        <v>675</v>
      </c>
      <c r="C46" s="5" t="s">
        <v>676</v>
      </c>
      <c r="D46" s="5" t="s">
        <v>15</v>
      </c>
      <c r="E46" s="5" t="s">
        <v>632</v>
      </c>
      <c r="F46" s="5" t="s">
        <v>22</v>
      </c>
    </row>
    <row r="47" spans="1:6" ht="60">
      <c r="A47" s="14" t="s">
        <v>134</v>
      </c>
      <c r="B47" s="9" t="s">
        <v>678</v>
      </c>
      <c r="C47" s="7" t="s">
        <v>135</v>
      </c>
      <c r="D47" s="5" t="s">
        <v>9</v>
      </c>
      <c r="E47" s="5" t="s">
        <v>632</v>
      </c>
      <c r="F47" s="5" t="s">
        <v>22</v>
      </c>
    </row>
    <row r="48" spans="1:6" ht="30">
      <c r="A48" s="13" t="s">
        <v>136</v>
      </c>
      <c r="B48" s="9" t="s">
        <v>137</v>
      </c>
      <c r="C48" s="7" t="s">
        <v>138</v>
      </c>
      <c r="D48" s="5" t="s">
        <v>9</v>
      </c>
      <c r="E48" s="5" t="s">
        <v>632</v>
      </c>
      <c r="F48" s="5" t="s">
        <v>22</v>
      </c>
    </row>
    <row r="49" spans="1:6" ht="30">
      <c r="A49" s="13" t="s">
        <v>139</v>
      </c>
      <c r="B49" s="9" t="s">
        <v>140</v>
      </c>
      <c r="C49" s="7" t="s">
        <v>141</v>
      </c>
      <c r="D49" s="5" t="s">
        <v>9</v>
      </c>
      <c r="E49" s="5" t="s">
        <v>632</v>
      </c>
      <c r="F49" s="6" t="s">
        <v>142</v>
      </c>
    </row>
    <row r="50" spans="1:6" ht="180">
      <c r="A50" s="13" t="s">
        <v>143</v>
      </c>
      <c r="B50" s="9" t="s">
        <v>679</v>
      </c>
      <c r="C50" s="7" t="s">
        <v>144</v>
      </c>
      <c r="D50" s="5" t="s">
        <v>9</v>
      </c>
      <c r="E50" s="5" t="s">
        <v>632</v>
      </c>
      <c r="F50" s="6" t="s">
        <v>142</v>
      </c>
    </row>
    <row r="51" spans="1:6" ht="45">
      <c r="A51" s="14" t="s">
        <v>145</v>
      </c>
      <c r="B51" s="9" t="s">
        <v>146</v>
      </c>
      <c r="C51" s="7" t="s">
        <v>147</v>
      </c>
      <c r="D51" s="5" t="s">
        <v>9</v>
      </c>
      <c r="E51" s="5" t="s">
        <v>632</v>
      </c>
      <c r="F51" s="6" t="s">
        <v>142</v>
      </c>
    </row>
    <row r="52" spans="1:6" ht="30">
      <c r="A52" s="13" t="s">
        <v>148</v>
      </c>
      <c r="B52" s="9" t="s">
        <v>149</v>
      </c>
      <c r="C52" s="7" t="s">
        <v>150</v>
      </c>
      <c r="D52" s="5" t="s">
        <v>9</v>
      </c>
      <c r="E52" s="5" t="s">
        <v>632</v>
      </c>
      <c r="F52" s="6" t="s">
        <v>142</v>
      </c>
    </row>
    <row r="53" spans="1:6" ht="30">
      <c r="A53" s="13" t="s">
        <v>151</v>
      </c>
      <c r="B53" s="9" t="s">
        <v>152</v>
      </c>
      <c r="C53" s="7" t="s">
        <v>153</v>
      </c>
      <c r="D53" s="5" t="s">
        <v>9</v>
      </c>
      <c r="E53" s="5" t="s">
        <v>632</v>
      </c>
      <c r="F53" s="6" t="s">
        <v>142</v>
      </c>
    </row>
    <row r="54" spans="1:6" ht="30">
      <c r="A54" s="13" t="s">
        <v>154</v>
      </c>
      <c r="B54" s="9" t="s">
        <v>155</v>
      </c>
      <c r="C54" s="7" t="s">
        <v>156</v>
      </c>
      <c r="D54" s="5" t="s">
        <v>9</v>
      </c>
      <c r="E54" s="5" t="s">
        <v>632</v>
      </c>
      <c r="F54" s="6" t="s">
        <v>142</v>
      </c>
    </row>
    <row r="55" spans="1:6" ht="30">
      <c r="A55" s="13" t="s">
        <v>157</v>
      </c>
      <c r="B55" s="9" t="s">
        <v>158</v>
      </c>
      <c r="C55" s="7" t="s">
        <v>159</v>
      </c>
      <c r="D55" s="5" t="s">
        <v>9</v>
      </c>
      <c r="E55" s="5" t="s">
        <v>632</v>
      </c>
      <c r="F55" s="6" t="s">
        <v>142</v>
      </c>
    </row>
    <row r="56" spans="1:6" ht="16">
      <c r="A56" s="13" t="s">
        <v>160</v>
      </c>
      <c r="B56" s="9" t="s">
        <v>161</v>
      </c>
      <c r="C56" s="7" t="s">
        <v>162</v>
      </c>
      <c r="D56" s="5" t="s">
        <v>9</v>
      </c>
      <c r="E56" s="5" t="s">
        <v>632</v>
      </c>
      <c r="F56" s="6" t="s">
        <v>142</v>
      </c>
    </row>
    <row r="57" spans="1:6" ht="32">
      <c r="A57" s="14" t="s">
        <v>163</v>
      </c>
      <c r="B57" s="9" t="s">
        <v>164</v>
      </c>
      <c r="C57" s="7" t="s">
        <v>165</v>
      </c>
      <c r="D57" s="5" t="s">
        <v>9</v>
      </c>
      <c r="E57" s="5" t="s">
        <v>632</v>
      </c>
      <c r="F57" s="6" t="s">
        <v>142</v>
      </c>
    </row>
    <row r="58" spans="1:6" ht="45">
      <c r="A58" s="13" t="s">
        <v>166</v>
      </c>
      <c r="B58" s="9" t="s">
        <v>167</v>
      </c>
      <c r="C58" s="7" t="s">
        <v>168</v>
      </c>
      <c r="D58" s="5" t="s">
        <v>9</v>
      </c>
      <c r="E58" s="5" t="s">
        <v>632</v>
      </c>
      <c r="F58" s="6" t="s">
        <v>142</v>
      </c>
    </row>
    <row r="59" spans="1:6" ht="16">
      <c r="A59" s="13" t="s">
        <v>169</v>
      </c>
      <c r="B59" s="9" t="s">
        <v>170</v>
      </c>
      <c r="C59" s="7" t="s">
        <v>171</v>
      </c>
      <c r="D59" s="5" t="s">
        <v>15</v>
      </c>
      <c r="E59" s="5" t="s">
        <v>632</v>
      </c>
      <c r="F59" s="6" t="s">
        <v>142</v>
      </c>
    </row>
    <row r="60" spans="1:6" ht="16">
      <c r="A60" s="13" t="s">
        <v>172</v>
      </c>
      <c r="B60" s="9" t="s">
        <v>173</v>
      </c>
      <c r="C60" s="7" t="s">
        <v>174</v>
      </c>
      <c r="D60" s="5" t="s">
        <v>9</v>
      </c>
      <c r="E60" s="5" t="s">
        <v>632</v>
      </c>
      <c r="F60" s="6" t="s">
        <v>142</v>
      </c>
    </row>
    <row r="61" spans="1:6">
      <c r="A61" s="13" t="s">
        <v>175</v>
      </c>
      <c r="B61" s="9" t="s">
        <v>176</v>
      </c>
      <c r="C61" s="7" t="s">
        <v>177</v>
      </c>
      <c r="D61" s="5" t="s">
        <v>9</v>
      </c>
      <c r="E61" s="5" t="s">
        <v>632</v>
      </c>
      <c r="F61" s="5" t="s">
        <v>178</v>
      </c>
    </row>
    <row r="62" spans="1:6" ht="210">
      <c r="A62" s="13" t="s">
        <v>179</v>
      </c>
      <c r="B62" s="9" t="s">
        <v>680</v>
      </c>
      <c r="C62" s="7" t="s">
        <v>180</v>
      </c>
      <c r="D62" s="5" t="s">
        <v>15</v>
      </c>
      <c r="E62" s="5" t="s">
        <v>632</v>
      </c>
      <c r="F62" s="5" t="s">
        <v>178</v>
      </c>
    </row>
    <row r="63" spans="1:6" ht="30">
      <c r="A63" s="13" t="s">
        <v>181</v>
      </c>
      <c r="B63" s="9" t="s">
        <v>182</v>
      </c>
      <c r="C63" s="7" t="s">
        <v>183</v>
      </c>
      <c r="D63" s="5" t="s">
        <v>9</v>
      </c>
      <c r="E63" s="5" t="s">
        <v>632</v>
      </c>
      <c r="F63" s="5" t="s">
        <v>184</v>
      </c>
    </row>
    <row r="64" spans="1:6" ht="45">
      <c r="A64" s="13" t="s">
        <v>185</v>
      </c>
      <c r="B64" s="9" t="s">
        <v>186</v>
      </c>
      <c r="C64" s="7" t="s">
        <v>187</v>
      </c>
      <c r="D64" s="5" t="s">
        <v>9</v>
      </c>
      <c r="E64" s="5" t="s">
        <v>632</v>
      </c>
      <c r="F64" s="5" t="s">
        <v>184</v>
      </c>
    </row>
    <row r="65" spans="1:6" ht="45">
      <c r="A65" s="13" t="s">
        <v>188</v>
      </c>
      <c r="B65" s="9" t="s">
        <v>189</v>
      </c>
      <c r="C65" s="7" t="s">
        <v>190</v>
      </c>
      <c r="D65" s="5" t="s">
        <v>9</v>
      </c>
      <c r="E65" s="5" t="s">
        <v>632</v>
      </c>
      <c r="F65" s="5" t="s">
        <v>184</v>
      </c>
    </row>
    <row r="66" spans="1:6" ht="30">
      <c r="A66" s="13" t="s">
        <v>191</v>
      </c>
      <c r="B66" s="9" t="s">
        <v>192</v>
      </c>
      <c r="C66" s="7" t="s">
        <v>193</v>
      </c>
      <c r="D66" s="5" t="s">
        <v>9</v>
      </c>
      <c r="E66" s="5" t="s">
        <v>632</v>
      </c>
      <c r="F66" s="5" t="s">
        <v>184</v>
      </c>
    </row>
    <row r="67" spans="1:6" ht="30">
      <c r="A67" s="13" t="s">
        <v>125</v>
      </c>
      <c r="B67" s="9" t="s">
        <v>194</v>
      </c>
      <c r="C67" s="7" t="s">
        <v>195</v>
      </c>
      <c r="D67" s="5" t="s">
        <v>9</v>
      </c>
      <c r="E67" s="5" t="s">
        <v>632</v>
      </c>
      <c r="F67" s="5" t="s">
        <v>184</v>
      </c>
    </row>
    <row r="68" spans="1:6" ht="30">
      <c r="A68" s="13" t="s">
        <v>196</v>
      </c>
      <c r="B68" s="9" t="s">
        <v>197</v>
      </c>
      <c r="C68" s="7" t="s">
        <v>198</v>
      </c>
      <c r="D68" s="5" t="s">
        <v>9</v>
      </c>
      <c r="E68" s="5" t="s">
        <v>632</v>
      </c>
      <c r="F68" s="5" t="s">
        <v>184</v>
      </c>
    </row>
    <row r="69" spans="1:6" ht="30">
      <c r="A69" s="13" t="s">
        <v>199</v>
      </c>
      <c r="B69" s="9" t="s">
        <v>200</v>
      </c>
      <c r="C69" s="7" t="s">
        <v>201</v>
      </c>
      <c r="D69" s="5" t="s">
        <v>15</v>
      </c>
      <c r="E69" s="5" t="s">
        <v>632</v>
      </c>
      <c r="F69" s="5" t="s">
        <v>202</v>
      </c>
    </row>
    <row r="70" spans="1:6" ht="48">
      <c r="A70" s="14" t="s">
        <v>203</v>
      </c>
      <c r="B70" s="9" t="s">
        <v>204</v>
      </c>
      <c r="C70" s="7" t="s">
        <v>205</v>
      </c>
      <c r="D70" s="5" t="s">
        <v>9</v>
      </c>
      <c r="E70" s="5" t="s">
        <v>632</v>
      </c>
      <c r="F70" s="5" t="s">
        <v>202</v>
      </c>
    </row>
    <row r="71" spans="1:6" ht="30">
      <c r="A71" s="13" t="s">
        <v>23</v>
      </c>
      <c r="B71" s="9" t="s">
        <v>206</v>
      </c>
      <c r="C71" s="7" t="s">
        <v>207</v>
      </c>
      <c r="D71" s="5" t="s">
        <v>9</v>
      </c>
      <c r="E71" s="5" t="s">
        <v>632</v>
      </c>
      <c r="F71" s="5" t="s">
        <v>202</v>
      </c>
    </row>
    <row r="72" spans="1:6" ht="30">
      <c r="A72" s="13" t="s">
        <v>208</v>
      </c>
      <c r="B72" s="9" t="s">
        <v>209</v>
      </c>
      <c r="C72" s="7" t="s">
        <v>210</v>
      </c>
      <c r="D72" s="5" t="s">
        <v>9</v>
      </c>
      <c r="E72" s="5" t="s">
        <v>632</v>
      </c>
      <c r="F72" s="5" t="s">
        <v>211</v>
      </c>
    </row>
    <row r="73" spans="1:6" ht="30">
      <c r="A73" s="13" t="s">
        <v>212</v>
      </c>
      <c r="B73" s="9" t="s">
        <v>213</v>
      </c>
      <c r="C73" s="7" t="s">
        <v>214</v>
      </c>
      <c r="D73" s="5" t="s">
        <v>9</v>
      </c>
      <c r="E73" s="5" t="s">
        <v>632</v>
      </c>
      <c r="F73" s="5" t="s">
        <v>211</v>
      </c>
    </row>
    <row r="74" spans="1:6" ht="30">
      <c r="A74" s="13" t="s">
        <v>215</v>
      </c>
      <c r="B74" s="9" t="s">
        <v>216</v>
      </c>
      <c r="C74" s="7" t="s">
        <v>217</v>
      </c>
      <c r="D74" s="5" t="s">
        <v>9</v>
      </c>
      <c r="E74" s="5" t="s">
        <v>632</v>
      </c>
      <c r="F74" s="5" t="s">
        <v>211</v>
      </c>
    </row>
    <row r="75" spans="1:6" ht="30">
      <c r="A75" s="13" t="s">
        <v>218</v>
      </c>
      <c r="B75" s="9" t="s">
        <v>219</v>
      </c>
      <c r="C75" s="7" t="s">
        <v>220</v>
      </c>
      <c r="D75" s="5" t="s">
        <v>15</v>
      </c>
      <c r="E75" s="5" t="s">
        <v>632</v>
      </c>
      <c r="F75" s="5" t="s">
        <v>211</v>
      </c>
    </row>
    <row r="76" spans="1:6" ht="45">
      <c r="A76" s="13" t="s">
        <v>221</v>
      </c>
      <c r="B76" s="9" t="s">
        <v>222</v>
      </c>
      <c r="C76" s="7" t="s">
        <v>223</v>
      </c>
      <c r="D76" s="5" t="s">
        <v>9</v>
      </c>
      <c r="E76" s="5" t="s">
        <v>632</v>
      </c>
      <c r="F76" s="5" t="s">
        <v>211</v>
      </c>
    </row>
    <row r="77" spans="1:6" ht="90">
      <c r="A77" s="13" t="s">
        <v>224</v>
      </c>
      <c r="B77" s="9" t="s">
        <v>682</v>
      </c>
      <c r="C77" s="7" t="s">
        <v>225</v>
      </c>
      <c r="D77" s="5" t="s">
        <v>9</v>
      </c>
      <c r="E77" s="5" t="s">
        <v>658</v>
      </c>
      <c r="F77" s="5" t="s">
        <v>226</v>
      </c>
    </row>
    <row r="78" spans="1:6" ht="195">
      <c r="A78" s="13" t="s">
        <v>681</v>
      </c>
      <c r="B78" s="9" t="s">
        <v>683</v>
      </c>
      <c r="C78" s="7" t="s">
        <v>684</v>
      </c>
      <c r="D78" s="5" t="s">
        <v>15</v>
      </c>
      <c r="E78" s="5" t="s">
        <v>658</v>
      </c>
      <c r="F78" s="5" t="s">
        <v>226</v>
      </c>
    </row>
    <row r="79" spans="1:6" ht="30">
      <c r="A79" s="13" t="s">
        <v>227</v>
      </c>
      <c r="B79" s="9" t="s">
        <v>228</v>
      </c>
      <c r="C79" s="7" t="s">
        <v>229</v>
      </c>
      <c r="D79" s="5" t="s">
        <v>9</v>
      </c>
      <c r="E79" s="5" t="s">
        <v>658</v>
      </c>
      <c r="F79" s="5" t="s">
        <v>226</v>
      </c>
    </row>
    <row r="80" spans="1:6" ht="32">
      <c r="A80" s="14" t="s">
        <v>230</v>
      </c>
      <c r="B80" s="9" t="s">
        <v>231</v>
      </c>
      <c r="C80" s="7" t="s">
        <v>232</v>
      </c>
      <c r="D80" s="5" t="s">
        <v>15</v>
      </c>
      <c r="E80" s="5" t="s">
        <v>658</v>
      </c>
      <c r="F80" s="5" t="s">
        <v>226</v>
      </c>
    </row>
    <row r="81" spans="1:6" ht="32">
      <c r="A81" s="14" t="s">
        <v>233</v>
      </c>
      <c r="B81" s="9" t="s">
        <v>234</v>
      </c>
      <c r="C81" s="7" t="s">
        <v>235</v>
      </c>
      <c r="D81" s="5" t="s">
        <v>15</v>
      </c>
      <c r="E81" s="5" t="s">
        <v>658</v>
      </c>
      <c r="F81" s="5" t="s">
        <v>226</v>
      </c>
    </row>
    <row r="82" spans="1:6" ht="30">
      <c r="A82" s="13" t="s">
        <v>236</v>
      </c>
      <c r="B82" s="9" t="s">
        <v>237</v>
      </c>
      <c r="C82" s="7" t="s">
        <v>238</v>
      </c>
      <c r="D82" s="5" t="s">
        <v>9</v>
      </c>
      <c r="E82" s="5" t="s">
        <v>658</v>
      </c>
      <c r="F82" s="5" t="s">
        <v>226</v>
      </c>
    </row>
    <row r="83" spans="1:6" ht="30">
      <c r="A83" s="13" t="s">
        <v>239</v>
      </c>
      <c r="B83" s="9" t="s">
        <v>240</v>
      </c>
      <c r="C83" s="7" t="s">
        <v>241</v>
      </c>
      <c r="D83" s="5" t="s">
        <v>9</v>
      </c>
      <c r="E83" s="5" t="s">
        <v>658</v>
      </c>
      <c r="F83" s="5" t="s">
        <v>226</v>
      </c>
    </row>
    <row r="84" spans="1:6">
      <c r="A84" s="13" t="s">
        <v>242</v>
      </c>
      <c r="B84" s="9" t="s">
        <v>243</v>
      </c>
      <c r="C84" s="7" t="s">
        <v>244</v>
      </c>
      <c r="D84" s="5" t="s">
        <v>9</v>
      </c>
      <c r="E84" s="5" t="s">
        <v>658</v>
      </c>
      <c r="F84" s="5" t="s">
        <v>226</v>
      </c>
    </row>
    <row r="85" spans="1:6">
      <c r="A85" s="13" t="s">
        <v>72</v>
      </c>
      <c r="B85" s="9" t="s">
        <v>245</v>
      </c>
      <c r="C85" s="7" t="s">
        <v>246</v>
      </c>
      <c r="D85" s="5" t="s">
        <v>9</v>
      </c>
      <c r="E85" s="5" t="s">
        <v>658</v>
      </c>
      <c r="F85" s="5" t="s">
        <v>226</v>
      </c>
    </row>
    <row r="86" spans="1:6" ht="48">
      <c r="A86" s="14" t="s">
        <v>247</v>
      </c>
      <c r="B86" s="9" t="s">
        <v>659</v>
      </c>
      <c r="C86" s="7" t="s">
        <v>248</v>
      </c>
      <c r="D86" s="5" t="s">
        <v>9</v>
      </c>
      <c r="E86" s="5" t="s">
        <v>658</v>
      </c>
      <c r="F86" s="6" t="s">
        <v>249</v>
      </c>
    </row>
    <row r="87" spans="1:6" ht="180">
      <c r="A87" s="13" t="s">
        <v>250</v>
      </c>
      <c r="B87" s="9" t="s">
        <v>685</v>
      </c>
      <c r="C87" s="7" t="s">
        <v>251</v>
      </c>
      <c r="D87" s="5" t="s">
        <v>9</v>
      </c>
      <c r="E87" s="5" t="s">
        <v>658</v>
      </c>
      <c r="F87" s="6" t="s">
        <v>249</v>
      </c>
    </row>
    <row r="88" spans="1:6" ht="32">
      <c r="A88" s="13" t="s">
        <v>252</v>
      </c>
      <c r="B88" s="9" t="s">
        <v>253</v>
      </c>
      <c r="C88" s="7" t="s">
        <v>254</v>
      </c>
      <c r="D88" s="5" t="s">
        <v>15</v>
      </c>
      <c r="E88" s="5" t="s">
        <v>658</v>
      </c>
      <c r="F88" s="6" t="s">
        <v>249</v>
      </c>
    </row>
    <row r="89" spans="1:6" ht="270">
      <c r="A89" s="13" t="s">
        <v>255</v>
      </c>
      <c r="B89" s="9" t="s">
        <v>686</v>
      </c>
      <c r="C89" s="7" t="s">
        <v>256</v>
      </c>
      <c r="D89" s="5" t="s">
        <v>15</v>
      </c>
      <c r="E89" s="5" t="s">
        <v>658</v>
      </c>
      <c r="F89" s="6" t="s">
        <v>249</v>
      </c>
    </row>
    <row r="90" spans="1:6" ht="32">
      <c r="A90" s="13" t="s">
        <v>257</v>
      </c>
      <c r="B90" s="9" t="s">
        <v>258</v>
      </c>
      <c r="C90" s="7" t="s">
        <v>259</v>
      </c>
      <c r="D90" s="5" t="s">
        <v>15</v>
      </c>
      <c r="E90" s="5" t="s">
        <v>658</v>
      </c>
      <c r="F90" s="6" t="s">
        <v>249</v>
      </c>
    </row>
    <row r="91" spans="1:6" ht="32">
      <c r="A91" s="13" t="s">
        <v>260</v>
      </c>
      <c r="B91" s="9" t="s">
        <v>261</v>
      </c>
      <c r="C91" s="7" t="s">
        <v>262</v>
      </c>
      <c r="D91" s="5" t="s">
        <v>15</v>
      </c>
      <c r="E91" s="5" t="s">
        <v>658</v>
      </c>
      <c r="F91" s="6" t="s">
        <v>249</v>
      </c>
    </row>
    <row r="92" spans="1:6" ht="32">
      <c r="A92" s="13" t="s">
        <v>263</v>
      </c>
      <c r="B92" s="9" t="s">
        <v>264</v>
      </c>
      <c r="C92" s="7" t="s">
        <v>265</v>
      </c>
      <c r="D92" s="5" t="s">
        <v>9</v>
      </c>
      <c r="E92" s="5" t="s">
        <v>658</v>
      </c>
      <c r="F92" s="6" t="s">
        <v>249</v>
      </c>
    </row>
    <row r="93" spans="1:6" ht="32">
      <c r="A93" s="14" t="s">
        <v>266</v>
      </c>
      <c r="B93" s="9" t="s">
        <v>267</v>
      </c>
      <c r="C93" s="7" t="s">
        <v>71</v>
      </c>
      <c r="D93" s="5" t="s">
        <v>9</v>
      </c>
      <c r="E93" s="5" t="s">
        <v>658</v>
      </c>
      <c r="F93" s="6" t="s">
        <v>249</v>
      </c>
    </row>
    <row r="94" spans="1:6" ht="32">
      <c r="A94" s="13" t="s">
        <v>268</v>
      </c>
      <c r="B94" s="9" t="s">
        <v>269</v>
      </c>
      <c r="C94" s="7" t="s">
        <v>270</v>
      </c>
      <c r="D94" s="5" t="s">
        <v>9</v>
      </c>
      <c r="E94" s="5" t="s">
        <v>658</v>
      </c>
      <c r="F94" s="6" t="s">
        <v>249</v>
      </c>
    </row>
    <row r="95" spans="1:6" ht="32">
      <c r="A95" s="13" t="s">
        <v>271</v>
      </c>
      <c r="B95" s="9" t="s">
        <v>272</v>
      </c>
      <c r="C95" s="7" t="s">
        <v>273</v>
      </c>
      <c r="D95" s="5" t="s">
        <v>15</v>
      </c>
      <c r="E95" s="5" t="s">
        <v>658</v>
      </c>
      <c r="F95" s="6" t="s">
        <v>249</v>
      </c>
    </row>
    <row r="96" spans="1:6" ht="32">
      <c r="A96" s="13" t="s">
        <v>274</v>
      </c>
      <c r="B96" s="9" t="s">
        <v>275</v>
      </c>
      <c r="C96" s="7" t="s">
        <v>276</v>
      </c>
      <c r="D96" s="5" t="s">
        <v>15</v>
      </c>
      <c r="E96" s="5" t="s">
        <v>658</v>
      </c>
      <c r="F96" s="6" t="s">
        <v>249</v>
      </c>
    </row>
    <row r="97" spans="1:6" ht="32">
      <c r="A97" s="13" t="s">
        <v>277</v>
      </c>
      <c r="B97" s="9" t="s">
        <v>278</v>
      </c>
      <c r="C97" s="7" t="s">
        <v>279</v>
      </c>
      <c r="D97" s="5" t="s">
        <v>9</v>
      </c>
      <c r="E97" s="5" t="s">
        <v>658</v>
      </c>
      <c r="F97" s="6" t="s">
        <v>249</v>
      </c>
    </row>
    <row r="98" spans="1:6" ht="32">
      <c r="A98" s="13" t="s">
        <v>280</v>
      </c>
      <c r="B98" s="9" t="s">
        <v>281</v>
      </c>
      <c r="C98" s="7" t="s">
        <v>282</v>
      </c>
      <c r="D98" s="5" t="s">
        <v>9</v>
      </c>
      <c r="E98" s="5" t="s">
        <v>658</v>
      </c>
      <c r="F98" s="6" t="s">
        <v>249</v>
      </c>
    </row>
    <row r="99" spans="1:6" ht="32">
      <c r="A99" s="13" t="s">
        <v>283</v>
      </c>
      <c r="B99" s="9" t="s">
        <v>657</v>
      </c>
      <c r="C99" s="7" t="s">
        <v>284</v>
      </c>
      <c r="D99" s="5" t="s">
        <v>9</v>
      </c>
      <c r="E99" s="5" t="s">
        <v>658</v>
      </c>
      <c r="F99" s="6" t="s">
        <v>249</v>
      </c>
    </row>
    <row r="100" spans="1:6" ht="32">
      <c r="A100" s="13" t="s">
        <v>285</v>
      </c>
      <c r="B100" s="9" t="s">
        <v>286</v>
      </c>
      <c r="C100" s="7" t="s">
        <v>287</v>
      </c>
      <c r="D100" s="5" t="s">
        <v>15</v>
      </c>
      <c r="E100" s="5" t="s">
        <v>658</v>
      </c>
      <c r="F100" s="6" t="s">
        <v>249</v>
      </c>
    </row>
    <row r="101" spans="1:6" ht="32">
      <c r="A101" s="13" t="s">
        <v>288</v>
      </c>
      <c r="B101" s="9" t="s">
        <v>656</v>
      </c>
      <c r="C101" s="7" t="s">
        <v>289</v>
      </c>
      <c r="D101" s="5" t="s">
        <v>9</v>
      </c>
      <c r="E101" s="5" t="s">
        <v>658</v>
      </c>
      <c r="F101" s="6" t="s">
        <v>249</v>
      </c>
    </row>
    <row r="102" spans="1:6" ht="32">
      <c r="A102" s="13" t="s">
        <v>290</v>
      </c>
      <c r="B102" s="9" t="s">
        <v>291</v>
      </c>
      <c r="C102" s="7" t="s">
        <v>292</v>
      </c>
      <c r="D102" s="5" t="s">
        <v>15</v>
      </c>
      <c r="E102" s="5" t="s">
        <v>658</v>
      </c>
      <c r="F102" s="6" t="s">
        <v>249</v>
      </c>
    </row>
    <row r="103" spans="1:6" ht="45">
      <c r="A103" s="13" t="s">
        <v>293</v>
      </c>
      <c r="B103" s="9" t="s">
        <v>294</v>
      </c>
      <c r="C103" s="7" t="s">
        <v>295</v>
      </c>
      <c r="D103" s="5" t="s">
        <v>9</v>
      </c>
      <c r="E103" s="5" t="s">
        <v>658</v>
      </c>
      <c r="F103" s="6" t="s">
        <v>249</v>
      </c>
    </row>
    <row r="104" spans="1:6" ht="32">
      <c r="A104" s="13" t="s">
        <v>296</v>
      </c>
      <c r="B104" s="9" t="s">
        <v>297</v>
      </c>
      <c r="C104" s="7" t="s">
        <v>298</v>
      </c>
      <c r="D104" s="5" t="s">
        <v>15</v>
      </c>
      <c r="E104" s="5" t="s">
        <v>658</v>
      </c>
      <c r="F104" s="6" t="s">
        <v>249</v>
      </c>
    </row>
    <row r="105" spans="1:6" ht="48">
      <c r="A105" s="14" t="s">
        <v>299</v>
      </c>
      <c r="B105" s="9" t="s">
        <v>300</v>
      </c>
      <c r="C105" s="7" t="s">
        <v>301</v>
      </c>
      <c r="D105" s="5" t="s">
        <v>9</v>
      </c>
      <c r="E105" s="5" t="s">
        <v>658</v>
      </c>
      <c r="F105" s="6" t="s">
        <v>249</v>
      </c>
    </row>
    <row r="106" spans="1:6" ht="32">
      <c r="A106" s="13" t="s">
        <v>302</v>
      </c>
      <c r="B106" s="9" t="s">
        <v>303</v>
      </c>
      <c r="C106" s="7" t="s">
        <v>304</v>
      </c>
      <c r="D106" s="5" t="s">
        <v>9</v>
      </c>
      <c r="E106" s="5" t="s">
        <v>658</v>
      </c>
      <c r="F106" s="6" t="s">
        <v>249</v>
      </c>
    </row>
    <row r="107" spans="1:6" ht="48">
      <c r="A107" s="14" t="s">
        <v>305</v>
      </c>
      <c r="B107" s="9" t="s">
        <v>306</v>
      </c>
      <c r="C107" s="7" t="s">
        <v>307</v>
      </c>
      <c r="D107" s="5" t="s">
        <v>15</v>
      </c>
      <c r="E107" s="5" t="s">
        <v>658</v>
      </c>
      <c r="F107" s="6" t="s">
        <v>249</v>
      </c>
    </row>
    <row r="108" spans="1:6" ht="32">
      <c r="A108" s="13" t="s">
        <v>308</v>
      </c>
      <c r="B108" s="9" t="s">
        <v>309</v>
      </c>
      <c r="C108" s="7" t="s">
        <v>310</v>
      </c>
      <c r="D108" s="5" t="s">
        <v>15</v>
      </c>
      <c r="E108" s="5" t="s">
        <v>658</v>
      </c>
      <c r="F108" s="6" t="s">
        <v>249</v>
      </c>
    </row>
    <row r="109" spans="1:6" ht="32">
      <c r="A109" s="13" t="s">
        <v>311</v>
      </c>
      <c r="B109" s="9" t="s">
        <v>655</v>
      </c>
      <c r="C109" s="7" t="s">
        <v>312</v>
      </c>
      <c r="D109" s="5" t="s">
        <v>9</v>
      </c>
      <c r="E109" s="5" t="s">
        <v>658</v>
      </c>
      <c r="F109" s="6" t="s">
        <v>249</v>
      </c>
    </row>
    <row r="110" spans="1:6" ht="32">
      <c r="A110" s="13" t="s">
        <v>313</v>
      </c>
      <c r="B110" s="9" t="s">
        <v>654</v>
      </c>
      <c r="C110" s="7" t="s">
        <v>314</v>
      </c>
      <c r="D110" s="5" t="s">
        <v>9</v>
      </c>
      <c r="E110" s="5" t="s">
        <v>658</v>
      </c>
      <c r="F110" s="6" t="s">
        <v>249</v>
      </c>
    </row>
    <row r="111" spans="1:6" ht="32">
      <c r="A111" s="13" t="s">
        <v>315</v>
      </c>
      <c r="B111" s="9" t="s">
        <v>316</v>
      </c>
      <c r="C111" s="7" t="s">
        <v>317</v>
      </c>
      <c r="D111" s="5" t="s">
        <v>9</v>
      </c>
      <c r="E111" s="5" t="s">
        <v>658</v>
      </c>
      <c r="F111" s="6" t="s">
        <v>249</v>
      </c>
    </row>
    <row r="112" spans="1:6" ht="48">
      <c r="A112" s="14" t="s">
        <v>318</v>
      </c>
      <c r="B112" s="9" t="s">
        <v>319</v>
      </c>
      <c r="C112" s="7" t="s">
        <v>320</v>
      </c>
      <c r="D112" s="5" t="s">
        <v>9</v>
      </c>
      <c r="E112" s="5" t="s">
        <v>658</v>
      </c>
      <c r="F112" s="6" t="s">
        <v>249</v>
      </c>
    </row>
    <row r="113" spans="1:6" ht="32">
      <c r="A113" s="13" t="s">
        <v>321</v>
      </c>
      <c r="B113" s="9" t="s">
        <v>322</v>
      </c>
      <c r="C113" s="7" t="s">
        <v>323</v>
      </c>
      <c r="D113" s="5" t="s">
        <v>9</v>
      </c>
      <c r="E113" s="5" t="s">
        <v>658</v>
      </c>
      <c r="F113" s="6" t="s">
        <v>249</v>
      </c>
    </row>
    <row r="114" spans="1:6" ht="45">
      <c r="A114" s="13" t="s">
        <v>324</v>
      </c>
      <c r="B114" s="9" t="s">
        <v>325</v>
      </c>
      <c r="C114" s="7" t="s">
        <v>326</v>
      </c>
      <c r="D114" s="5" t="s">
        <v>9</v>
      </c>
      <c r="E114" s="5" t="s">
        <v>658</v>
      </c>
      <c r="F114" s="6" t="s">
        <v>249</v>
      </c>
    </row>
    <row r="115" spans="1:6" ht="135">
      <c r="A115" s="13" t="s">
        <v>327</v>
      </c>
      <c r="B115" s="9" t="s">
        <v>693</v>
      </c>
      <c r="C115" s="7" t="s">
        <v>328</v>
      </c>
      <c r="D115" s="5" t="s">
        <v>15</v>
      </c>
      <c r="E115" s="5" t="s">
        <v>658</v>
      </c>
      <c r="F115" s="5" t="s">
        <v>329</v>
      </c>
    </row>
    <row r="116" spans="1:6" ht="30">
      <c r="A116" s="13" t="s">
        <v>330</v>
      </c>
      <c r="B116" s="9" t="s">
        <v>331</v>
      </c>
      <c r="C116" s="7" t="s">
        <v>332</v>
      </c>
      <c r="D116" s="5" t="s">
        <v>9</v>
      </c>
      <c r="E116" s="5" t="s">
        <v>658</v>
      </c>
      <c r="F116" s="6" t="s">
        <v>333</v>
      </c>
    </row>
    <row r="117" spans="1:6" ht="30">
      <c r="A117" s="13" t="s">
        <v>334</v>
      </c>
      <c r="B117" s="9" t="s">
        <v>335</v>
      </c>
      <c r="C117" s="7" t="s">
        <v>336</v>
      </c>
      <c r="D117" s="5" t="s">
        <v>9</v>
      </c>
      <c r="E117" s="5" t="s">
        <v>658</v>
      </c>
      <c r="F117" s="6" t="s">
        <v>333</v>
      </c>
    </row>
    <row r="118" spans="1:6" ht="255">
      <c r="A118" s="13" t="s">
        <v>337</v>
      </c>
      <c r="B118" s="9" t="s">
        <v>687</v>
      </c>
      <c r="C118" s="7" t="s">
        <v>338</v>
      </c>
      <c r="D118" s="5" t="s">
        <v>15</v>
      </c>
      <c r="E118" s="5" t="s">
        <v>658</v>
      </c>
      <c r="F118" s="6" t="s">
        <v>339</v>
      </c>
    </row>
    <row r="119" spans="1:6">
      <c r="A119" s="13" t="s">
        <v>340</v>
      </c>
      <c r="B119" s="9" t="s">
        <v>341</v>
      </c>
      <c r="C119" s="7" t="s">
        <v>251</v>
      </c>
      <c r="D119" s="5" t="s">
        <v>9</v>
      </c>
      <c r="E119" s="5" t="s">
        <v>658</v>
      </c>
      <c r="F119" s="5" t="s">
        <v>342</v>
      </c>
    </row>
    <row r="120" spans="1:6" ht="48">
      <c r="A120" s="14" t="s">
        <v>343</v>
      </c>
      <c r="B120" s="9" t="s">
        <v>344</v>
      </c>
      <c r="C120" s="7" t="s">
        <v>345</v>
      </c>
      <c r="D120" s="5" t="s">
        <v>9</v>
      </c>
      <c r="E120" s="5" t="s">
        <v>658</v>
      </c>
      <c r="F120" s="5" t="s">
        <v>342</v>
      </c>
    </row>
    <row r="121" spans="1:6" ht="30">
      <c r="A121" s="13" t="s">
        <v>346</v>
      </c>
      <c r="B121" s="9" t="s">
        <v>347</v>
      </c>
      <c r="C121" s="7" t="s">
        <v>348</v>
      </c>
      <c r="D121" s="5" t="s">
        <v>9</v>
      </c>
      <c r="E121" s="5" t="s">
        <v>658</v>
      </c>
      <c r="F121" s="5" t="s">
        <v>342</v>
      </c>
    </row>
    <row r="122" spans="1:6">
      <c r="A122" s="13" t="s">
        <v>349</v>
      </c>
      <c r="B122" s="9" t="s">
        <v>350</v>
      </c>
      <c r="C122" s="7" t="s">
        <v>351</v>
      </c>
      <c r="D122" s="5" t="s">
        <v>15</v>
      </c>
      <c r="E122" s="5" t="s">
        <v>660</v>
      </c>
      <c r="F122" s="5" t="s">
        <v>352</v>
      </c>
    </row>
    <row r="123" spans="1:6" ht="30">
      <c r="A123" s="13" t="s">
        <v>353</v>
      </c>
      <c r="B123" s="9" t="s">
        <v>354</v>
      </c>
      <c r="C123" s="7" t="s">
        <v>355</v>
      </c>
      <c r="D123" s="5" t="s">
        <v>15</v>
      </c>
      <c r="E123" s="5" t="s">
        <v>660</v>
      </c>
      <c r="F123" s="5" t="s">
        <v>352</v>
      </c>
    </row>
    <row r="124" spans="1:6" ht="30">
      <c r="A124" s="13" t="s">
        <v>356</v>
      </c>
      <c r="B124" s="9" t="s">
        <v>357</v>
      </c>
      <c r="C124" s="7" t="s">
        <v>358</v>
      </c>
      <c r="D124" s="5" t="s">
        <v>15</v>
      </c>
      <c r="E124" s="5" t="s">
        <v>660</v>
      </c>
      <c r="F124" s="5" t="s">
        <v>352</v>
      </c>
    </row>
    <row r="125" spans="1:6" ht="30">
      <c r="A125" s="13" t="s">
        <v>359</v>
      </c>
      <c r="B125" s="9" t="s">
        <v>360</v>
      </c>
      <c r="C125" s="7" t="s">
        <v>361</v>
      </c>
      <c r="D125" s="5" t="s">
        <v>15</v>
      </c>
      <c r="E125" s="5" t="s">
        <v>660</v>
      </c>
      <c r="F125" s="5" t="s">
        <v>352</v>
      </c>
    </row>
    <row r="126" spans="1:6" ht="30">
      <c r="A126" s="13" t="s">
        <v>362</v>
      </c>
      <c r="B126" s="9" t="s">
        <v>363</v>
      </c>
      <c r="C126" s="7" t="s">
        <v>364</v>
      </c>
      <c r="D126" s="5" t="s">
        <v>15</v>
      </c>
      <c r="E126" s="5" t="s">
        <v>660</v>
      </c>
      <c r="F126" s="5" t="s">
        <v>352</v>
      </c>
    </row>
    <row r="127" spans="1:6" ht="32">
      <c r="A127" s="14" t="s">
        <v>365</v>
      </c>
      <c r="B127" s="9" t="s">
        <v>366</v>
      </c>
      <c r="C127" s="7" t="s">
        <v>367</v>
      </c>
      <c r="D127" s="5" t="s">
        <v>15</v>
      </c>
      <c r="E127" s="5" t="s">
        <v>660</v>
      </c>
      <c r="F127" s="5" t="s">
        <v>352</v>
      </c>
    </row>
    <row r="128" spans="1:6" ht="45">
      <c r="A128" s="13" t="s">
        <v>368</v>
      </c>
      <c r="B128" s="9" t="s">
        <v>369</v>
      </c>
      <c r="C128" s="7" t="s">
        <v>370</v>
      </c>
      <c r="D128" s="5" t="s">
        <v>9</v>
      </c>
      <c r="E128" s="5" t="s">
        <v>660</v>
      </c>
      <c r="F128" s="5" t="s">
        <v>352</v>
      </c>
    </row>
    <row r="129" spans="1:6" ht="45">
      <c r="A129" s="14" t="s">
        <v>371</v>
      </c>
      <c r="B129" s="9" t="s">
        <v>372</v>
      </c>
      <c r="C129" s="7" t="s">
        <v>373</v>
      </c>
      <c r="D129" s="5" t="s">
        <v>9</v>
      </c>
      <c r="E129" s="5" t="s">
        <v>660</v>
      </c>
      <c r="F129" s="5" t="s">
        <v>352</v>
      </c>
    </row>
    <row r="130" spans="1:6" ht="32">
      <c r="A130" s="14" t="s">
        <v>374</v>
      </c>
      <c r="B130" s="9" t="s">
        <v>375</v>
      </c>
      <c r="C130" s="7" t="s">
        <v>376</v>
      </c>
      <c r="D130" s="5" t="s">
        <v>15</v>
      </c>
      <c r="E130" s="5" t="s">
        <v>660</v>
      </c>
      <c r="F130" s="5" t="s">
        <v>352</v>
      </c>
    </row>
    <row r="131" spans="1:6" ht="30">
      <c r="A131" s="14" t="s">
        <v>377</v>
      </c>
      <c r="B131" s="9" t="s">
        <v>378</v>
      </c>
      <c r="C131" s="7" t="s">
        <v>379</v>
      </c>
      <c r="D131" s="5" t="s">
        <v>15</v>
      </c>
      <c r="E131" s="5" t="s">
        <v>660</v>
      </c>
      <c r="F131" s="5" t="s">
        <v>352</v>
      </c>
    </row>
    <row r="132" spans="1:6" ht="32">
      <c r="A132" s="14" t="s">
        <v>380</v>
      </c>
      <c r="B132" s="9" t="s">
        <v>381</v>
      </c>
      <c r="C132" s="7" t="s">
        <v>382</v>
      </c>
      <c r="D132" s="5" t="s">
        <v>9</v>
      </c>
      <c r="E132" s="5" t="s">
        <v>660</v>
      </c>
      <c r="F132" s="5" t="s">
        <v>383</v>
      </c>
    </row>
    <row r="133" spans="1:6" ht="48">
      <c r="A133" s="14" t="s">
        <v>384</v>
      </c>
      <c r="B133" s="9" t="s">
        <v>385</v>
      </c>
      <c r="C133" s="7" t="s">
        <v>386</v>
      </c>
      <c r="D133" s="5" t="s">
        <v>9</v>
      </c>
      <c r="E133" s="5" t="s">
        <v>660</v>
      </c>
      <c r="F133" s="5" t="s">
        <v>383</v>
      </c>
    </row>
    <row r="134" spans="1:6" ht="45">
      <c r="A134" s="13" t="s">
        <v>387</v>
      </c>
      <c r="B134" s="9" t="s">
        <v>388</v>
      </c>
      <c r="C134" s="7" t="s">
        <v>379</v>
      </c>
      <c r="D134" s="5" t="s">
        <v>15</v>
      </c>
      <c r="E134" s="5" t="s">
        <v>660</v>
      </c>
      <c r="F134" s="5" t="s">
        <v>383</v>
      </c>
    </row>
    <row r="135" spans="1:6" ht="32">
      <c r="A135" s="14" t="s">
        <v>389</v>
      </c>
      <c r="B135" s="9" t="s">
        <v>390</v>
      </c>
      <c r="C135" s="7" t="s">
        <v>379</v>
      </c>
      <c r="D135" s="5" t="s">
        <v>15</v>
      </c>
      <c r="E135" s="5" t="s">
        <v>660</v>
      </c>
      <c r="F135" s="5" t="s">
        <v>383</v>
      </c>
    </row>
    <row r="136" spans="1:6" ht="45">
      <c r="A136" s="14" t="s">
        <v>391</v>
      </c>
      <c r="B136" s="9" t="s">
        <v>392</v>
      </c>
      <c r="C136" s="7" t="s">
        <v>393</v>
      </c>
      <c r="D136" s="5" t="s">
        <v>9</v>
      </c>
      <c r="E136" s="5" t="s">
        <v>660</v>
      </c>
      <c r="F136" s="5" t="s">
        <v>383</v>
      </c>
    </row>
    <row r="137" spans="1:6" ht="45">
      <c r="A137" s="13" t="s">
        <v>394</v>
      </c>
      <c r="B137" s="9" t="s">
        <v>395</v>
      </c>
      <c r="C137" s="7" t="s">
        <v>396</v>
      </c>
      <c r="D137" s="5" t="s">
        <v>9</v>
      </c>
      <c r="E137" s="5" t="s">
        <v>660</v>
      </c>
      <c r="F137" s="5" t="s">
        <v>383</v>
      </c>
    </row>
    <row r="138" spans="1:6" ht="32">
      <c r="A138" s="14" t="s">
        <v>397</v>
      </c>
      <c r="B138" s="9" t="s">
        <v>398</v>
      </c>
      <c r="C138" s="7" t="s">
        <v>399</v>
      </c>
      <c r="D138" s="5" t="s">
        <v>9</v>
      </c>
      <c r="E138" s="5" t="s">
        <v>660</v>
      </c>
      <c r="F138" s="5" t="s">
        <v>383</v>
      </c>
    </row>
    <row r="139" spans="1:6" ht="30">
      <c r="A139" s="13" t="s">
        <v>400</v>
      </c>
      <c r="B139" s="9" t="s">
        <v>401</v>
      </c>
      <c r="C139" s="7" t="s">
        <v>402</v>
      </c>
      <c r="D139" s="5" t="s">
        <v>9</v>
      </c>
      <c r="E139" s="5" t="s">
        <v>660</v>
      </c>
      <c r="F139" s="5" t="s">
        <v>383</v>
      </c>
    </row>
    <row r="140" spans="1:6" ht="45">
      <c r="A140" s="13" t="s">
        <v>403</v>
      </c>
      <c r="B140" s="9" t="s">
        <v>404</v>
      </c>
      <c r="C140" s="7" t="s">
        <v>379</v>
      </c>
      <c r="D140" s="5" t="s">
        <v>15</v>
      </c>
      <c r="E140" s="5" t="s">
        <v>660</v>
      </c>
      <c r="F140" s="6" t="s">
        <v>405</v>
      </c>
    </row>
    <row r="141" spans="1:6" ht="45">
      <c r="A141" s="14" t="s">
        <v>406</v>
      </c>
      <c r="B141" s="9" t="s">
        <v>407</v>
      </c>
      <c r="C141" s="7" t="s">
        <v>408</v>
      </c>
      <c r="D141" s="5" t="s">
        <v>9</v>
      </c>
      <c r="E141" s="5" t="s">
        <v>660</v>
      </c>
      <c r="F141" s="6" t="s">
        <v>405</v>
      </c>
    </row>
    <row r="142" spans="1:6" ht="45">
      <c r="A142" s="13" t="s">
        <v>409</v>
      </c>
      <c r="B142" s="9" t="s">
        <v>410</v>
      </c>
      <c r="C142" s="7" t="s">
        <v>411</v>
      </c>
      <c r="D142" s="5" t="s">
        <v>15</v>
      </c>
      <c r="E142" s="5" t="s">
        <v>660</v>
      </c>
      <c r="F142" s="6" t="s">
        <v>405</v>
      </c>
    </row>
    <row r="143" spans="1:6" ht="64">
      <c r="A143" s="14" t="s">
        <v>412</v>
      </c>
      <c r="B143" s="9" t="s">
        <v>413</v>
      </c>
      <c r="C143" s="7" t="s">
        <v>414</v>
      </c>
      <c r="D143" s="5" t="s">
        <v>15</v>
      </c>
      <c r="E143" s="5" t="s">
        <v>660</v>
      </c>
      <c r="F143" s="6" t="s">
        <v>405</v>
      </c>
    </row>
    <row r="144" spans="1:6" ht="30">
      <c r="A144" s="13" t="s">
        <v>415</v>
      </c>
      <c r="B144" s="9" t="s">
        <v>416</v>
      </c>
      <c r="C144" s="7" t="s">
        <v>417</v>
      </c>
      <c r="D144" s="5" t="s">
        <v>15</v>
      </c>
      <c r="E144" s="5" t="s">
        <v>660</v>
      </c>
      <c r="F144" s="6" t="s">
        <v>418</v>
      </c>
    </row>
    <row r="145" spans="1:6" ht="45">
      <c r="A145" s="14" t="s">
        <v>419</v>
      </c>
      <c r="B145" s="9" t="s">
        <v>420</v>
      </c>
      <c r="C145" s="7" t="s">
        <v>421</v>
      </c>
      <c r="D145" s="5" t="s">
        <v>9</v>
      </c>
      <c r="E145" s="5" t="s">
        <v>660</v>
      </c>
      <c r="F145" s="6" t="s">
        <v>418</v>
      </c>
    </row>
    <row r="146" spans="1:6" ht="45">
      <c r="A146" s="13" t="s">
        <v>422</v>
      </c>
      <c r="B146" s="9" t="s">
        <v>423</v>
      </c>
      <c r="C146" s="7" t="s">
        <v>424</v>
      </c>
      <c r="D146" s="5" t="s">
        <v>15</v>
      </c>
      <c r="E146" s="5" t="s">
        <v>660</v>
      </c>
      <c r="F146" s="6" t="s">
        <v>418</v>
      </c>
    </row>
    <row r="147" spans="1:6" ht="150">
      <c r="A147" s="14" t="s">
        <v>425</v>
      </c>
      <c r="B147" s="9" t="s">
        <v>694</v>
      </c>
      <c r="C147" s="7" t="s">
        <v>426</v>
      </c>
      <c r="D147" s="5" t="s">
        <v>15</v>
      </c>
      <c r="E147" s="5" t="s">
        <v>427</v>
      </c>
      <c r="F147" s="5" t="s">
        <v>428</v>
      </c>
    </row>
    <row r="148" spans="1:6" ht="32">
      <c r="A148" s="14" t="s">
        <v>429</v>
      </c>
      <c r="B148" s="9" t="s">
        <v>430</v>
      </c>
      <c r="C148" s="7" t="s">
        <v>431</v>
      </c>
      <c r="D148" s="5" t="s">
        <v>9</v>
      </c>
      <c r="E148" s="5" t="s">
        <v>427</v>
      </c>
      <c r="F148" s="5" t="s">
        <v>428</v>
      </c>
    </row>
    <row r="149" spans="1:6" ht="45">
      <c r="A149" s="13" t="s">
        <v>432</v>
      </c>
      <c r="B149" s="9" t="s">
        <v>433</v>
      </c>
      <c r="C149" s="7" t="s">
        <v>434</v>
      </c>
      <c r="D149" s="5" t="s">
        <v>9</v>
      </c>
      <c r="E149" s="5" t="s">
        <v>427</v>
      </c>
      <c r="F149" s="5" t="s">
        <v>428</v>
      </c>
    </row>
    <row r="150" spans="1:6" ht="32">
      <c r="A150" s="14" t="s">
        <v>435</v>
      </c>
      <c r="B150" s="9" t="s">
        <v>436</v>
      </c>
      <c r="C150" s="7" t="s">
        <v>437</v>
      </c>
      <c r="D150" s="5" t="s">
        <v>9</v>
      </c>
      <c r="E150" s="5" t="s">
        <v>427</v>
      </c>
      <c r="F150" s="5" t="s">
        <v>428</v>
      </c>
    </row>
    <row r="151" spans="1:6" ht="48">
      <c r="A151" s="14" t="s">
        <v>438</v>
      </c>
      <c r="B151" s="9" t="s">
        <v>439</v>
      </c>
      <c r="C151" s="7" t="s">
        <v>440</v>
      </c>
      <c r="D151" s="5" t="s">
        <v>9</v>
      </c>
      <c r="E151" s="5" t="s">
        <v>427</v>
      </c>
      <c r="F151" s="5" t="s">
        <v>428</v>
      </c>
    </row>
    <row r="152" spans="1:6" ht="48">
      <c r="A152" s="14" t="s">
        <v>441</v>
      </c>
      <c r="B152" s="9" t="s">
        <v>442</v>
      </c>
      <c r="C152" s="7" t="s">
        <v>443</v>
      </c>
      <c r="D152" s="5" t="s">
        <v>9</v>
      </c>
      <c r="E152" s="5" t="s">
        <v>427</v>
      </c>
      <c r="F152" s="5" t="s">
        <v>428</v>
      </c>
    </row>
    <row r="153" spans="1:6" ht="48">
      <c r="A153" s="14" t="s">
        <v>444</v>
      </c>
      <c r="B153" s="9" t="s">
        <v>445</v>
      </c>
      <c r="C153" s="7" t="s">
        <v>446</v>
      </c>
      <c r="D153" s="5" t="s">
        <v>9</v>
      </c>
      <c r="E153" s="5" t="s">
        <v>427</v>
      </c>
      <c r="F153" s="5" t="s">
        <v>428</v>
      </c>
    </row>
    <row r="154" spans="1:6" ht="45">
      <c r="A154" s="13" t="s">
        <v>447</v>
      </c>
      <c r="B154" s="9" t="s">
        <v>448</v>
      </c>
      <c r="C154" s="7" t="s">
        <v>449</v>
      </c>
      <c r="D154" s="5" t="s">
        <v>9</v>
      </c>
      <c r="E154" s="5" t="s">
        <v>427</v>
      </c>
      <c r="F154" s="5" t="s">
        <v>428</v>
      </c>
    </row>
    <row r="155" spans="1:6">
      <c r="A155" s="13" t="s">
        <v>450</v>
      </c>
      <c r="B155" s="9" t="s">
        <v>451</v>
      </c>
      <c r="C155" s="7" t="s">
        <v>452</v>
      </c>
      <c r="D155" s="5" t="s">
        <v>9</v>
      </c>
      <c r="E155" s="5" t="s">
        <v>427</v>
      </c>
      <c r="F155" s="5" t="s">
        <v>428</v>
      </c>
    </row>
    <row r="156" spans="1:6" ht="30">
      <c r="A156" s="13" t="s">
        <v>453</v>
      </c>
      <c r="B156" s="9" t="s">
        <v>454</v>
      </c>
      <c r="C156" s="7" t="s">
        <v>455</v>
      </c>
      <c r="D156" s="5" t="s">
        <v>9</v>
      </c>
      <c r="E156" s="5" t="s">
        <v>427</v>
      </c>
      <c r="F156" s="5" t="s">
        <v>428</v>
      </c>
    </row>
    <row r="157" spans="1:6" ht="45">
      <c r="A157" s="13" t="s">
        <v>456</v>
      </c>
      <c r="B157" s="9" t="s">
        <v>457</v>
      </c>
      <c r="C157" s="7" t="s">
        <v>458</v>
      </c>
      <c r="D157" s="5" t="s">
        <v>9</v>
      </c>
      <c r="E157" s="5" t="s">
        <v>427</v>
      </c>
      <c r="F157" s="5" t="s">
        <v>428</v>
      </c>
    </row>
    <row r="158" spans="1:6" ht="75">
      <c r="A158" s="13" t="s">
        <v>459</v>
      </c>
      <c r="B158" s="9" t="s">
        <v>460</v>
      </c>
      <c r="C158" s="7" t="s">
        <v>461</v>
      </c>
      <c r="D158" s="5" t="s">
        <v>9</v>
      </c>
      <c r="E158" s="5" t="s">
        <v>427</v>
      </c>
      <c r="F158" s="5" t="s">
        <v>428</v>
      </c>
    </row>
    <row r="159" spans="1:6" ht="30">
      <c r="A159" s="13" t="s">
        <v>462</v>
      </c>
      <c r="B159" s="9" t="s">
        <v>463</v>
      </c>
      <c r="C159" s="7" t="s">
        <v>464</v>
      </c>
      <c r="D159" s="5" t="s">
        <v>9</v>
      </c>
      <c r="E159" s="5" t="s">
        <v>427</v>
      </c>
      <c r="F159" s="5" t="s">
        <v>428</v>
      </c>
    </row>
    <row r="160" spans="1:6">
      <c r="A160" s="13" t="s">
        <v>72</v>
      </c>
      <c r="B160" s="9" t="s">
        <v>465</v>
      </c>
      <c r="C160" s="7" t="s">
        <v>466</v>
      </c>
      <c r="D160" s="5" t="s">
        <v>9</v>
      </c>
      <c r="E160" s="5" t="s">
        <v>427</v>
      </c>
      <c r="F160" s="5" t="s">
        <v>428</v>
      </c>
    </row>
    <row r="161" spans="1:6" ht="409.6">
      <c r="A161" s="13" t="s">
        <v>653</v>
      </c>
      <c r="B161" s="9" t="s">
        <v>689</v>
      </c>
      <c r="C161" s="7"/>
      <c r="D161" s="5" t="s">
        <v>9</v>
      </c>
      <c r="E161" s="5" t="s">
        <v>427</v>
      </c>
      <c r="F161" s="5" t="s">
        <v>467</v>
      </c>
    </row>
    <row r="162" spans="1:6" ht="60">
      <c r="A162" s="14" t="s">
        <v>468</v>
      </c>
      <c r="B162" s="9" t="s">
        <v>469</v>
      </c>
      <c r="C162" s="7" t="s">
        <v>470</v>
      </c>
      <c r="D162" s="5" t="s">
        <v>9</v>
      </c>
      <c r="E162" s="5" t="s">
        <v>427</v>
      </c>
      <c r="F162" s="5" t="s">
        <v>467</v>
      </c>
    </row>
    <row r="163" spans="1:6">
      <c r="A163" s="13" t="s">
        <v>471</v>
      </c>
      <c r="B163" s="9" t="s">
        <v>472</v>
      </c>
      <c r="C163" s="7" t="s">
        <v>473</v>
      </c>
      <c r="D163" s="5" t="s">
        <v>9</v>
      </c>
      <c r="E163" s="5" t="s">
        <v>427</v>
      </c>
      <c r="F163" s="5" t="s">
        <v>467</v>
      </c>
    </row>
    <row r="164" spans="1:6" ht="45">
      <c r="A164" s="13" t="s">
        <v>474</v>
      </c>
      <c r="B164" s="9" t="s">
        <v>475</v>
      </c>
      <c r="C164" s="7" t="s">
        <v>476</v>
      </c>
      <c r="D164" s="5" t="s">
        <v>15</v>
      </c>
      <c r="E164" s="5" t="s">
        <v>427</v>
      </c>
      <c r="F164" s="5" t="s">
        <v>467</v>
      </c>
    </row>
    <row r="165" spans="1:6" ht="45">
      <c r="A165" s="13" t="s">
        <v>477</v>
      </c>
      <c r="B165" s="9" t="s">
        <v>478</v>
      </c>
      <c r="C165" s="7" t="s">
        <v>479</v>
      </c>
      <c r="D165" s="5" t="s">
        <v>15</v>
      </c>
      <c r="E165" s="5" t="s">
        <v>427</v>
      </c>
      <c r="F165" s="5" t="s">
        <v>467</v>
      </c>
    </row>
    <row r="166" spans="1:6">
      <c r="A166" s="13" t="s">
        <v>480</v>
      </c>
      <c r="B166" s="9" t="s">
        <v>481</v>
      </c>
      <c r="C166" s="7" t="s">
        <v>482</v>
      </c>
      <c r="D166" s="5" t="s">
        <v>9</v>
      </c>
      <c r="E166" s="5" t="s">
        <v>427</v>
      </c>
      <c r="F166" s="5" t="s">
        <v>483</v>
      </c>
    </row>
    <row r="167" spans="1:6">
      <c r="A167" s="13" t="s">
        <v>484</v>
      </c>
      <c r="B167" s="9" t="s">
        <v>485</v>
      </c>
      <c r="C167" s="7" t="s">
        <v>486</v>
      </c>
      <c r="D167" s="5" t="s">
        <v>9</v>
      </c>
      <c r="E167" s="5" t="s">
        <v>427</v>
      </c>
      <c r="F167" s="5" t="s">
        <v>483</v>
      </c>
    </row>
    <row r="168" spans="1:6" ht="90">
      <c r="A168" s="14" t="s">
        <v>487</v>
      </c>
      <c r="B168" s="9" t="s">
        <v>690</v>
      </c>
      <c r="C168" s="7" t="s">
        <v>488</v>
      </c>
      <c r="D168" s="5" t="s">
        <v>15</v>
      </c>
      <c r="E168" s="5" t="s">
        <v>427</v>
      </c>
      <c r="F168" s="5" t="s">
        <v>483</v>
      </c>
    </row>
    <row r="169" spans="1:6" ht="32">
      <c r="A169" s="14" t="s">
        <v>489</v>
      </c>
      <c r="B169" s="9" t="s">
        <v>490</v>
      </c>
      <c r="C169" s="7" t="s">
        <v>491</v>
      </c>
      <c r="D169" s="5" t="s">
        <v>9</v>
      </c>
      <c r="E169" s="5" t="s">
        <v>427</v>
      </c>
      <c r="F169" s="5" t="s">
        <v>483</v>
      </c>
    </row>
    <row r="170" spans="1:6">
      <c r="A170" s="13" t="s">
        <v>492</v>
      </c>
      <c r="B170" s="9" t="s">
        <v>493</v>
      </c>
      <c r="C170" s="7" t="s">
        <v>494</v>
      </c>
      <c r="D170" s="5" t="s">
        <v>15</v>
      </c>
      <c r="E170" s="5" t="s">
        <v>427</v>
      </c>
      <c r="F170" s="5" t="s">
        <v>495</v>
      </c>
    </row>
    <row r="171" spans="1:6" ht="45">
      <c r="A171" s="13" t="s">
        <v>496</v>
      </c>
      <c r="B171" s="9" t="s">
        <v>497</v>
      </c>
      <c r="C171" s="7" t="s">
        <v>498</v>
      </c>
      <c r="D171" s="5" t="s">
        <v>9</v>
      </c>
      <c r="E171" s="5" t="s">
        <v>427</v>
      </c>
      <c r="F171" s="5" t="s">
        <v>495</v>
      </c>
    </row>
    <row r="172" spans="1:6" ht="45">
      <c r="A172" s="13" t="s">
        <v>499</v>
      </c>
      <c r="B172" s="11" t="s">
        <v>500</v>
      </c>
      <c r="C172" s="7" t="s">
        <v>501</v>
      </c>
      <c r="D172" s="5" t="s">
        <v>9</v>
      </c>
      <c r="E172" s="5" t="s">
        <v>427</v>
      </c>
      <c r="F172" s="5" t="s">
        <v>495</v>
      </c>
    </row>
    <row r="173" spans="1:6" ht="45">
      <c r="A173" s="13" t="s">
        <v>502</v>
      </c>
      <c r="B173" s="9" t="s">
        <v>503</v>
      </c>
      <c r="C173" s="7" t="s">
        <v>504</v>
      </c>
      <c r="D173" s="5" t="s">
        <v>9</v>
      </c>
      <c r="E173" s="5" t="s">
        <v>427</v>
      </c>
      <c r="F173" s="5" t="s">
        <v>495</v>
      </c>
    </row>
    <row r="174" spans="1:6" ht="30">
      <c r="A174" s="13" t="s">
        <v>505</v>
      </c>
      <c r="B174" s="9" t="s">
        <v>506</v>
      </c>
      <c r="C174" s="7" t="s">
        <v>507</v>
      </c>
      <c r="D174" s="5" t="s">
        <v>9</v>
      </c>
      <c r="E174" s="5" t="s">
        <v>427</v>
      </c>
      <c r="F174" s="5" t="s">
        <v>495</v>
      </c>
    </row>
    <row r="175" spans="1:6" ht="30">
      <c r="A175" s="13" t="s">
        <v>508</v>
      </c>
      <c r="B175" s="9" t="s">
        <v>509</v>
      </c>
      <c r="C175" s="7" t="s">
        <v>510</v>
      </c>
      <c r="D175" s="5" t="s">
        <v>9</v>
      </c>
      <c r="E175" s="5" t="s">
        <v>427</v>
      </c>
      <c r="F175" s="5" t="s">
        <v>495</v>
      </c>
    </row>
    <row r="176" spans="1:6" ht="30">
      <c r="A176" s="13" t="s">
        <v>511</v>
      </c>
      <c r="B176" s="9" t="s">
        <v>512</v>
      </c>
      <c r="C176" s="7" t="s">
        <v>513</v>
      </c>
      <c r="D176" s="5" t="s">
        <v>9</v>
      </c>
      <c r="E176" s="5" t="s">
        <v>427</v>
      </c>
      <c r="F176" s="5" t="s">
        <v>495</v>
      </c>
    </row>
    <row r="177" spans="1:6" ht="30">
      <c r="A177" s="13" t="s">
        <v>514</v>
      </c>
      <c r="B177" s="9" t="s">
        <v>515</v>
      </c>
      <c r="C177" s="7" t="s">
        <v>516</v>
      </c>
      <c r="D177" s="5" t="s">
        <v>9</v>
      </c>
      <c r="E177" s="5" t="s">
        <v>427</v>
      </c>
      <c r="F177" s="5" t="s">
        <v>517</v>
      </c>
    </row>
    <row r="178" spans="1:6" ht="30">
      <c r="A178" s="13" t="s">
        <v>518</v>
      </c>
      <c r="B178" s="9" t="s">
        <v>519</v>
      </c>
      <c r="C178" s="7" t="s">
        <v>516</v>
      </c>
      <c r="D178" s="5" t="s">
        <v>9</v>
      </c>
      <c r="E178" s="5" t="s">
        <v>427</v>
      </c>
      <c r="F178" s="5" t="s">
        <v>517</v>
      </c>
    </row>
    <row r="179" spans="1:6" ht="30">
      <c r="A179" s="13" t="s">
        <v>520</v>
      </c>
      <c r="B179" s="9" t="s">
        <v>521</v>
      </c>
      <c r="C179" s="7" t="s">
        <v>522</v>
      </c>
      <c r="D179" s="5" t="s">
        <v>9</v>
      </c>
      <c r="E179" s="5" t="s">
        <v>427</v>
      </c>
      <c r="F179" s="5" t="s">
        <v>517</v>
      </c>
    </row>
    <row r="180" spans="1:6" ht="45">
      <c r="A180" s="13" t="s">
        <v>523</v>
      </c>
      <c r="B180" s="9" t="s">
        <v>524</v>
      </c>
      <c r="C180" s="7" t="s">
        <v>525</v>
      </c>
      <c r="D180" s="5" t="s">
        <v>9</v>
      </c>
      <c r="E180" s="5" t="s">
        <v>427</v>
      </c>
      <c r="F180" s="5" t="s">
        <v>517</v>
      </c>
    </row>
    <row r="181" spans="1:6" ht="45">
      <c r="A181" s="13" t="s">
        <v>526</v>
      </c>
      <c r="B181" s="9" t="s">
        <v>527</v>
      </c>
      <c r="C181" s="7" t="s">
        <v>528</v>
      </c>
      <c r="D181" s="5" t="s">
        <v>15</v>
      </c>
      <c r="E181" s="5" t="s">
        <v>427</v>
      </c>
      <c r="F181" s="5" t="s">
        <v>517</v>
      </c>
    </row>
    <row r="182" spans="1:6" ht="45">
      <c r="A182" s="14" t="s">
        <v>529</v>
      </c>
      <c r="B182" s="9" t="s">
        <v>530</v>
      </c>
      <c r="C182" s="7" t="s">
        <v>531</v>
      </c>
      <c r="D182" s="5" t="s">
        <v>9</v>
      </c>
      <c r="E182" s="5" t="s">
        <v>427</v>
      </c>
      <c r="F182" s="5" t="s">
        <v>517</v>
      </c>
    </row>
    <row r="183" spans="1:6" ht="45">
      <c r="A183" s="13" t="s">
        <v>532</v>
      </c>
      <c r="B183" s="9" t="s">
        <v>533</v>
      </c>
      <c r="C183" s="7" t="s">
        <v>534</v>
      </c>
      <c r="D183" s="5" t="s">
        <v>15</v>
      </c>
      <c r="E183" s="5" t="s">
        <v>427</v>
      </c>
      <c r="F183" s="5" t="s">
        <v>517</v>
      </c>
    </row>
    <row r="184" spans="1:6" ht="90">
      <c r="A184" s="13" t="s">
        <v>535</v>
      </c>
      <c r="B184" s="9" t="s">
        <v>536</v>
      </c>
      <c r="C184" s="7" t="s">
        <v>537</v>
      </c>
      <c r="D184" s="5" t="s">
        <v>15</v>
      </c>
      <c r="E184" s="5" t="s">
        <v>427</v>
      </c>
      <c r="F184" s="5" t="s">
        <v>517</v>
      </c>
    </row>
    <row r="185" spans="1:6" ht="45">
      <c r="A185" s="13" t="s">
        <v>538</v>
      </c>
      <c r="B185" s="9" t="s">
        <v>539</v>
      </c>
      <c r="C185" s="7" t="s">
        <v>540</v>
      </c>
      <c r="D185" s="5" t="s">
        <v>15</v>
      </c>
      <c r="E185" s="5" t="s">
        <v>427</v>
      </c>
      <c r="F185" s="5" t="s">
        <v>517</v>
      </c>
    </row>
    <row r="186" spans="1:6" ht="45">
      <c r="A186" s="14" t="s">
        <v>541</v>
      </c>
      <c r="B186" s="9" t="s">
        <v>542</v>
      </c>
      <c r="C186" s="7" t="s">
        <v>543</v>
      </c>
      <c r="D186" s="5" t="s">
        <v>9</v>
      </c>
      <c r="E186" s="5" t="s">
        <v>427</v>
      </c>
      <c r="F186" s="5" t="s">
        <v>517</v>
      </c>
    </row>
    <row r="187" spans="1:6" ht="30">
      <c r="A187" s="13" t="s">
        <v>544</v>
      </c>
      <c r="B187" s="9" t="s">
        <v>545</v>
      </c>
      <c r="C187" s="7" t="s">
        <v>546</v>
      </c>
      <c r="D187" s="5" t="s">
        <v>15</v>
      </c>
      <c r="E187" s="5" t="s">
        <v>547</v>
      </c>
      <c r="F187" s="5" t="s">
        <v>548</v>
      </c>
    </row>
    <row r="188" spans="1:6">
      <c r="A188" s="13" t="s">
        <v>549</v>
      </c>
      <c r="B188" s="9" t="s">
        <v>550</v>
      </c>
      <c r="C188" s="7" t="s">
        <v>551</v>
      </c>
      <c r="D188" s="5" t="s">
        <v>9</v>
      </c>
      <c r="E188" s="5" t="s">
        <v>547</v>
      </c>
      <c r="F188" s="5" t="s">
        <v>548</v>
      </c>
    </row>
    <row r="189" spans="1:6" ht="30">
      <c r="A189" s="13" t="s">
        <v>552</v>
      </c>
      <c r="B189" s="9" t="s">
        <v>553</v>
      </c>
      <c r="C189" s="7" t="s">
        <v>554</v>
      </c>
      <c r="D189" s="5" t="s">
        <v>9</v>
      </c>
      <c r="E189" s="5" t="s">
        <v>547</v>
      </c>
      <c r="F189" s="5" t="s">
        <v>548</v>
      </c>
    </row>
    <row r="190" spans="1:6" ht="30">
      <c r="A190" s="13" t="s">
        <v>555</v>
      </c>
      <c r="B190" s="9" t="s">
        <v>556</v>
      </c>
      <c r="C190" s="7" t="s">
        <v>557</v>
      </c>
      <c r="D190" s="5" t="s">
        <v>9</v>
      </c>
      <c r="E190" s="5" t="s">
        <v>547</v>
      </c>
      <c r="F190" s="5" t="s">
        <v>548</v>
      </c>
    </row>
    <row r="191" spans="1:6" ht="32">
      <c r="A191" s="14" t="s">
        <v>558</v>
      </c>
      <c r="B191" s="9" t="s">
        <v>559</v>
      </c>
      <c r="C191" s="7" t="s">
        <v>560</v>
      </c>
      <c r="D191" s="5" t="s">
        <v>9</v>
      </c>
      <c r="E191" s="5" t="s">
        <v>547</v>
      </c>
      <c r="F191" s="5" t="s">
        <v>548</v>
      </c>
    </row>
    <row r="192" spans="1:6">
      <c r="A192" s="13" t="s">
        <v>561</v>
      </c>
      <c r="B192" s="9" t="s">
        <v>562</v>
      </c>
      <c r="C192" s="7" t="s">
        <v>563</v>
      </c>
      <c r="D192" s="5" t="s">
        <v>9</v>
      </c>
      <c r="E192" s="5" t="s">
        <v>547</v>
      </c>
      <c r="F192" s="5" t="s">
        <v>548</v>
      </c>
    </row>
    <row r="193" spans="1:6" ht="30">
      <c r="A193" s="13" t="s">
        <v>564</v>
      </c>
      <c r="B193" s="9" t="s">
        <v>565</v>
      </c>
      <c r="C193" s="7" t="s">
        <v>566</v>
      </c>
      <c r="D193" s="5" t="s">
        <v>9</v>
      </c>
      <c r="E193" s="5" t="s">
        <v>547</v>
      </c>
      <c r="F193" s="5" t="s">
        <v>548</v>
      </c>
    </row>
    <row r="194" spans="1:6" ht="30">
      <c r="A194" s="13" t="s">
        <v>567</v>
      </c>
      <c r="B194" s="9" t="s">
        <v>568</v>
      </c>
      <c r="C194" s="7" t="s">
        <v>569</v>
      </c>
      <c r="D194" s="5" t="s">
        <v>9</v>
      </c>
      <c r="E194" s="5" t="s">
        <v>547</v>
      </c>
      <c r="F194" s="5" t="s">
        <v>548</v>
      </c>
    </row>
    <row r="195" spans="1:6" ht="30">
      <c r="A195" s="13" t="s">
        <v>570</v>
      </c>
      <c r="B195" s="9" t="s">
        <v>571</v>
      </c>
      <c r="C195" s="7" t="s">
        <v>572</v>
      </c>
      <c r="D195" s="5" t="s">
        <v>15</v>
      </c>
      <c r="E195" s="5" t="s">
        <v>547</v>
      </c>
      <c r="F195" s="5" t="s">
        <v>548</v>
      </c>
    </row>
    <row r="196" spans="1:6" ht="225">
      <c r="A196" s="13" t="s">
        <v>688</v>
      </c>
      <c r="B196" s="9" t="s">
        <v>691</v>
      </c>
      <c r="C196" s="7"/>
      <c r="E196" s="5" t="s">
        <v>547</v>
      </c>
      <c r="F196" s="5" t="s">
        <v>573</v>
      </c>
    </row>
    <row r="197" spans="1:6" ht="30">
      <c r="A197" s="13" t="s">
        <v>574</v>
      </c>
      <c r="B197" s="9" t="s">
        <v>575</v>
      </c>
      <c r="C197" s="7" t="s">
        <v>576</v>
      </c>
      <c r="D197" s="5" t="s">
        <v>9</v>
      </c>
      <c r="E197" s="5" t="s">
        <v>547</v>
      </c>
      <c r="F197" s="5" t="s">
        <v>573</v>
      </c>
    </row>
    <row r="198" spans="1:6" ht="120">
      <c r="A198" s="13" t="s">
        <v>577</v>
      </c>
      <c r="B198" s="9" t="s">
        <v>692</v>
      </c>
      <c r="C198" s="7" t="s">
        <v>578</v>
      </c>
      <c r="D198" s="5" t="s">
        <v>15</v>
      </c>
      <c r="E198" s="5" t="s">
        <v>547</v>
      </c>
      <c r="F198" s="6" t="s">
        <v>579</v>
      </c>
    </row>
    <row r="199" spans="1:6" ht="30">
      <c r="A199" s="13" t="s">
        <v>580</v>
      </c>
      <c r="B199" s="9" t="s">
        <v>581</v>
      </c>
      <c r="C199" s="7" t="s">
        <v>582</v>
      </c>
      <c r="D199" s="5" t="s">
        <v>9</v>
      </c>
      <c r="E199" s="5" t="s">
        <v>547</v>
      </c>
      <c r="F199" s="6" t="s">
        <v>579</v>
      </c>
    </row>
    <row r="200" spans="1:6" ht="30">
      <c r="A200" s="13" t="s">
        <v>583</v>
      </c>
      <c r="B200" s="9" t="s">
        <v>584</v>
      </c>
      <c r="C200" s="7" t="s">
        <v>585</v>
      </c>
      <c r="D200" s="5" t="s">
        <v>9</v>
      </c>
      <c r="E200" s="5" t="s">
        <v>547</v>
      </c>
      <c r="F200" s="6" t="s">
        <v>579</v>
      </c>
    </row>
    <row r="201" spans="1:6" ht="30">
      <c r="A201" s="13" t="s">
        <v>586</v>
      </c>
      <c r="B201" s="9" t="s">
        <v>197</v>
      </c>
      <c r="C201" s="7" t="s">
        <v>198</v>
      </c>
      <c r="D201" s="5" t="s">
        <v>9</v>
      </c>
      <c r="E201" s="5" t="s">
        <v>547</v>
      </c>
      <c r="F201" s="6" t="s">
        <v>587</v>
      </c>
    </row>
    <row r="202" spans="1:6" ht="45">
      <c r="A202" s="13" t="s">
        <v>588</v>
      </c>
      <c r="B202" s="9" t="s">
        <v>589</v>
      </c>
      <c r="C202" s="7" t="s">
        <v>590</v>
      </c>
      <c r="D202" s="5" t="s">
        <v>9</v>
      </c>
      <c r="E202" s="5" t="s">
        <v>547</v>
      </c>
      <c r="F202" s="5" t="s">
        <v>591</v>
      </c>
    </row>
    <row r="203" spans="1:6" ht="30">
      <c r="A203" s="13" t="s">
        <v>592</v>
      </c>
      <c r="B203" s="9" t="s">
        <v>593</v>
      </c>
      <c r="C203" s="7" t="s">
        <v>594</v>
      </c>
      <c r="D203" s="5" t="s">
        <v>15</v>
      </c>
      <c r="E203" s="5" t="s">
        <v>547</v>
      </c>
      <c r="F203" s="5" t="s">
        <v>591</v>
      </c>
    </row>
    <row r="204" spans="1:6" ht="30">
      <c r="A204" s="13" t="s">
        <v>595</v>
      </c>
      <c r="B204" s="9" t="s">
        <v>596</v>
      </c>
      <c r="C204" s="7" t="s">
        <v>597</v>
      </c>
      <c r="D204" s="5" t="s">
        <v>9</v>
      </c>
      <c r="E204" s="5" t="s">
        <v>547</v>
      </c>
      <c r="F204" s="5" t="s">
        <v>591</v>
      </c>
    </row>
    <row r="205" spans="1:6" ht="45">
      <c r="A205" s="14" t="s">
        <v>598</v>
      </c>
      <c r="B205" s="9" t="s">
        <v>599</v>
      </c>
      <c r="C205" s="7" t="s">
        <v>600</v>
      </c>
      <c r="D205" s="5" t="s">
        <v>9</v>
      </c>
      <c r="E205" s="5" t="s">
        <v>547</v>
      </c>
      <c r="F205" s="5" t="s">
        <v>591</v>
      </c>
    </row>
    <row r="206" spans="1:6" ht="16">
      <c r="A206" s="14" t="s">
        <v>652</v>
      </c>
      <c r="B206" s="9" t="s">
        <v>651</v>
      </c>
      <c r="C206" s="7"/>
      <c r="D206" s="5" t="s">
        <v>9</v>
      </c>
      <c r="E206" s="5" t="s">
        <v>547</v>
      </c>
      <c r="F206" s="5" t="s">
        <v>601</v>
      </c>
    </row>
    <row r="207" spans="1:6" ht="30">
      <c r="A207" s="13" t="s">
        <v>602</v>
      </c>
      <c r="B207" s="9" t="s">
        <v>603</v>
      </c>
      <c r="C207" s="7" t="s">
        <v>604</v>
      </c>
      <c r="D207" s="5" t="s">
        <v>9</v>
      </c>
      <c r="E207" s="5" t="s">
        <v>547</v>
      </c>
      <c r="F207" s="5" t="s">
        <v>601</v>
      </c>
    </row>
    <row r="208" spans="1:6" ht="30">
      <c r="A208" s="13" t="s">
        <v>605</v>
      </c>
      <c r="B208" s="9" t="s">
        <v>606</v>
      </c>
      <c r="C208" s="7" t="s">
        <v>607</v>
      </c>
      <c r="D208" s="5" t="s">
        <v>15</v>
      </c>
      <c r="E208" s="5" t="s">
        <v>547</v>
      </c>
      <c r="F208" s="5" t="s">
        <v>601</v>
      </c>
    </row>
    <row r="209" spans="1:6" ht="30">
      <c r="A209" s="13" t="s">
        <v>608</v>
      </c>
      <c r="B209" s="9" t="s">
        <v>609</v>
      </c>
      <c r="C209" s="7" t="s">
        <v>610</v>
      </c>
      <c r="D209" s="5" t="s">
        <v>15</v>
      </c>
      <c r="E209" s="5" t="s">
        <v>547</v>
      </c>
      <c r="F209" s="5" t="s">
        <v>601</v>
      </c>
    </row>
    <row r="210" spans="1:6" ht="60">
      <c r="A210" s="13" t="s">
        <v>611</v>
      </c>
      <c r="B210" s="9" t="s">
        <v>612</v>
      </c>
      <c r="C210" s="7" t="s">
        <v>613</v>
      </c>
      <c r="D210" s="5" t="s">
        <v>9</v>
      </c>
      <c r="E210" s="5" t="s">
        <v>547</v>
      </c>
      <c r="F210" s="5" t="s">
        <v>601</v>
      </c>
    </row>
    <row r="211" spans="1:6" ht="45">
      <c r="A211" s="13" t="s">
        <v>614</v>
      </c>
      <c r="B211" s="9" t="s">
        <v>615</v>
      </c>
      <c r="C211" s="7" t="s">
        <v>616</v>
      </c>
      <c r="D211" s="5" t="s">
        <v>9</v>
      </c>
      <c r="E211" s="5" t="s">
        <v>547</v>
      </c>
      <c r="F211" s="5" t="s">
        <v>601</v>
      </c>
    </row>
    <row r="212" spans="1:6" ht="30">
      <c r="A212" s="13" t="s">
        <v>617</v>
      </c>
      <c r="B212" s="9" t="s">
        <v>618</v>
      </c>
      <c r="C212" s="7" t="s">
        <v>619</v>
      </c>
      <c r="D212" s="5" t="s">
        <v>15</v>
      </c>
      <c r="E212" s="5" t="s">
        <v>547</v>
      </c>
      <c r="F212" s="5" t="s">
        <v>601</v>
      </c>
    </row>
  </sheetData>
  <conditionalFormatting sqref="A1:F1048576">
    <cfRule type="containsBlanks" dxfId="0" priority="2">
      <formula>LEN(TRIM(A1))=0</formula>
    </cfRule>
  </conditionalFormatting>
  <hyperlinks>
    <hyperlink ref="C2" r:id="rId1" xr:uid="{3B1A2295-CE49-4C71-8AE2-458E4D7178AE}"/>
    <hyperlink ref="C3" r:id="rId2" xr:uid="{C18FD1AB-D30A-4063-9C09-3E8604FF6FBC}"/>
    <hyperlink ref="C4" r:id="rId3" xr:uid="{E45838D3-BE74-4C74-BD38-F5DB9F5160B0}"/>
    <hyperlink ref="C5" r:id="rId4" xr:uid="{4173B26F-CDAE-4D12-8CF8-73F3FBC76BC5}"/>
    <hyperlink ref="C6" r:id="rId5" xr:uid="{EBA7E0BF-4625-4C73-8A36-DB4758CAB005}"/>
    <hyperlink ref="C7" r:id="rId6" xr:uid="{57ED3741-5238-45A0-BEB4-C8028117A630}"/>
    <hyperlink ref="C8" r:id="rId7" xr:uid="{488EB5BA-D31A-41D7-8151-AAC6EBF49684}"/>
    <hyperlink ref="C10" r:id="rId8" xr:uid="{EFB212B6-2E1E-470D-8F84-DA8295EB858C}"/>
    <hyperlink ref="C12" r:id="rId9" xr:uid="{05FEA147-F667-4622-92B9-9460108C225E}"/>
    <hyperlink ref="C13" r:id="rId10" xr:uid="{3F035631-7CF4-4096-BBEC-2BFF1F3310DE}"/>
    <hyperlink ref="C14" r:id="rId11" xr:uid="{3BAA7FFB-EB9D-4D2E-9B3B-27EC70EAB876}"/>
    <hyperlink ref="C15" r:id="rId12" xr:uid="{8F13B2FC-5860-4B0E-8A83-F5F0BBF167B5}"/>
    <hyperlink ref="C16" r:id="rId13" xr:uid="{578A728F-9C91-4033-873A-715209D5232C}"/>
    <hyperlink ref="C17" r:id="rId14" xr:uid="{4D606737-B3C4-4C61-825D-2AE896FB2FE2}"/>
    <hyperlink ref="C18" r:id="rId15" xr:uid="{837493B5-3F28-48E1-AEED-5E143FFD6BDD}"/>
    <hyperlink ref="C9" r:id="rId16" xr:uid="{4EBEA9EB-8ACA-4041-9E8F-D413B58FD168}"/>
    <hyperlink ref="C19" r:id="rId17" xr:uid="{7F999D13-FB9B-40FE-B0F6-F0321B044E84}"/>
    <hyperlink ref="C21" r:id="rId18" xr:uid="{4A784303-2DEC-4B3C-88F9-F90366BF115E}"/>
    <hyperlink ref="C23" r:id="rId19" xr:uid="{41A744F6-9662-4F63-B202-12878BAB1A3E}"/>
    <hyperlink ref="C24" r:id="rId20" xr:uid="{8BDE9E6F-A634-4241-8EC0-4E646C4E8E85}"/>
    <hyperlink ref="C25" r:id="rId21" xr:uid="{19D9C213-0591-4FD6-9B31-C497BEEB3D01}"/>
    <hyperlink ref="C26" r:id="rId22" xr:uid="{7A0C13F9-E294-4507-807B-C79A4B8F2619}"/>
    <hyperlink ref="C27" r:id="rId23" xr:uid="{653C465B-5C09-44A7-AAEA-43714BB940EE}"/>
    <hyperlink ref="C28" r:id="rId24" xr:uid="{8FCC6878-2681-4562-9A18-87AD1A669EEA}"/>
    <hyperlink ref="C29" r:id="rId25" location="section-5" xr:uid="{6EAA3A38-87B2-4202-9E6F-E2A5C5C09D66}"/>
    <hyperlink ref="C30" r:id="rId26" xr:uid="{E4A3D5B7-5980-49C4-BE1A-623F91D20816}"/>
    <hyperlink ref="C31" r:id="rId27" xr:uid="{D231B815-53AB-4B16-A013-58B65CE14914}"/>
    <hyperlink ref="C32" r:id="rId28" xr:uid="{9528DBC8-D8F3-49E4-BC75-C9E88D75E20A}"/>
    <hyperlink ref="C20" r:id="rId29" xr:uid="{56812C9B-2534-47D6-B585-E45F9FCCB590}"/>
    <hyperlink ref="C41" r:id="rId30" xr:uid="{B7786AE8-349C-4529-ACE8-24C7FD43C231}"/>
    <hyperlink ref="C39" r:id="rId31" xr:uid="{3F75AE07-387B-45DF-9AAE-6068F112348F}"/>
    <hyperlink ref="C38" r:id="rId32" xr:uid="{3624B5D4-4243-4C48-AC97-82C0B0505B17}"/>
    <hyperlink ref="C37" r:id="rId33" xr:uid="{CFE3C338-AD26-4D1B-899D-3E20AE1607C7}"/>
    <hyperlink ref="C36" r:id="rId34" xr:uid="{B81E261A-FA02-46B4-8D77-B4C3616CFBD5}"/>
    <hyperlink ref="C35" r:id="rId35" xr:uid="{10023B1B-678E-4D94-AABD-0360AB2E69AC}"/>
    <hyperlink ref="C34" r:id="rId36" xr:uid="{16310D04-C8A9-4A4D-B64A-E6BA7914B1E5}"/>
    <hyperlink ref="C33" r:id="rId37" xr:uid="{576F8DBD-47AC-45FA-8A40-C2EBD22AFC13}"/>
    <hyperlink ref="C43" r:id="rId38" xr:uid="{1D43CF23-7912-4701-AF26-51F3AE9E47AE}"/>
    <hyperlink ref="C47" r:id="rId39" xr:uid="{CB06CAD1-7DFE-479A-8312-800A8563C2FE}"/>
    <hyperlink ref="C48" r:id="rId40" xr:uid="{7EB2F648-605F-4ECD-BF7B-5652D6F49CF6}"/>
    <hyperlink ref="C49" r:id="rId41" xr:uid="{AB37D34F-DBEB-4FE3-A75A-2B8E19C5B309}"/>
    <hyperlink ref="C50" r:id="rId42" xr:uid="{C97A73DB-C4E2-42FC-AD28-A3FBE21A85FE}"/>
    <hyperlink ref="C51" r:id="rId43" xr:uid="{139D00C5-EECA-40F5-9BE8-50A81BCF8B8C}"/>
    <hyperlink ref="C52" r:id="rId44" xr:uid="{3E1F3961-16A0-4D94-8492-DBA1F0020A60}"/>
    <hyperlink ref="C53" r:id="rId45" xr:uid="{AA1030A0-C139-402F-91F7-1EB490753580}"/>
    <hyperlink ref="C54" r:id="rId46" xr:uid="{C1323C6D-D1A6-48E8-82F2-CD5BC315F30F}"/>
    <hyperlink ref="C55" r:id="rId47" xr:uid="{1E4826F8-E396-4EB7-83C5-BC6B44524F81}"/>
    <hyperlink ref="C56" r:id="rId48" xr:uid="{81060A7A-1709-463C-92B5-36C431FBC96A}"/>
    <hyperlink ref="C57" r:id="rId49" xr:uid="{125BFBA5-E2B0-4C90-845F-2883BB57870C}"/>
    <hyperlink ref="C58" r:id="rId50" xr:uid="{7161C761-6354-45FB-9582-E49CB8B01549}"/>
    <hyperlink ref="C59" r:id="rId51" xr:uid="{9D1F895D-B9AC-4A09-905B-45AD5EDBCAE8}"/>
    <hyperlink ref="C60" r:id="rId52" xr:uid="{E515BF29-265A-4A9A-9A07-2FB09ECE9464}"/>
    <hyperlink ref="C61" r:id="rId53" xr:uid="{E20D86E4-D48F-45F9-B602-34BD8DBE3D3F}"/>
    <hyperlink ref="C62" r:id="rId54" xr:uid="{F99C31C1-A3B5-4341-A011-B34EFF30D3FE}"/>
    <hyperlink ref="C63" r:id="rId55" xr:uid="{9AFEC17D-C740-478F-AF63-12A2F15928AE}"/>
    <hyperlink ref="C64" r:id="rId56" xr:uid="{297B7C0A-BF60-4BF6-8211-6C495125132F}"/>
    <hyperlink ref="C65" r:id="rId57" xr:uid="{2BC69B59-1FAC-4134-951B-9B96FD0536D2}"/>
    <hyperlink ref="C66" r:id="rId58" xr:uid="{9529CD70-21E7-4B06-9203-67300C49569B}"/>
    <hyperlink ref="C67" r:id="rId59" xr:uid="{6507124C-FBB5-44F8-97FD-12D623B24935}"/>
    <hyperlink ref="C68" r:id="rId60" xr:uid="{80B77EAB-6D84-42DD-8826-56B4E7583045}"/>
    <hyperlink ref="C69" r:id="rId61" xr:uid="{8AFA6696-2AC2-4592-805A-FEEB667E5045}"/>
    <hyperlink ref="C70" r:id="rId62" xr:uid="{07E41E4F-6037-431A-9484-8504A39A22F4}"/>
    <hyperlink ref="C71" r:id="rId63" xr:uid="{8A13D8F1-6998-41D3-85F1-4DE7624DF0DC}"/>
    <hyperlink ref="C72" r:id="rId64" xr:uid="{162B9592-167B-4B94-8E42-CBC4526A31F7}"/>
    <hyperlink ref="C73" r:id="rId65" xr:uid="{945C5330-55E9-4A71-B035-041AED3E094F}"/>
    <hyperlink ref="C74" r:id="rId66" xr:uid="{F1E65950-7264-418A-8593-552CFD5AC441}"/>
    <hyperlink ref="C75" r:id="rId67" xr:uid="{1FADF2CF-C5FC-436B-8593-E2D6870A5A33}"/>
    <hyperlink ref="C76" r:id="rId68" xr:uid="{A5AF837F-0B81-4C44-8922-027A873421C2}"/>
    <hyperlink ref="C40" r:id="rId69" xr:uid="{FD9BD6FF-34A6-40B3-A691-622CF30B56BF}"/>
    <hyperlink ref="C77" r:id="rId70" xr:uid="{90D4F0E3-4D6A-43F2-AADA-AE1D0BE66C41}"/>
    <hyperlink ref="C79" r:id="rId71" xr:uid="{19F0C9B7-7D9A-49ED-A779-C84BBF3C829B}"/>
    <hyperlink ref="C80" r:id="rId72" xr:uid="{2476BB11-D510-4A33-A7CB-0F775E0E8702}"/>
    <hyperlink ref="C81" r:id="rId73" xr:uid="{61711CF1-6E23-4DA9-8F9E-F6E1575F5E6D}"/>
    <hyperlink ref="C82" r:id="rId74" xr:uid="{386E2B94-61DF-400D-9CF0-729792F11C37}"/>
    <hyperlink ref="C84" r:id="rId75" xr:uid="{57A621C9-CC6E-42BB-A891-2DCCD078520F}"/>
    <hyperlink ref="C83" r:id="rId76" xr:uid="{E61A83AE-8E8C-4DBE-B1DA-A59525977555}"/>
    <hyperlink ref="C85" r:id="rId77" xr:uid="{E0ED7EB9-E96D-49CC-A106-EF8A3085EDC6}"/>
    <hyperlink ref="C86" r:id="rId78" xr:uid="{1029237B-3983-411A-9C60-65B3FD47BD4B}"/>
    <hyperlink ref="C87" r:id="rId79" xr:uid="{ECBCEA02-C34D-481F-9567-5CF492376371}"/>
    <hyperlink ref="C88" r:id="rId80" xr:uid="{3A24316E-F1BD-4394-9B73-C8EC2CF83C89}"/>
    <hyperlink ref="C89" r:id="rId81" xr:uid="{F0F136B8-86FC-4257-BD23-83E4BADD7EF3}"/>
    <hyperlink ref="C90" r:id="rId82" xr:uid="{AC11995D-A624-4073-BC8E-1AC105238E4B}"/>
    <hyperlink ref="C91" r:id="rId83" xr:uid="{E6DD99B9-80AE-4234-BF96-27518FCE5B16}"/>
    <hyperlink ref="C92" r:id="rId84" xr:uid="{6C3D67C4-624C-4D93-8C6C-09CA89BB5CD8}"/>
    <hyperlink ref="C93" r:id="rId85" xr:uid="{2AAC3CC1-F59C-4CC0-B903-EFCD12640CB5}"/>
    <hyperlink ref="C94" r:id="rId86" xr:uid="{05EFFFA0-F29E-4DA6-B647-E644E86827C6}"/>
    <hyperlink ref="C95" r:id="rId87" xr:uid="{75526634-BC42-493E-9948-3C47D804D178}"/>
    <hyperlink ref="C96" r:id="rId88" xr:uid="{DF9ECDFC-EDE8-452B-92D3-A187AED1B359}"/>
    <hyperlink ref="C97" r:id="rId89" xr:uid="{78B11E40-8856-4104-AFED-E6DCE6861112}"/>
    <hyperlink ref="C98" r:id="rId90" xr:uid="{6597DE4C-019A-4323-B8DF-C57D4929DBFA}"/>
    <hyperlink ref="C99" r:id="rId91" xr:uid="{E7B788A1-AF34-43B7-A137-03CEDA05F33A}"/>
    <hyperlink ref="C100" r:id="rId92" xr:uid="{E3ABDFB3-69D1-4948-A47D-AFF0F04F9016}"/>
    <hyperlink ref="C101" r:id="rId93" xr:uid="{2FFEA1CF-9719-4F8E-B0FA-915BD8E912C3}"/>
    <hyperlink ref="C102" r:id="rId94" xr:uid="{CE9B8CF4-77DA-4995-8245-0076A6600098}"/>
    <hyperlink ref="C103" r:id="rId95" xr:uid="{65450957-3484-427C-B85E-484A8396F537}"/>
    <hyperlink ref="C104" r:id="rId96" xr:uid="{3E3F1E38-9105-4580-AB7B-CE03F25BCE40}"/>
    <hyperlink ref="C105" r:id="rId97" xr:uid="{9EB54C27-430D-42C7-B9EB-CD401419CC09}"/>
    <hyperlink ref="C106" r:id="rId98" xr:uid="{6894208B-2F8E-41C7-A0F8-73BA252DC932}"/>
    <hyperlink ref="C107" r:id="rId99" location="a5" xr:uid="{D82EE0D7-76CE-4743-B0F0-51C59B8B92B0}"/>
    <hyperlink ref="C108" r:id="rId100" xr:uid="{9968F64C-4C74-4CFC-B7BE-AC743AA49FA8}"/>
    <hyperlink ref="C109" r:id="rId101" xr:uid="{F30614DE-1781-47A5-8AC2-4F686E82696B}"/>
    <hyperlink ref="C110" r:id="rId102" xr:uid="{E63E066E-E475-46D1-B1B5-2FA38CD9B90D}"/>
    <hyperlink ref="C111" r:id="rId103" xr:uid="{1C7C1132-6B0C-4F3E-BF5A-9D1DA4F21847}"/>
    <hyperlink ref="C112" r:id="rId104" xr:uid="{2E38C618-9452-4953-A6BB-C00CAA377665}"/>
    <hyperlink ref="C113" r:id="rId105" xr:uid="{E44E0E6D-8DD0-4E3E-8CC7-1BC2683AC803}"/>
    <hyperlink ref="C114" r:id="rId106" xr:uid="{F79A6776-F3E4-4664-82B4-DF12507F342D}"/>
    <hyperlink ref="C115" r:id="rId107" xr:uid="{F38ABF3F-C4EC-431D-866E-2C3C0DC2A6B2}"/>
    <hyperlink ref="C116" r:id="rId108" xr:uid="{14F1D217-371B-40B7-BA31-EE26CD1838E3}"/>
    <hyperlink ref="C117" r:id="rId109" xr:uid="{F1B82218-EEA2-4BB9-9700-291C09A312D2}"/>
    <hyperlink ref="C118" r:id="rId110" xr:uid="{90CBA8CB-0403-4513-88D7-B3BBEACA359B}"/>
    <hyperlink ref="C119" r:id="rId111" xr:uid="{3BBAC7B6-3EC8-4B22-AE35-7D91D5446C22}"/>
    <hyperlink ref="C120" r:id="rId112" xr:uid="{6F1E061D-7136-41D7-8B97-5CD2967E101F}"/>
    <hyperlink ref="C121" r:id="rId113" xr:uid="{949DD098-B0B8-4711-B904-4F6937FE4110}"/>
    <hyperlink ref="C122" r:id="rId114" xr:uid="{5CC362B9-0427-4BF8-90C5-D2800585E043}"/>
    <hyperlink ref="C123" r:id="rId115" xr:uid="{122BFD24-2093-4174-B5E7-5B198E7B83FF}"/>
    <hyperlink ref="C124" r:id="rId116" xr:uid="{7287A87F-CFC9-40B2-B3B5-7F27F6C83355}"/>
    <hyperlink ref="C125" r:id="rId117" xr:uid="{3737E16D-95E6-4EC6-921C-A544E04B2957}"/>
    <hyperlink ref="C126" r:id="rId118" xr:uid="{81F09EFE-3D4C-41BD-B538-3E7C5AF67C5C}"/>
    <hyperlink ref="C127" r:id="rId119" location="section-2" xr:uid="{C98FB7D7-5FE6-49C9-B1BE-5485938A9687}"/>
    <hyperlink ref="C128" r:id="rId120" xr:uid="{7A6292A2-1555-4356-8CE9-8F0001ED44D7}"/>
    <hyperlink ref="C129" r:id="rId121" xr:uid="{3BB6CE01-F5E6-474A-BB0E-448F61BD6160}"/>
    <hyperlink ref="C130" r:id="rId122" xr:uid="{2CB1C6F6-00B1-4B83-8EAE-B94B14589703}"/>
    <hyperlink ref="C131" r:id="rId123" xr:uid="{F152DE36-4FBB-412C-A287-9CAD1E622AC1}"/>
    <hyperlink ref="C132" r:id="rId124" xr:uid="{8ACE99F6-84CB-4139-ADA3-7FBA1BEBE816}"/>
    <hyperlink ref="C133" r:id="rId125" xr:uid="{4C720268-B317-4C54-93B4-4346E7E9F383}"/>
    <hyperlink ref="C134" r:id="rId126" xr:uid="{7C358AA1-318E-4AC9-90EE-424464E7010D}"/>
    <hyperlink ref="C135" r:id="rId127" xr:uid="{CF14D8A9-C0C2-4413-8DEB-243BF19FDE18}"/>
    <hyperlink ref="C136" r:id="rId128" xr:uid="{63B5E0C5-0520-4618-A410-AA7C27939E8F}"/>
    <hyperlink ref="C137" r:id="rId129" xr:uid="{B19D66EA-A5A5-458B-BA23-BE2B094CDAA6}"/>
    <hyperlink ref="C138" r:id="rId130" xr:uid="{72F62C3B-6A6D-4B45-9862-B6C6E572205F}"/>
    <hyperlink ref="C139" r:id="rId131" xr:uid="{4300644F-2D41-4E4C-B2C5-EF4A3018562E}"/>
    <hyperlink ref="C140" r:id="rId132" xr:uid="{5B22D1D4-A684-4931-92DC-4CEC2577EA9C}"/>
    <hyperlink ref="C141" r:id="rId133" xr:uid="{0E85532B-BB02-4DF6-8BC5-BB48F665E4CA}"/>
    <hyperlink ref="C142" r:id="rId134" xr:uid="{0F085EEC-0F5E-45E1-8595-267D1C46C2A8}"/>
    <hyperlink ref="C143" r:id="rId135" xr:uid="{4AA65F64-A2B9-4B68-A0E0-2120C30CFDF9}"/>
    <hyperlink ref="C144" r:id="rId136" xr:uid="{728410A5-CFF4-4C10-8FDB-9428EE8C4614}"/>
    <hyperlink ref="C145" r:id="rId137" xr:uid="{F109CB4D-DB79-45C6-BE23-15D709B20B1F}"/>
    <hyperlink ref="C146" r:id="rId138" xr:uid="{DC5141C1-0377-4326-B52B-9F459480416F}"/>
    <hyperlink ref="C147" r:id="rId139" xr:uid="{122AEB69-8A90-42C9-AFB3-69BC2BCA71C1}"/>
    <hyperlink ref="C148" r:id="rId140" xr:uid="{4B14D9F3-6899-408A-8081-B76F3429DC45}"/>
    <hyperlink ref="C149" r:id="rId141" xr:uid="{8B194081-A5FA-4F96-A746-CFCA865704FC}"/>
    <hyperlink ref="C150" r:id="rId142" xr:uid="{360C312D-C82E-4750-BE1D-A2BB5017AD16}"/>
    <hyperlink ref="C151" r:id="rId143" xr:uid="{C428A904-B5D9-4007-9D43-8B7F16DE2DEC}"/>
    <hyperlink ref="C152" r:id="rId144" xr:uid="{1867277A-DA33-46F8-A4B9-13209C93B1BE}"/>
    <hyperlink ref="C153" r:id="rId145" xr:uid="{E730D7F7-8443-43A2-8312-1A891D762ABC}"/>
    <hyperlink ref="C154" r:id="rId146" xr:uid="{AC7A36A4-AB9F-4C0C-8C99-2C363DE9003A}"/>
    <hyperlink ref="C155" r:id="rId147" xr:uid="{086FDCF1-AB9D-4723-B772-2728DD286B93}"/>
    <hyperlink ref="C156" r:id="rId148" xr:uid="{A0DBF8C4-7A5A-4A08-8F09-22737B19AA0E}"/>
    <hyperlink ref="C157" r:id="rId149" xr:uid="{80B2460F-B6AC-444E-961F-05CEBC0A8F65}"/>
    <hyperlink ref="C158" r:id="rId150" xr:uid="{0FEDAF02-FB35-47E9-AA54-96F0D88C97D8}"/>
    <hyperlink ref="C159" r:id="rId151" xr:uid="{18BD92C7-E691-4855-9439-A30E14DEFDCA}"/>
    <hyperlink ref="C162" r:id="rId152" xr:uid="{CEC1F384-ECDA-45DC-8EA4-7203B35CB91C}"/>
    <hyperlink ref="C163" r:id="rId153" xr:uid="{5D1F8184-8386-4B55-9F06-26922D0FB45A}"/>
    <hyperlink ref="C164" r:id="rId154" xr:uid="{9621281A-84EF-4119-B59E-2F7BAD392468}"/>
    <hyperlink ref="C165" r:id="rId155" xr:uid="{52B92807-ECFF-41BC-BC45-64E56837B43C}"/>
    <hyperlink ref="C160" r:id="rId156" xr:uid="{1A227D20-925C-4803-8A4A-90A9371838CC}"/>
    <hyperlink ref="C166" r:id="rId157" xr:uid="{3720C2F4-C21E-4B3B-9120-B3C2527E3C91}"/>
    <hyperlink ref="C167" r:id="rId158" xr:uid="{FD3BCD9D-DD90-4F56-B905-2986D681578A}"/>
    <hyperlink ref="C169" r:id="rId159" xr:uid="{4E0026D4-8431-4199-B083-835A89DD19B8}"/>
    <hyperlink ref="C168" r:id="rId160" xr:uid="{DA329AFC-7D7F-4913-B360-0B0FC4EBB32C}"/>
    <hyperlink ref="C170" r:id="rId161" xr:uid="{82EACD92-C97C-44C7-A64B-26BED5E8D488}"/>
    <hyperlink ref="C171" r:id="rId162" xr:uid="{C3623A98-BDEB-4EE5-83AC-7D427AF54A95}"/>
    <hyperlink ref="C172" r:id="rId163" xr:uid="{80C08110-5096-4556-B350-2D41A38AD82D}"/>
    <hyperlink ref="C173" r:id="rId164" xr:uid="{F2696F94-1082-4CB0-82CD-4BF0720D41A7}"/>
    <hyperlink ref="C174" r:id="rId165" xr:uid="{F85BEB92-4316-48E3-8DA4-E07974C03AA2}"/>
    <hyperlink ref="C175" r:id="rId166" xr:uid="{51B7BACB-800B-467D-B0E0-D420A88222CA}"/>
    <hyperlink ref="C176" r:id="rId167" xr:uid="{5FE0740F-424A-4C0E-BA0F-833D02517CE0}"/>
    <hyperlink ref="C177" r:id="rId168" xr:uid="{0065AC2B-5064-4393-ADB8-DEAF316FC99A}"/>
    <hyperlink ref="C178" r:id="rId169" xr:uid="{05F7965C-1723-4DBB-A8CD-AF49FDB3DD77}"/>
    <hyperlink ref="C179" r:id="rId170" xr:uid="{D57183FD-1FDB-4D59-894E-2342A3E1761B}"/>
    <hyperlink ref="C180" r:id="rId171" xr:uid="{F544F62A-AABD-4891-BFF3-AD93BBCFF50A}"/>
    <hyperlink ref="C181" r:id="rId172" xr:uid="{9732CD6C-F973-4B45-B4C6-F87FE0496246}"/>
    <hyperlink ref="C182" r:id="rId173" xr:uid="{AC5B9906-4DA7-4506-9422-50FB2630B53C}"/>
    <hyperlink ref="C183" r:id="rId174" location="section-2" xr:uid="{763ADD36-B03D-47CB-B4DB-4991B29FD334}"/>
    <hyperlink ref="C184" r:id="rId175" location="section-3" xr:uid="{E7381233-DBD2-4774-B438-8B845E20E4DC}"/>
    <hyperlink ref="C185" r:id="rId176" xr:uid="{CF7D21AF-9380-4375-89C5-44122FF5FAF2}"/>
    <hyperlink ref="C186" r:id="rId177" xr:uid="{BA6F4DD6-7264-4C20-B73A-85A4B29B6003}"/>
    <hyperlink ref="C187" r:id="rId178" xr:uid="{5AEC1FAE-CE79-4925-9F31-D73B6BEA7F07}"/>
    <hyperlink ref="C188" r:id="rId179" xr:uid="{BE303154-DDD5-4E6F-AC36-93EE5E10E598}"/>
    <hyperlink ref="C189" r:id="rId180" xr:uid="{59A26DA0-9FD9-47FA-8413-EBF9850CCE3C}"/>
    <hyperlink ref="C190" r:id="rId181" xr:uid="{CDC72C53-CA44-400D-AF87-64F700BF318B}"/>
    <hyperlink ref="C191" r:id="rId182" xr:uid="{83A1D0C3-7382-4EF5-816A-E7CA500A9513}"/>
    <hyperlink ref="C192" r:id="rId183" xr:uid="{DD416E08-6E46-48DE-8E65-DAB8F63D011D}"/>
    <hyperlink ref="C193" r:id="rId184" xr:uid="{A64B4F53-825A-43C2-A524-4D291B76B86A}"/>
    <hyperlink ref="C194" r:id="rId185" xr:uid="{E0099720-5303-46A8-AAE6-77ABB699EC24}"/>
    <hyperlink ref="C195" r:id="rId186" xr:uid="{C27183F5-3CEE-45B5-AB14-FC935CA23C40}"/>
    <hyperlink ref="C197" r:id="rId187" xr:uid="{2B52E45F-BC3A-4FE4-AE63-FA37CA5F5673}"/>
    <hyperlink ref="C198" r:id="rId188" xr:uid="{1076C869-D293-4520-9FFB-17937C79C25C}"/>
    <hyperlink ref="C199" r:id="rId189" xr:uid="{D8E09AAF-D902-485D-83DC-D8E94343F6C5}"/>
    <hyperlink ref="C200" r:id="rId190" xr:uid="{733D7A01-8339-4440-B0E3-BCA785E0F2D5}"/>
    <hyperlink ref="C201" r:id="rId191" xr:uid="{A488C158-9832-4CAF-972B-E89269EEFC5D}"/>
    <hyperlink ref="C202" r:id="rId192" xr:uid="{5ACFDCA1-B478-43B3-B5CD-5409FD96198A}"/>
    <hyperlink ref="C203" r:id="rId193" xr:uid="{A99ACDAB-C2CC-4F03-AAF5-DD56FC079561}"/>
    <hyperlink ref="C204" r:id="rId194" xr:uid="{A4EF624C-DEBF-4C58-9194-2634256A108F}"/>
    <hyperlink ref="C205" r:id="rId195" xr:uid="{175D205D-6A97-4E9C-ACCF-69172AAE1A12}"/>
    <hyperlink ref="C207" r:id="rId196" xr:uid="{6ED7DE7D-7389-4849-9E5D-B30C6E05DB9F}"/>
    <hyperlink ref="C208" r:id="rId197" xr:uid="{38F3254B-96B1-45D9-A71B-5C589F4895BC}"/>
    <hyperlink ref="C209" r:id="rId198" xr:uid="{65D86A28-C0A2-47B3-B3B3-AD1D41EB1DC7}"/>
    <hyperlink ref="C210" r:id="rId199" xr:uid="{D620D16E-F8E9-4F60-96C3-136753006D60}"/>
    <hyperlink ref="C211" r:id="rId200" xr:uid="{7F125588-A5F2-4C72-8E9C-2860DBE80166}"/>
    <hyperlink ref="C212" r:id="rId201" xr:uid="{2267DE24-205A-45DD-92A2-3296BECE9C32}"/>
    <hyperlink ref="C11" r:id="rId202" xr:uid="{F25E3321-7EB0-456D-93A7-91611946AC5E}"/>
  </hyperlinks>
  <pageMargins left="0.7" right="0.7" top="0.75" bottom="0.75" header="0.3" footer="0.3"/>
  <pageSetup orientation="portrait" r:id="rId2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12D6D-E1A6-4DBF-9177-06AD7AE87608}">
  <dimension ref="A2:B17"/>
  <sheetViews>
    <sheetView workbookViewId="0">
      <selection activeCell="B16" sqref="B16"/>
    </sheetView>
  </sheetViews>
  <sheetFormatPr baseColWidth="10" defaultColWidth="8.83203125" defaultRowHeight="15"/>
  <cols>
    <col min="1" max="1" width="39.5" customWidth="1"/>
    <col min="2" max="2" width="77.33203125" customWidth="1"/>
  </cols>
  <sheetData>
    <row r="2" spans="1:2" s="1" customFormat="1">
      <c r="A2" s="1" t="s">
        <v>620</v>
      </c>
      <c r="B2" s="1" t="s">
        <v>621</v>
      </c>
    </row>
    <row r="3" spans="1:2" ht="32">
      <c r="A3" t="s">
        <v>622</v>
      </c>
      <c r="B3" s="2" t="s">
        <v>623</v>
      </c>
    </row>
    <row r="4" spans="1:2" ht="16">
      <c r="A4" t="s">
        <v>10</v>
      </c>
      <c r="B4" s="2" t="s">
        <v>624</v>
      </c>
    </row>
    <row r="5" spans="1:2" ht="32">
      <c r="A5" t="s">
        <v>625</v>
      </c>
      <c r="B5" s="2" t="s">
        <v>626</v>
      </c>
    </row>
    <row r="6" spans="1:2" ht="32">
      <c r="A6" t="s">
        <v>627</v>
      </c>
      <c r="B6" s="2" t="s">
        <v>628</v>
      </c>
    </row>
    <row r="7" spans="1:2" ht="32">
      <c r="A7" t="s">
        <v>629</v>
      </c>
      <c r="B7" s="2" t="s">
        <v>630</v>
      </c>
    </row>
    <row r="8" spans="1:2">
      <c r="A8" t="s">
        <v>427</v>
      </c>
      <c r="B8" t="s">
        <v>631</v>
      </c>
    </row>
    <row r="9" spans="1:2" ht="32">
      <c r="A9" t="s">
        <v>632</v>
      </c>
      <c r="B9" s="2" t="s">
        <v>633</v>
      </c>
    </row>
    <row r="10" spans="1:2" ht="32">
      <c r="A10" t="s">
        <v>634</v>
      </c>
      <c r="B10" s="2" t="s">
        <v>635</v>
      </c>
    </row>
    <row r="11" spans="1:2" ht="48">
      <c r="A11" t="s">
        <v>636</v>
      </c>
      <c r="B11" s="2" t="s">
        <v>637</v>
      </c>
    </row>
    <row r="12" spans="1:2" ht="32">
      <c r="A12" t="s">
        <v>638</v>
      </c>
      <c r="B12" s="2" t="s">
        <v>639</v>
      </c>
    </row>
    <row r="13" spans="1:2" ht="96">
      <c r="A13" t="s">
        <v>224</v>
      </c>
      <c r="B13" s="2" t="s">
        <v>640</v>
      </c>
    </row>
    <row r="14" spans="1:2" ht="32">
      <c r="A14" s="2" t="s">
        <v>61</v>
      </c>
      <c r="B14" s="2" t="s">
        <v>641</v>
      </c>
    </row>
    <row r="15" spans="1:2" ht="96">
      <c r="A15" t="s">
        <v>642</v>
      </c>
      <c r="B15" s="2" t="s">
        <v>643</v>
      </c>
    </row>
    <row r="16" spans="1:2" ht="64">
      <c r="A16" t="s">
        <v>588</v>
      </c>
      <c r="B16" s="2" t="s">
        <v>644</v>
      </c>
    </row>
    <row r="17" spans="1:2" ht="32">
      <c r="A17" t="s">
        <v>645</v>
      </c>
      <c r="B17" s="2" t="s">
        <v>646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ntains xmlns="9f0160d9-aef1-48fe-ba90-8497f3ce61fd" xsi:nil="true"/>
    <lcf76f155ced4ddcb4097134ff3c332f xmlns="9f0160d9-aef1-48fe-ba90-8497f3ce61fd">
      <Terms xmlns="http://schemas.microsoft.com/office/infopath/2007/PartnerControls"/>
    </lcf76f155ced4ddcb4097134ff3c332f>
    <TaxCatchAll xmlns="b43189f3-2cc4-40ec-a659-b64b0f160a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AA2FA492CF4441BFC5C131B2BE254B" ma:contentTypeVersion="15" ma:contentTypeDescription="Create a new document." ma:contentTypeScope="" ma:versionID="f71afa0ac25a2c12b95b43fe22b8ca38">
  <xsd:schema xmlns:xsd="http://www.w3.org/2001/XMLSchema" xmlns:xs="http://www.w3.org/2001/XMLSchema" xmlns:p="http://schemas.microsoft.com/office/2006/metadata/properties" xmlns:ns2="9f0160d9-aef1-48fe-ba90-8497f3ce61fd" xmlns:ns3="b43189f3-2cc4-40ec-a659-b64b0f160aa1" targetNamespace="http://schemas.microsoft.com/office/2006/metadata/properties" ma:root="true" ma:fieldsID="25317f9fe9c812423012bec460297510" ns2:_="" ns3:_="">
    <xsd:import namespace="9f0160d9-aef1-48fe-ba90-8497f3ce61fd"/>
    <xsd:import namespace="b43189f3-2cc4-40ec-a659-b64b0f160aa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ntain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0160d9-aef1-48fe-ba90-8497f3ce61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ntains" ma:index="16" nillable="true" ma:displayName="Contains" ma:format="Dropdown" ma:internalName="Contain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3189f3-2cc4-40ec-a659-b64b0f160aa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635bdef1-12fb-4054-b415-65a62ba20308}" ma:internalName="TaxCatchAll" ma:showField="CatchAllData" ma:web="b43189f3-2cc4-40ec-a659-b64b0f160a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82F68F-59D5-432B-84FD-AE141FC9A57B}">
  <ds:schemaRefs>
    <ds:schemaRef ds:uri="http://schemas.microsoft.com/office/2006/metadata/properties"/>
    <ds:schemaRef ds:uri="http://schemas.microsoft.com/office/infopath/2007/PartnerControls"/>
    <ds:schemaRef ds:uri="9f0160d9-aef1-48fe-ba90-8497f3ce61fd"/>
    <ds:schemaRef ds:uri="b43189f3-2cc4-40ec-a659-b64b0f160aa1"/>
  </ds:schemaRefs>
</ds:datastoreItem>
</file>

<file path=customXml/itemProps2.xml><?xml version="1.0" encoding="utf-8"?>
<ds:datastoreItem xmlns:ds="http://schemas.openxmlformats.org/officeDocument/2006/customXml" ds:itemID="{D5E33242-4F2B-43E4-9B51-E63A092159C0}">
  <ds:schemaRefs>
    <ds:schemaRef ds:uri="http://schemas.microsoft.com/sharepoint/v3/contenttype/forms"/>
  </ds:schemaRefs>
</ds:datastoreItem>
</file>

<file path=customXml/itemProps3.xml><?xml version="1.0" encoding="utf-8"?>
<ds:datastoreItem xmlns:ds="http://schemas.openxmlformats.org/officeDocument/2006/customXml" ds:itemID="{A79D7C38-E74D-45A1-81BE-B00D2A8D99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0160d9-aef1-48fe-ba90-8497f3ce61fd"/>
    <ds:schemaRef ds:uri="b43189f3-2cc4-40ec-a659-b64b0f160a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English Seniors Content June 20</vt:lpstr>
      <vt:lpstr>Seniors Portal </vt:lpstr>
    </vt:vector>
  </TitlesOfParts>
  <Manager/>
  <Company>Government of Ontario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Liem, Winnie (MGCS)</dc:creator>
  <cp:keywords/>
  <dc:description/>
  <cp:lastModifiedBy>Microsoft Office User</cp:lastModifiedBy>
  <cp:revision/>
  <dcterms:created xsi:type="dcterms:W3CDTF">2023-06-20T20:13:36Z</dcterms:created>
  <dcterms:modified xsi:type="dcterms:W3CDTF">2023-08-16T18:14:54Z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2023-06-20T20:13:38Z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d868fedd-06ca-421c-b1d5-56fcb9a82752</vt:lpwstr>
  </property>
  <property fmtid="{D5CDD505-2E9C-101B-9397-08002B2CF9AE}" pid="8" name="MSIP_Label_034a106e-6316-442c-ad35-738afd673d2b_ContentBits">
    <vt:lpwstr>0</vt:lpwstr>
  </property>
  <property fmtid="{D5CDD505-2E9C-101B-9397-08002B2CF9AE}" pid="9" name="ContentTypeId">
    <vt:lpwstr>0x0101008FAA2FA492CF4441BFC5C131B2BE254B</vt:lpwstr>
  </property>
  <property fmtid="{D5CDD505-2E9C-101B-9397-08002B2CF9AE}" pid="10" name="MediaServiceImageTags">
    <vt:lpwstr/>
  </property>
</Properties>
</file>