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mulaEvaluato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.0"/>
  <sheetData>
    <row r="1">
      <c r="A1">
        <v>10</v>
      </c>
      <c r="B1">
        <v>20</v>
      </c>
      <c r="C1">
        <v>30</v>
      </c>
    </row>
    <row r="2">
      <c r="A2">
        <f>SUM(A1:C1)</f>
        <v>60</v>
      </c>
      <c r="B2">
        <f>AVERAGE(A1:C1)</f>
        <v>20</v>
      </c>
      <c r="C2">
        <f>MIN(A1:C1)</f>
        <v>10</v>
      </c>
      <c r="D2">
        <f>MAX(A1:C1)</f>
        <v>30</v>
      </c>
      <c r="E2">
        <f>COUNT(A1:C1)</f>
        <v>3</v>
      </c>
      <c r="F2" t="str">
        <f>CONCATENATE("sum=",SUM(A1:C1))</f>
        <v>sum=60</v>
      </c>
      <c r="G2" t="str">
        <f>"avg="&amp;AVERAGE(A1:C1)</f>
        <v>avg=20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2026-05-04T09:55:05Z</dcterms:created>
  <dc:creator>Apache POI</dc:creator>
</cp:coreProperties>
</file>