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75" tabRatio="500" firstSheet="1" activeTab="1"/>
  </bookViews>
  <sheets>
    <sheet name="DropDownList" sheetId="1" state="hidden" r:id="rId1"/>
    <sheet name="PG Soft Integration Form" sheetId="2" r:id="rId2"/>
  </sheets>
  <definedNames>
    <definedName name="Currency">#REF!</definedName>
    <definedName name="Language">#REF!</definedName>
  </definedNames>
  <calcPr calcId="144525"/>
</workbook>
</file>

<file path=xl/sharedStrings.xml><?xml version="1.0" encoding="utf-8"?>
<sst xmlns="http://schemas.openxmlformats.org/spreadsheetml/2006/main" count="218" uniqueCount="85">
  <si>
    <r>
      <rPr>
        <sz val="11"/>
        <color rgb="FFFFFFFF"/>
        <rFont val="宋体"/>
        <charset val="134"/>
      </rPr>
      <t xml:space="preserve">1:1000 </t>
    </r>
    <r>
      <rPr>
        <sz val="11"/>
        <color rgb="FFFFFFFF"/>
        <rFont val="Noto Sans SC Regular"/>
        <charset val="134"/>
      </rPr>
      <t>基本单位货币</t>
    </r>
  </si>
  <si>
    <t>Yes/No</t>
  </si>
  <si>
    <t>Operator select 1:1000 pic incharge</t>
  </si>
  <si>
    <t>Operator select from drop down list</t>
  </si>
  <si>
    <t>PG Support select from drop down list</t>
  </si>
  <si>
    <t>Operator</t>
  </si>
  <si>
    <t>Yes</t>
  </si>
  <si>
    <t>Yes [Bypass  QAT &amp; gather info]</t>
  </si>
  <si>
    <t>Disclaimer submitted</t>
  </si>
  <si>
    <t>PG</t>
  </si>
  <si>
    <t>No</t>
  </si>
  <si>
    <t>No [Ignore details]</t>
  </si>
  <si>
    <t>Disclaimer Not Submitted</t>
  </si>
  <si>
    <r>
      <rPr>
        <b/>
        <i/>
        <sz val="11"/>
        <color rgb="FFFFFF00"/>
        <rFont val="Calibri (Body)"/>
        <charset val="134"/>
      </rPr>
      <t>Part 1: General Information-</t>
    </r>
    <r>
      <rPr>
        <b/>
        <i/>
        <sz val="11"/>
        <color rgb="FFFFFF00"/>
        <rFont val="Noto Sans SC Regular"/>
        <charset val="134"/>
      </rPr>
      <t xml:space="preserve">通用信息
</t>
    </r>
    <r>
      <rPr>
        <i/>
        <sz val="9"/>
        <color rgb="FFFFFFFF"/>
        <rFont val="Noto Sans SC Regular"/>
        <charset val="134"/>
      </rPr>
      <t xml:space="preserve">必填项必须由运营商填写，否则新的对接请求将无法在 </t>
    </r>
    <r>
      <rPr>
        <i/>
        <sz val="9"/>
        <color rgb="FFFFFFFF"/>
        <rFont val="Calibri (Body)"/>
        <charset val="134"/>
      </rPr>
      <t xml:space="preserve">PG </t>
    </r>
    <r>
      <rPr>
        <i/>
        <sz val="9"/>
        <color rgb="FFFFFFFF"/>
        <rFont val="Noto Sans SC Regular"/>
        <charset val="134"/>
      </rPr>
      <t xml:space="preserve">端进行。
</t>
    </r>
    <r>
      <rPr>
        <i/>
        <sz val="9"/>
        <color rgb="FFFFFFFF"/>
        <rFont val="Calibri (Body)"/>
        <charset val="134"/>
      </rPr>
      <t xml:space="preserve">Mandatory must fill up by Operator else will new integration request will not able proceed in PG side. </t>
    </r>
  </si>
  <si>
    <r>
      <rPr>
        <b/>
        <i/>
        <sz val="11"/>
        <color rgb="FFFFFF00"/>
        <rFont val="Calibri"/>
        <charset val="134"/>
      </rPr>
      <t xml:space="preserve">Operator fill up info / </t>
    </r>
    <r>
      <rPr>
        <b/>
        <i/>
        <sz val="11"/>
        <color rgb="FFFFFF00"/>
        <rFont val="Noto Sans SC Regular"/>
        <charset val="134"/>
      </rPr>
      <t>客户填写资料</t>
    </r>
  </si>
  <si>
    <r>
      <rPr>
        <b/>
        <i/>
        <sz val="11"/>
        <color rgb="FF000000"/>
        <rFont val="Calibri"/>
        <charset val="134"/>
      </rPr>
      <t xml:space="preserve">Basic 
</t>
    </r>
    <r>
      <rPr>
        <b/>
        <i/>
        <sz val="11"/>
        <color rgb="FF000000"/>
        <rFont val="Noto Sans SC Regular"/>
        <charset val="134"/>
      </rPr>
      <t>基本资料</t>
    </r>
  </si>
  <si>
    <r>
      <rPr>
        <i/>
        <sz val="11"/>
        <color rgb="FFFF0000"/>
        <rFont val="Calibri"/>
        <charset val="134"/>
      </rPr>
      <t>*</t>
    </r>
    <r>
      <rPr>
        <i/>
        <sz val="11"/>
        <color rgb="FF000000"/>
        <rFont val="Calibri"/>
        <charset val="134"/>
      </rPr>
      <t>Brand Name/</t>
    </r>
    <r>
      <rPr>
        <i/>
        <sz val="11"/>
        <color rgb="FF000000"/>
        <rFont val="Noto Sans SC Regular"/>
        <charset val="134"/>
      </rPr>
      <t>品牌名称</t>
    </r>
  </si>
  <si>
    <t>vitoria365</t>
  </si>
  <si>
    <r>
      <rPr>
        <i/>
        <sz val="11"/>
        <color rgb="FFFF0000"/>
        <rFont val="Calibri (Body)"/>
        <charset val="134"/>
      </rPr>
      <t>*</t>
    </r>
    <r>
      <rPr>
        <i/>
        <sz val="11"/>
        <color rgb="FF000000"/>
        <rFont val="Calibri"/>
        <charset val="134"/>
      </rPr>
      <t xml:space="preserve"> Parent Operator 
</t>
    </r>
    <r>
      <rPr>
        <i/>
        <sz val="11"/>
        <color rgb="FF4472C4"/>
        <rFont val="Calibri"/>
        <charset val="134"/>
      </rPr>
      <t>[</t>
    </r>
    <r>
      <rPr>
        <i/>
        <sz val="11"/>
        <color rgb="FF4472C4"/>
        <rFont val="Calibri (Body)"/>
        <charset val="134"/>
      </rPr>
      <t xml:space="preserve">Special mandatory: Reseller name </t>
    </r>
    <r>
      <rPr>
        <i/>
        <sz val="11"/>
        <color rgb="FF4472C4"/>
        <rFont val="Noto Sans SC Regular"/>
        <charset val="134"/>
      </rPr>
      <t xml:space="preserve">总代理 </t>
    </r>
    <r>
      <rPr>
        <i/>
        <sz val="11"/>
        <color rgb="FF4472C4"/>
        <rFont val="Calibri (Body)"/>
        <charset val="134"/>
      </rPr>
      <t xml:space="preserve">- </t>
    </r>
    <r>
      <rPr>
        <i/>
        <sz val="11"/>
        <color rgb="FF4472C4"/>
        <rFont val="Noto Sans SC Regular"/>
        <charset val="134"/>
      </rPr>
      <t>只限包网商，若无请填入</t>
    </r>
    <r>
      <rPr>
        <i/>
        <sz val="11"/>
        <color rgb="FF4472C4"/>
        <rFont val="Calibri (Body)"/>
        <charset val="134"/>
      </rPr>
      <t>PG]</t>
    </r>
  </si>
  <si>
    <t>operator fill up Reseller name else default PG</t>
  </si>
  <si>
    <r>
      <rPr>
        <i/>
        <sz val="11"/>
        <color rgb="FFFF0000"/>
        <rFont val="Calibri"/>
        <charset val="134"/>
      </rPr>
      <t>*</t>
    </r>
    <r>
      <rPr>
        <i/>
        <sz val="11"/>
        <color rgb="FF000000"/>
        <rFont val="Calibri"/>
        <charset val="134"/>
      </rPr>
      <t xml:space="preserve">Official Website/ </t>
    </r>
    <r>
      <rPr>
        <i/>
        <sz val="11"/>
        <color rgb="FF000000"/>
        <rFont val="Noto Sans SC Regular"/>
        <charset val="134"/>
      </rPr>
      <t>运营官网</t>
    </r>
  </si>
  <si>
    <t>https://www.tapwin777.com/#/</t>
  </si>
  <si>
    <r>
      <rPr>
        <i/>
        <sz val="11"/>
        <color rgb="FF000000"/>
        <rFont val="Calibri"/>
        <charset val="134"/>
      </rPr>
      <t xml:space="preserve">Target Launch Date/ </t>
    </r>
    <r>
      <rPr>
        <i/>
        <sz val="11"/>
        <color rgb="FF000000"/>
        <rFont val="Noto Sans SC Regular"/>
        <charset val="134"/>
      </rPr>
      <t>目标上线时间</t>
    </r>
  </si>
  <si>
    <t>operator fill up</t>
  </si>
  <si>
    <r>
      <rPr>
        <i/>
        <sz val="11"/>
        <color rgb="FFFF0000"/>
        <rFont val="Calibri (Body)"/>
        <charset val="134"/>
      </rPr>
      <t>*</t>
    </r>
    <r>
      <rPr>
        <i/>
        <sz val="11"/>
        <color rgb="FF000000"/>
        <rFont val="Calibri"/>
        <charset val="134"/>
      </rPr>
      <t>Email Address/</t>
    </r>
    <r>
      <rPr>
        <i/>
        <sz val="11"/>
        <color rgb="FF000000"/>
        <rFont val="Noto Sans SC Regular"/>
        <charset val="134"/>
      </rPr>
      <t>接收邮箱</t>
    </r>
  </si>
  <si>
    <r>
      <rPr>
        <b/>
        <i/>
        <sz val="11"/>
        <color rgb="FF000000"/>
        <rFont val="Calibri"/>
        <charset val="134"/>
      </rPr>
      <t xml:space="preserve">Setting  
</t>
    </r>
    <r>
      <rPr>
        <b/>
        <i/>
        <sz val="11"/>
        <color rgb="FF000000"/>
        <rFont val="Noto Sans SC Regular"/>
        <charset val="134"/>
      </rPr>
      <t>配置信息</t>
    </r>
  </si>
  <si>
    <r>
      <rPr>
        <i/>
        <sz val="11"/>
        <color rgb="FFFF0000"/>
        <rFont val="Calibri (Body)"/>
        <charset val="134"/>
      </rPr>
      <t>*</t>
    </r>
    <r>
      <rPr>
        <i/>
        <sz val="11"/>
        <color rgb="FF000000"/>
        <rFont val="Calibri"/>
        <charset val="134"/>
      </rPr>
      <t xml:space="preserve">Operating Market
</t>
    </r>
    <r>
      <rPr>
        <i/>
        <sz val="11"/>
        <color rgb="FF000000"/>
        <rFont val="Noto Sans SC Regular"/>
        <charset val="134"/>
      </rPr>
      <t xml:space="preserve">运营市场
</t>
    </r>
  </si>
  <si>
    <r>
      <rPr>
        <i/>
        <sz val="11"/>
        <color rgb="FFFF0000"/>
        <rFont val="Calibri (Body)"/>
        <charset val="134"/>
      </rPr>
      <t>*</t>
    </r>
    <r>
      <rPr>
        <i/>
        <sz val="11"/>
        <color rgb="FF000000"/>
        <rFont val="Calibri"/>
        <charset val="134"/>
      </rPr>
      <t xml:space="preserve">Main Market Countries </t>
    </r>
    <r>
      <rPr>
        <i/>
        <sz val="11"/>
        <color rgb="FF000000"/>
        <rFont val="Noto Sans SC Regular"/>
        <charset val="134"/>
      </rPr>
      <t xml:space="preserve">主要市场国家
</t>
    </r>
    <r>
      <rPr>
        <i/>
        <sz val="11"/>
        <color rgb="FFFF0000"/>
        <rFont val="Calibri (Body)"/>
        <charset val="134"/>
      </rPr>
      <t xml:space="preserve">IT &amp; BS decide which server to use that best support your main market
 IT </t>
    </r>
    <r>
      <rPr>
        <i/>
        <sz val="11"/>
        <color rgb="FFFF0000"/>
        <rFont val="Noto Sans SC Regular"/>
        <charset val="134"/>
      </rPr>
      <t xml:space="preserve">和 </t>
    </r>
    <r>
      <rPr>
        <i/>
        <sz val="11"/>
        <color rgb="FFFF0000"/>
        <rFont val="Calibri (Body)"/>
        <charset val="134"/>
      </rPr>
      <t xml:space="preserve">BS </t>
    </r>
    <r>
      <rPr>
        <i/>
        <sz val="11"/>
        <color rgb="FFFF0000"/>
        <rFont val="Noto Sans SC Regular"/>
        <charset val="134"/>
      </rPr>
      <t xml:space="preserve">决定使用哪个服务器最能支持您的主要市场 </t>
    </r>
  </si>
  <si>
    <t>BRA,MEX,GHA</t>
  </si>
  <si>
    <r>
      <rPr>
        <i/>
        <sz val="11"/>
        <color rgb="FF000000"/>
        <rFont val="Calibri"/>
        <charset val="134"/>
      </rPr>
      <t xml:space="preserve">List down countries operating for your market </t>
    </r>
    <r>
      <rPr>
        <i/>
        <sz val="11"/>
        <color rgb="FF000000"/>
        <rFont val="Noto Sans SC Regular"/>
        <charset val="134"/>
      </rPr>
      <t>列出为您的市场运营的国家</t>
    </r>
  </si>
  <si>
    <t>operator list down all countries you operating for this</t>
  </si>
  <si>
    <r>
      <rPr>
        <i/>
        <sz val="11"/>
        <color rgb="FF000000"/>
        <rFont val="Calibri"/>
        <charset val="134"/>
      </rPr>
      <t>Choice of Languages/</t>
    </r>
    <r>
      <rPr>
        <i/>
        <sz val="11"/>
        <color rgb="FF000000"/>
        <rFont val="Noto Sans SC Regular"/>
        <charset val="134"/>
      </rPr>
      <t>选择语言</t>
    </r>
  </si>
  <si>
    <t>en,pt,es</t>
  </si>
  <si>
    <r>
      <rPr>
        <i/>
        <sz val="9"/>
        <color rgb="FFFFD2CA"/>
        <rFont val="Calibri"/>
        <charset val="134"/>
      </rPr>
      <t>*</t>
    </r>
    <r>
      <rPr>
        <i/>
        <sz val="9"/>
        <color rgb="FFFFD2CA"/>
        <rFont val="Noto Sans SC Regular"/>
        <charset val="134"/>
      </rPr>
      <t>大部分货币均使用</t>
    </r>
    <r>
      <rPr>
        <i/>
        <sz val="9"/>
        <color rgb="FFFFD2CA"/>
        <rFont val="Calibri"/>
        <charset val="134"/>
      </rPr>
      <t>1:1</t>
    </r>
    <r>
      <rPr>
        <i/>
        <sz val="9"/>
        <color rgb="FFFFD2CA"/>
        <rFont val="Noto Sans SC Regular"/>
        <charset val="134"/>
      </rPr>
      <t>基础单位换算</t>
    </r>
    <r>
      <rPr>
        <i/>
        <sz val="9"/>
        <color rgb="FFFFD2CA"/>
        <rFont val="Calibri"/>
        <charset val="134"/>
      </rPr>
      <t xml:space="preserve">, </t>
    </r>
    <r>
      <rPr>
        <i/>
        <sz val="9"/>
        <color rgb="FFFFD2CA"/>
        <rFont val="Noto Sans SC Regular"/>
        <charset val="134"/>
      </rPr>
      <t>除了部分如</t>
    </r>
    <r>
      <rPr>
        <i/>
        <sz val="9"/>
        <color rgb="FFFFD2CA"/>
        <rFont val="Calibri"/>
        <charset val="134"/>
      </rPr>
      <t>KRW, VND, IDR, MMK</t>
    </r>
    <r>
      <rPr>
        <i/>
        <sz val="9"/>
        <color rgb="FFFFD2CA"/>
        <rFont val="Noto Sans SC Regular"/>
        <charset val="134"/>
      </rPr>
      <t>等使用</t>
    </r>
    <r>
      <rPr>
        <i/>
        <sz val="9"/>
        <color rgb="FFFFD2CA"/>
        <rFont val="Calibri"/>
        <charset val="134"/>
      </rPr>
      <t>1:1000</t>
    </r>
    <r>
      <rPr>
        <i/>
        <sz val="9"/>
        <color rgb="FFFFD2CA"/>
        <rFont val="Noto Sans SC Regular"/>
        <charset val="134"/>
      </rPr>
      <t>基础单位换算。运营商需自行转换后并传入接口。</t>
    </r>
    <r>
      <rPr>
        <i/>
        <sz val="9"/>
        <color rgb="FFFFD2CA"/>
        <rFont val="Calibri"/>
        <charset val="134"/>
      </rPr>
      <t>(</t>
    </r>
    <r>
      <rPr>
        <i/>
        <sz val="9"/>
        <color rgb="FFFFD2CA"/>
        <rFont val="Noto Sans SC Regular"/>
        <charset val="134"/>
      </rPr>
      <t>货币完整列表请参阅对接文档</t>
    </r>
    <r>
      <rPr>
        <i/>
        <sz val="9"/>
        <color rgb="FFFFD2CA"/>
        <rFont val="Calibri"/>
        <charset val="134"/>
      </rPr>
      <t xml:space="preserve">)
*Most of the currency conversion are using 1:1 base unit except some currencies eg: KRW, VND, IDR, MMK etc. are using 1:1000 base unit in conversion.
 Operator is required to perform the conversion before send to the API. (For the complete currency list, please refer to integration document ) </t>
    </r>
  </si>
  <si>
    <r>
      <rPr>
        <i/>
        <sz val="11"/>
        <color rgb="FFFF0000"/>
        <rFont val="Calibri (Body)"/>
        <charset val="134"/>
      </rPr>
      <t>*</t>
    </r>
    <r>
      <rPr>
        <i/>
        <sz val="11"/>
        <color rgb="FF000000"/>
        <rFont val="Calibri"/>
        <charset val="134"/>
      </rPr>
      <t>Choice of Currencies /</t>
    </r>
    <r>
      <rPr>
        <i/>
        <sz val="11"/>
        <color rgb="FF000000"/>
        <rFont val="Noto Sans SC Regular"/>
        <charset val="134"/>
      </rPr>
      <t>选择货币</t>
    </r>
  </si>
  <si>
    <t>BRL,MXN,GHS</t>
  </si>
  <si>
    <r>
      <rPr>
        <i/>
        <sz val="11"/>
        <color rgb="FF4472C4"/>
        <rFont val="Calibri (Body)"/>
        <charset val="134"/>
      </rPr>
      <t>*</t>
    </r>
    <r>
      <rPr>
        <i/>
        <sz val="11"/>
        <color rgb="FF000000"/>
        <rFont val="Calibri"/>
        <charset val="134"/>
      </rPr>
      <t xml:space="preserve">Person In Charge on 1:1000 base unit currency 
</t>
    </r>
    <r>
      <rPr>
        <i/>
        <sz val="11"/>
        <color rgb="FF4472C4"/>
        <rFont val="Calibri"/>
        <charset val="134"/>
      </rPr>
      <t xml:space="preserve">[Special mandatory: </t>
    </r>
    <r>
      <rPr>
        <i/>
        <sz val="11"/>
        <color rgb="FF4472C4"/>
        <rFont val="Calibri (Body)"/>
        <charset val="134"/>
      </rPr>
      <t>When choice of currencies consist either = KRW/VND/IDR/MMK]</t>
    </r>
  </si>
  <si>
    <t xml:space="preserve">
</t>
  </si>
  <si>
    <r>
      <rPr>
        <i/>
        <sz val="11"/>
        <color rgb="FFFF0000"/>
        <rFont val="Calibri (Body)"/>
        <charset val="134"/>
      </rPr>
      <t>*</t>
    </r>
    <r>
      <rPr>
        <i/>
        <sz val="11"/>
        <color rgb="FF000000"/>
        <rFont val="Calibri"/>
        <charset val="134"/>
      </rPr>
      <t>Want to integrate  Card Game/</t>
    </r>
    <r>
      <rPr>
        <i/>
        <sz val="11"/>
        <color rgb="FF000000"/>
        <rFont val="Noto Sans SC Regular"/>
        <charset val="134"/>
      </rPr>
      <t xml:space="preserve">要对接卡牌游戏 </t>
    </r>
    <r>
      <rPr>
        <i/>
        <sz val="11"/>
        <color rgb="FF000000"/>
        <rFont val="Calibri"/>
        <charset val="134"/>
      </rPr>
      <t>[Default/</t>
    </r>
    <r>
      <rPr>
        <i/>
        <sz val="11"/>
        <color rgb="FF000000"/>
        <rFont val="Noto Sans SC Regular"/>
        <charset val="134"/>
      </rPr>
      <t>默认</t>
    </r>
    <r>
      <rPr>
        <i/>
        <sz val="11"/>
        <color rgb="FF000000"/>
        <rFont val="Calibri"/>
        <charset val="134"/>
      </rPr>
      <t>=Yes]</t>
    </r>
  </si>
  <si>
    <r>
      <rPr>
        <i/>
        <sz val="11"/>
        <color rgb="FF000000"/>
        <rFont val="Calibri"/>
        <charset val="134"/>
      </rPr>
      <t>Want to integrate PG Lobby/</t>
    </r>
    <r>
      <rPr>
        <i/>
        <sz val="11"/>
        <color rgb="FF000000"/>
        <rFont val="Noto Sans SC Regular"/>
        <charset val="134"/>
      </rPr>
      <t>要对接</t>
    </r>
    <r>
      <rPr>
        <i/>
        <sz val="11"/>
        <color rgb="FF000000"/>
        <rFont val="Calibri"/>
        <charset val="134"/>
      </rPr>
      <t xml:space="preserve">PG </t>
    </r>
    <r>
      <rPr>
        <i/>
        <sz val="11"/>
        <color rgb="FF000000"/>
        <rFont val="Noto Sans SC Regular"/>
        <charset val="134"/>
      </rPr>
      <t>大厅</t>
    </r>
  </si>
  <si>
    <r>
      <rPr>
        <i/>
        <sz val="11"/>
        <color rgb="FFFF0000"/>
        <rFont val="Calibri (Body)"/>
        <charset val="134"/>
      </rPr>
      <t>*</t>
    </r>
    <r>
      <rPr>
        <i/>
        <sz val="11"/>
        <color rgb="FF000000"/>
        <rFont val="Calibri"/>
        <charset val="134"/>
      </rPr>
      <t>Want to integrate  Free Game&amp;Bonus/</t>
    </r>
    <r>
      <rPr>
        <i/>
        <sz val="11"/>
        <color rgb="FF000000"/>
        <rFont val="Noto Sans SC Regular"/>
        <charset val="134"/>
      </rPr>
      <t>要对接免费游戏</t>
    </r>
    <r>
      <rPr>
        <i/>
        <sz val="11"/>
        <color rgb="FF000000"/>
        <rFont val="Calibri"/>
        <charset val="134"/>
      </rPr>
      <t>&amp;</t>
    </r>
    <r>
      <rPr>
        <i/>
        <sz val="11"/>
        <color rgb="FF000000"/>
        <rFont val="Noto Sans SC Regular"/>
        <charset val="134"/>
      </rPr>
      <t>红利</t>
    </r>
  </si>
  <si>
    <t>yes</t>
  </si>
  <si>
    <r>
      <rPr>
        <i/>
        <sz val="11"/>
        <color rgb="FFFF0000"/>
        <rFont val="Calibri (Body)"/>
        <charset val="134"/>
      </rPr>
      <t>*</t>
    </r>
    <r>
      <rPr>
        <i/>
        <sz val="11"/>
        <color rgb="FF000000"/>
        <rFont val="Calibri"/>
        <charset val="134"/>
      </rPr>
      <t>Operator Test site/</t>
    </r>
    <r>
      <rPr>
        <i/>
        <sz val="11"/>
        <color rgb="FF000000"/>
        <rFont val="Noto Sans SC Regular"/>
        <charset val="134"/>
      </rPr>
      <t>运营商测试网站</t>
    </r>
  </si>
  <si>
    <r>
      <rPr>
        <i/>
        <sz val="11"/>
        <color rgb="FFFF0000"/>
        <rFont val="Calibri (Body)"/>
        <charset val="134"/>
      </rPr>
      <t>*</t>
    </r>
    <r>
      <rPr>
        <i/>
        <sz val="11"/>
        <color rgb="FF000000"/>
        <rFont val="Calibri"/>
        <charset val="134"/>
      </rPr>
      <t>Operator Test Site Country Restriction/</t>
    </r>
    <r>
      <rPr>
        <i/>
        <sz val="11"/>
        <color rgb="FF000000"/>
        <rFont val="Noto Sans SC Regular"/>
        <charset val="134"/>
      </rPr>
      <t>运营商测试网站地区限制</t>
    </r>
  </si>
  <si>
    <r>
      <rPr>
        <i/>
        <sz val="11"/>
        <color rgb="FFFF0000"/>
        <rFont val="Calibri (Body)"/>
        <charset val="134"/>
      </rPr>
      <t>*</t>
    </r>
    <r>
      <rPr>
        <i/>
        <sz val="11"/>
        <color rgb="FF000000"/>
        <rFont val="Calibri"/>
        <charset val="134"/>
      </rPr>
      <t>Test Site Language/</t>
    </r>
    <r>
      <rPr>
        <i/>
        <sz val="11"/>
        <color rgb="FF000000"/>
        <rFont val="Noto Sans SC Regular"/>
        <charset val="134"/>
      </rPr>
      <t>测试网址支持语言</t>
    </r>
  </si>
  <si>
    <r>
      <rPr>
        <i/>
        <sz val="11"/>
        <color rgb="FFFF0000"/>
        <rFont val="Calibri (Body)"/>
        <charset val="134"/>
      </rPr>
      <t>*</t>
    </r>
    <r>
      <rPr>
        <i/>
        <sz val="11"/>
        <color rgb="FF000000"/>
        <rFont val="Calibri"/>
        <charset val="134"/>
      </rPr>
      <t>Test account&amp;Password/</t>
    </r>
    <r>
      <rPr>
        <i/>
        <sz val="11"/>
        <color rgb="FF000000"/>
        <rFont val="Noto Sans SC Regular"/>
        <charset val="134"/>
      </rPr>
      <t>测试账号</t>
    </r>
    <r>
      <rPr>
        <i/>
        <sz val="11"/>
        <color rgb="FF000000"/>
        <rFont val="Calibri"/>
        <charset val="134"/>
      </rPr>
      <t>&amp;</t>
    </r>
    <r>
      <rPr>
        <i/>
        <sz val="11"/>
        <color rgb="FF000000"/>
        <rFont val="Noto Sans SC Regular"/>
        <charset val="134"/>
      </rPr>
      <t>密码</t>
    </r>
  </si>
  <si>
    <r>
      <rPr>
        <i/>
        <sz val="11"/>
        <color rgb="FF9C0006"/>
        <rFont val="宋体"/>
        <charset val="134"/>
      </rPr>
      <t>账号：</t>
    </r>
    <r>
      <rPr>
        <i/>
        <sz val="11"/>
        <color rgb="FF9C0006"/>
        <rFont val="Calibri"/>
        <charset val="134"/>
      </rPr>
      <t xml:space="preserve">pgtest   </t>
    </r>
    <r>
      <rPr>
        <i/>
        <sz val="11"/>
        <color rgb="FF9C0006"/>
        <rFont val="宋体"/>
        <charset val="134"/>
      </rPr>
      <t xml:space="preserve">密码 </t>
    </r>
    <r>
      <rPr>
        <i/>
        <sz val="11"/>
        <color rgb="FF9C0006"/>
        <rFont val="Calibri"/>
        <charset val="134"/>
      </rPr>
      <t>PGtest123</t>
    </r>
  </si>
  <si>
    <r>
      <rPr>
        <i/>
        <sz val="11"/>
        <color rgb="FFFF0000"/>
        <rFont val="Calibri (Body)"/>
        <charset val="134"/>
      </rPr>
      <t xml:space="preserve">* </t>
    </r>
    <r>
      <rPr>
        <i/>
        <sz val="11"/>
        <color rgb="FF000000"/>
        <rFont val="Calibri (Body)"/>
        <charset val="134"/>
      </rPr>
      <t xml:space="preserve">Is </t>
    </r>
    <r>
      <rPr>
        <i/>
        <sz val="11"/>
        <color rgb="FF000000"/>
        <rFont val="Calibri"/>
        <charset val="134"/>
      </rPr>
      <t>all game included in test site/</t>
    </r>
    <r>
      <rPr>
        <i/>
        <sz val="11"/>
        <color rgb="FF000000"/>
        <rFont val="Noto Sans SC Regular"/>
        <charset val="134"/>
      </rPr>
      <t>测试网站是否包含所有游戏</t>
    </r>
  </si>
  <si>
    <r>
      <rPr>
        <i/>
        <sz val="11"/>
        <color rgb="FF4472C4"/>
        <rFont val="Calibri"/>
        <charset val="134"/>
      </rPr>
      <t>*</t>
    </r>
    <r>
      <rPr>
        <b/>
        <i/>
        <sz val="11"/>
        <color rgb="FF4472C4"/>
        <rFont val="Calibri"/>
        <charset val="134"/>
      </rPr>
      <t xml:space="preserve">Setup for production directly byPASS QAT using SAME API </t>
    </r>
    <r>
      <rPr>
        <b/>
        <i/>
        <sz val="11"/>
        <color rgb="FF4472C4"/>
        <rFont val="Noto Sans SC Regular"/>
        <charset val="134"/>
      </rPr>
      <t xml:space="preserve">想要直接配置正式环境并且跳过测试
</t>
    </r>
    <r>
      <rPr>
        <i/>
        <sz val="11"/>
        <color rgb="FF4472C4"/>
        <rFont val="Calibri (Body)"/>
        <charset val="134"/>
      </rPr>
      <t xml:space="preserve">[Special mandatory </t>
    </r>
    <r>
      <rPr>
        <i/>
        <sz val="11"/>
        <color rgb="FF4472C4"/>
        <rFont val="Noto Sans SC Regular"/>
        <charset val="134"/>
      </rPr>
      <t>特别必填项</t>
    </r>
    <r>
      <rPr>
        <i/>
        <sz val="11"/>
        <color rgb="FF4472C4"/>
        <rFont val="Calibri (Body)"/>
        <charset val="134"/>
      </rPr>
      <t>]</t>
    </r>
  </si>
  <si>
    <r>
      <rPr>
        <i/>
        <sz val="11"/>
        <color rgb="FF000000"/>
        <rFont val="Calibri"/>
        <charset val="134"/>
      </rPr>
      <t xml:space="preserve">Operator request </t>
    </r>
    <r>
      <rPr>
        <i/>
        <sz val="11"/>
        <color rgb="FF4472C4"/>
        <rFont val="Calibri (Body)"/>
        <charset val="134"/>
      </rPr>
      <t>Bypass QAT and direct setup production using existing api</t>
    </r>
    <r>
      <rPr>
        <i/>
        <sz val="11"/>
        <color rgb="FF000000"/>
        <rFont val="Calibri"/>
        <charset val="134"/>
      </rPr>
      <t xml:space="preserve"> /</t>
    </r>
    <r>
      <rPr>
        <i/>
        <sz val="11"/>
        <color rgb="FF000000"/>
        <rFont val="Noto Sans SC Regular"/>
        <charset val="134"/>
      </rPr>
      <t>客户请求 跳过</t>
    </r>
    <r>
      <rPr>
        <i/>
        <sz val="11"/>
        <color rgb="FF000000"/>
        <rFont val="Calibri"/>
        <charset val="134"/>
      </rPr>
      <t>API&amp;QAT</t>
    </r>
    <r>
      <rPr>
        <i/>
        <sz val="11"/>
        <color rgb="FF000000"/>
        <rFont val="Noto Sans SC Regular"/>
        <charset val="134"/>
      </rPr>
      <t>测试， 直接正式</t>
    </r>
  </si>
  <si>
    <r>
      <rPr>
        <i/>
        <sz val="11"/>
        <color rgb="FF000000"/>
        <rFont val="Calibri"/>
        <charset val="134"/>
      </rPr>
      <t xml:space="preserve">Existing </t>
    </r>
    <r>
      <rPr>
        <i/>
        <sz val="11"/>
        <color rgb="FF4472C4"/>
        <rFont val="Calibri (Body)"/>
        <charset val="134"/>
      </rPr>
      <t>operator token</t>
    </r>
    <r>
      <rPr>
        <i/>
        <sz val="11"/>
        <color rgb="FF000000"/>
        <rFont val="Calibri"/>
        <charset val="134"/>
      </rPr>
      <t xml:space="preserve"> that has</t>
    </r>
    <r>
      <rPr>
        <i/>
        <sz val="11"/>
        <color rgb="FF4472C4"/>
        <rFont val="Calibri (Body)"/>
        <charset val="134"/>
      </rPr>
      <t xml:space="preserve"> integrated PG before 
(with same API structure)</t>
    </r>
    <r>
      <rPr>
        <i/>
        <sz val="11"/>
        <color rgb="FFFF0000"/>
        <rFont val="Calibri (Body)"/>
        <charset val="134"/>
      </rPr>
      <t xml:space="preserve"> </t>
    </r>
    <r>
      <rPr>
        <i/>
        <sz val="11"/>
        <color rgb="FFFF0000"/>
        <rFont val="Calibri"/>
        <charset val="134"/>
      </rPr>
      <t xml:space="preserve">only allow BYPASS QAT </t>
    </r>
    <r>
      <rPr>
        <i/>
        <sz val="11"/>
        <color rgb="FF4472C4"/>
        <rFont val="Calibri"/>
        <charset val="134"/>
      </rPr>
      <t>/</t>
    </r>
    <r>
      <rPr>
        <i/>
        <sz val="11"/>
        <color rgb="FFFF0000"/>
        <rFont val="Noto Sans SC Regular"/>
        <charset val="134"/>
      </rPr>
      <t>必须</t>
    </r>
    <r>
      <rPr>
        <i/>
        <sz val="11"/>
        <color rgb="FF4472C4"/>
        <rFont val="Noto Sans SC Regular"/>
        <charset val="134"/>
      </rPr>
      <t>填写已对接过</t>
    </r>
    <r>
      <rPr>
        <i/>
        <sz val="11"/>
        <color rgb="FF4472C4"/>
        <rFont val="Calibri"/>
        <charset val="134"/>
      </rPr>
      <t>PG</t>
    </r>
    <r>
      <rPr>
        <i/>
        <sz val="11"/>
        <color rgb="FF4472C4"/>
        <rFont val="Noto Sans SC Regular"/>
        <charset val="134"/>
      </rPr>
      <t>的代理</t>
    </r>
    <r>
      <rPr>
        <i/>
        <sz val="11"/>
        <color rgb="FFFF0000"/>
        <rFont val="Noto Sans SC Regular"/>
        <charset val="134"/>
      </rPr>
      <t xml:space="preserve"> </t>
    </r>
    <r>
      <rPr>
        <i/>
        <sz val="11"/>
        <color rgb="FF4472C4"/>
        <rFont val="Calibri"/>
        <charset val="134"/>
      </rPr>
      <t xml:space="preserve">operator token </t>
    </r>
    <r>
      <rPr>
        <i/>
        <sz val="11"/>
        <color rgb="FFFF0000"/>
        <rFont val="Noto Sans SC Regular"/>
        <charset val="134"/>
      </rPr>
      <t>才能跳过</t>
    </r>
    <r>
      <rPr>
        <i/>
        <sz val="11"/>
        <color rgb="FFFF0000"/>
        <rFont val="Calibri"/>
        <charset val="134"/>
      </rPr>
      <t>PG</t>
    </r>
    <r>
      <rPr>
        <i/>
        <sz val="11"/>
        <color rgb="FFFF0000"/>
        <rFont val="Noto Sans SC Regular"/>
        <charset val="134"/>
      </rPr>
      <t>测试</t>
    </r>
  </si>
  <si>
    <t>vitoria365com -9786a6e4e03e21357e2e10ab74ae1cc7</t>
  </si>
  <si>
    <r>
      <rPr>
        <i/>
        <sz val="11"/>
        <color rgb="FF000000"/>
        <rFont val="Calibri"/>
        <charset val="134"/>
      </rPr>
      <t xml:space="preserve">Disclaimer agreement / </t>
    </r>
    <r>
      <rPr>
        <i/>
        <sz val="11"/>
        <color rgb="FF000000"/>
        <rFont val="Noto Sans SC Regular"/>
        <charset val="134"/>
      </rPr>
      <t xml:space="preserve">免责声明 </t>
    </r>
    <r>
      <rPr>
        <i/>
        <sz val="11"/>
        <color rgb="FF000000"/>
        <rFont val="Calibri"/>
        <charset val="134"/>
      </rPr>
      <t>(</t>
    </r>
    <r>
      <rPr>
        <i/>
        <sz val="11"/>
        <color rgb="FF000000"/>
        <rFont val="Noto Sans SC Regular"/>
        <charset val="134"/>
      </rPr>
      <t>必须和</t>
    </r>
    <r>
      <rPr>
        <i/>
        <sz val="11"/>
        <color rgb="FF000000"/>
        <rFont val="Calibri"/>
        <charset val="134"/>
      </rPr>
      <t>PG Support</t>
    </r>
    <r>
      <rPr>
        <i/>
        <sz val="11"/>
        <color rgb="FF000000"/>
        <rFont val="Noto Sans SC Regular"/>
        <charset val="134"/>
      </rPr>
      <t>索取 免责声明才能一并跳过</t>
    </r>
    <r>
      <rPr>
        <i/>
        <sz val="11"/>
        <color rgb="FF000000"/>
        <rFont val="Calibri"/>
        <charset val="134"/>
      </rPr>
      <t>PG</t>
    </r>
    <r>
      <rPr>
        <i/>
        <sz val="11"/>
        <color rgb="FF000000"/>
        <rFont val="Noto Sans SC Regular"/>
        <charset val="134"/>
      </rPr>
      <t>测试，直上正式环境</t>
    </r>
    <r>
      <rPr>
        <i/>
        <sz val="11"/>
        <color rgb="FF000000"/>
        <rFont val="Calibri"/>
        <charset val="134"/>
      </rPr>
      <t>) (screenshot among PG Support with Operator chat)</t>
    </r>
  </si>
  <si>
    <r>
      <rPr>
        <b/>
        <i/>
        <sz val="11"/>
        <color rgb="FFFFFF00"/>
        <rFont val="Calibri (Body)"/>
        <charset val="134"/>
      </rPr>
      <t>Part 2: Test Enviroment-</t>
    </r>
    <r>
      <rPr>
        <b/>
        <i/>
        <sz val="11"/>
        <color rgb="FFFFFF00"/>
        <rFont val="Noto Sans SC Regular"/>
        <charset val="134"/>
      </rPr>
      <t xml:space="preserve">测试环境
</t>
    </r>
    <r>
      <rPr>
        <i/>
        <sz val="9"/>
        <color rgb="FFFFFFFF"/>
        <rFont val="Noto Sans SC Regular"/>
        <charset val="134"/>
      </rPr>
      <t xml:space="preserve">必填项必须由运营商填写，否则新的对接请求将无法在 </t>
    </r>
    <r>
      <rPr>
        <i/>
        <sz val="9"/>
        <color rgb="FFFFFFFF"/>
        <rFont val="Calibri (Body)"/>
        <charset val="134"/>
      </rPr>
      <t xml:space="preserve">PG </t>
    </r>
    <r>
      <rPr>
        <i/>
        <sz val="9"/>
        <color rgb="FFFFFFFF"/>
        <rFont val="Noto Sans SC Regular"/>
        <charset val="134"/>
      </rPr>
      <t xml:space="preserve">端进行。
</t>
    </r>
    <r>
      <rPr>
        <i/>
        <sz val="9"/>
        <color rgb="FFFFFFFF"/>
        <rFont val="Calibri (Body)"/>
        <charset val="134"/>
      </rPr>
      <t xml:space="preserve">Mandatory must fill up by Operator else will new integration request will not able proceed in PG side. </t>
    </r>
  </si>
  <si>
    <r>
      <rPr>
        <b/>
        <i/>
        <sz val="11"/>
        <color rgb="FFFFFF00"/>
        <rFont val="Calibri (Body)"/>
        <charset val="134"/>
      </rPr>
      <t>Downline 1 /</t>
    </r>
    <r>
      <rPr>
        <b/>
        <i/>
        <sz val="11"/>
        <color rgb="FFFFFF00"/>
        <rFont val="Noto Sans SC Regular"/>
        <charset val="134"/>
      </rPr>
      <t xml:space="preserve">代理 </t>
    </r>
    <r>
      <rPr>
        <b/>
        <i/>
        <sz val="11"/>
        <color rgb="FFFFFF00"/>
        <rFont val="Calibri (Body)"/>
        <charset val="134"/>
      </rPr>
      <t xml:space="preserve">1
</t>
    </r>
  </si>
  <si>
    <r>
      <rPr>
        <b/>
        <i/>
        <sz val="11"/>
        <color rgb="FFFFFF00"/>
        <rFont val="Calibri (Body)"/>
        <charset val="134"/>
      </rPr>
      <t xml:space="preserve">Downline 2 / </t>
    </r>
    <r>
      <rPr>
        <b/>
        <i/>
        <sz val="11"/>
        <color rgb="FFFFFF00"/>
        <rFont val="Noto Sans SC Regular"/>
        <charset val="134"/>
      </rPr>
      <t xml:space="preserve">代理 </t>
    </r>
    <r>
      <rPr>
        <b/>
        <i/>
        <sz val="11"/>
        <color rgb="FFFFFF00"/>
        <rFont val="Calibri (Body)"/>
        <charset val="134"/>
      </rPr>
      <t xml:space="preserve">2
</t>
    </r>
    <r>
      <rPr>
        <i/>
        <sz val="9"/>
        <color rgb="FFFFFFFF"/>
        <rFont val="Noto Sans SC Regular"/>
        <charset val="134"/>
      </rPr>
      <t>如果运营商想请求开通多个下线</t>
    </r>
    <r>
      <rPr>
        <i/>
        <sz val="9"/>
        <color rgb="FFFFFFFF"/>
        <rFont val="Calibri (Body)"/>
        <charset val="134"/>
      </rPr>
      <t>,
I f operator would like request to open multiple downline</t>
    </r>
  </si>
  <si>
    <r>
      <rPr>
        <b/>
        <i/>
        <sz val="11"/>
        <color rgb="FFFFFF00"/>
        <rFont val="Calibri (Body)"/>
        <charset val="134"/>
      </rPr>
      <t xml:space="preserve">Downline 3 / </t>
    </r>
    <r>
      <rPr>
        <b/>
        <i/>
        <sz val="11"/>
        <color rgb="FFFFFF00"/>
        <rFont val="Noto Sans SC Regular"/>
        <charset val="134"/>
      </rPr>
      <t xml:space="preserve">代理 </t>
    </r>
    <r>
      <rPr>
        <b/>
        <i/>
        <sz val="11"/>
        <color rgb="FFFFFF00"/>
        <rFont val="Calibri (Body)"/>
        <charset val="134"/>
      </rPr>
      <t xml:space="preserve">3
</t>
    </r>
    <r>
      <rPr>
        <i/>
        <sz val="9"/>
        <color rgb="FFFFFFFF"/>
        <rFont val="Noto Sans SC Regular"/>
        <charset val="134"/>
      </rPr>
      <t>如果运营商想请求开通多个下线</t>
    </r>
    <r>
      <rPr>
        <i/>
        <sz val="9"/>
        <color rgb="FFFFFFFF"/>
        <rFont val="Calibri (Body)"/>
        <charset val="134"/>
      </rPr>
      <t>,
I f operator would like request to open multiple downline</t>
    </r>
  </si>
  <si>
    <r>
      <rPr>
        <b/>
        <i/>
        <sz val="11"/>
        <color rgb="FFFFFF00"/>
        <rFont val="Calibri (Body)"/>
        <charset val="134"/>
      </rPr>
      <t xml:space="preserve">Downline 4 / </t>
    </r>
    <r>
      <rPr>
        <b/>
        <i/>
        <sz val="11"/>
        <color rgb="FFFFFF00"/>
        <rFont val="Noto Sans SC Regular"/>
        <charset val="134"/>
      </rPr>
      <t xml:space="preserve">代理 </t>
    </r>
    <r>
      <rPr>
        <b/>
        <i/>
        <sz val="11"/>
        <color rgb="FFFFFF00"/>
        <rFont val="Calibri (Body)"/>
        <charset val="134"/>
      </rPr>
      <t xml:space="preserve">4
</t>
    </r>
    <r>
      <rPr>
        <i/>
        <sz val="9"/>
        <color rgb="FFFFFFFF"/>
        <rFont val="Noto Sans SC Regular"/>
        <charset val="134"/>
      </rPr>
      <t>如果运营商想请求开通多个下线</t>
    </r>
    <r>
      <rPr>
        <i/>
        <sz val="9"/>
        <color rgb="FFFFFFFF"/>
        <rFont val="Calibri (Body)"/>
        <charset val="134"/>
      </rPr>
      <t>,
I f operator would like request to open multiple downline</t>
    </r>
  </si>
  <si>
    <r>
      <rPr>
        <b/>
        <i/>
        <sz val="11"/>
        <color rgb="FFFFFF00"/>
        <rFont val="Calibri (Body)"/>
        <charset val="134"/>
      </rPr>
      <t xml:space="preserve">Downline 5 / </t>
    </r>
    <r>
      <rPr>
        <b/>
        <i/>
        <sz val="11"/>
        <color rgb="FFFFFF00"/>
        <rFont val="Noto Sans SC Regular"/>
        <charset val="134"/>
      </rPr>
      <t xml:space="preserve">代理 </t>
    </r>
    <r>
      <rPr>
        <b/>
        <i/>
        <sz val="11"/>
        <color rgb="FFFFFF00"/>
        <rFont val="Calibri (Body)"/>
        <charset val="134"/>
      </rPr>
      <t xml:space="preserve">5
</t>
    </r>
    <r>
      <rPr>
        <i/>
        <sz val="9"/>
        <color rgb="FFFFFFFF"/>
        <rFont val="Noto Sans SC Regular"/>
        <charset val="134"/>
      </rPr>
      <t>如果运营商想请求开通多个下线</t>
    </r>
    <r>
      <rPr>
        <i/>
        <sz val="9"/>
        <color rgb="FFFFFFFF"/>
        <rFont val="Calibri (Body)"/>
        <charset val="134"/>
      </rPr>
      <t>,
I f operator would like request to open multiple downline</t>
    </r>
  </si>
  <si>
    <r>
      <rPr>
        <b/>
        <i/>
        <sz val="11"/>
        <color rgb="FF000000"/>
        <rFont val="Calibri"/>
        <charset val="134"/>
      </rPr>
      <t>IP Whitelist
IP</t>
    </r>
    <r>
      <rPr>
        <b/>
        <i/>
        <sz val="11"/>
        <color rgb="FF000000"/>
        <rFont val="Noto Sans SC Regular"/>
        <charset val="134"/>
      </rPr>
      <t>加白</t>
    </r>
  </si>
  <si>
    <r>
      <rPr>
        <i/>
        <sz val="11"/>
        <color rgb="FFFF0000"/>
        <rFont val="Calibri"/>
        <charset val="134"/>
      </rPr>
      <t>*</t>
    </r>
    <r>
      <rPr>
        <i/>
        <sz val="11"/>
        <color rgb="FF000000"/>
        <rFont val="Calibri"/>
        <charset val="134"/>
      </rPr>
      <t>OFFICE IP/</t>
    </r>
    <r>
      <rPr>
        <i/>
        <sz val="11"/>
        <color rgb="FF000000"/>
        <rFont val="Noto Sans SC Regular"/>
        <charset val="134"/>
      </rPr>
      <t>办公室</t>
    </r>
    <r>
      <rPr>
        <i/>
        <sz val="11"/>
        <color rgb="FF000000"/>
        <rFont val="Calibri"/>
        <charset val="134"/>
      </rPr>
      <t>IP</t>
    </r>
  </si>
  <si>
    <t>34.217.227.55</t>
  </si>
  <si>
    <t>fill up</t>
  </si>
  <si>
    <r>
      <rPr>
        <i/>
        <sz val="11"/>
        <color rgb="FFFF0000"/>
        <rFont val="Calibri"/>
        <charset val="134"/>
      </rPr>
      <t>*</t>
    </r>
    <r>
      <rPr>
        <i/>
        <sz val="11"/>
        <color rgb="FF000000"/>
        <rFont val="Calibri"/>
        <charset val="134"/>
      </rPr>
      <t>SERVER IP/</t>
    </r>
    <r>
      <rPr>
        <i/>
        <sz val="11"/>
        <color rgb="FF000000"/>
        <rFont val="Noto Sans SC Regular"/>
        <charset val="134"/>
      </rPr>
      <t>服务器</t>
    </r>
    <r>
      <rPr>
        <i/>
        <sz val="11"/>
        <color rgb="FF000000"/>
        <rFont val="Calibri"/>
        <charset val="134"/>
      </rPr>
      <t>IP</t>
    </r>
  </si>
  <si>
    <t>35.85.173.110</t>
  </si>
  <si>
    <r>
      <rPr>
        <i/>
        <sz val="9"/>
        <color rgb="FFFFD2CA"/>
        <rFont val="Noto Sans SC Regular"/>
        <charset val="134"/>
      </rPr>
      <t xml:space="preserve">运营商只需填写其中一种钱包  单一钱包 </t>
    </r>
    <r>
      <rPr>
        <i/>
        <sz val="9"/>
        <color rgb="FFFFD2CA"/>
        <rFont val="Calibri"/>
        <charset val="134"/>
      </rPr>
      <t xml:space="preserve">API/ </t>
    </r>
    <r>
      <rPr>
        <i/>
        <sz val="9"/>
        <color rgb="FFFFD2CA"/>
        <rFont val="Noto Sans SC Regular"/>
        <charset val="134"/>
      </rPr>
      <t xml:space="preserve">转账模式 </t>
    </r>
    <r>
      <rPr>
        <i/>
        <sz val="9"/>
        <color rgb="FFFFD2CA"/>
        <rFont val="Calibri"/>
        <charset val="134"/>
      </rPr>
      <t>API  -  Operators only need to fill in one of the wallets Single Wallet API/Transfer Mode API</t>
    </r>
  </si>
  <si>
    <r>
      <rPr>
        <b/>
        <i/>
        <sz val="11"/>
        <color rgb="FF000000"/>
        <rFont val="Calibri"/>
        <charset val="134"/>
      </rPr>
      <t xml:space="preserve">Seamless Wallet Mode
</t>
    </r>
    <r>
      <rPr>
        <b/>
        <i/>
        <sz val="11"/>
        <color rgb="FF000000"/>
        <rFont val="Noto Sans SC Regular"/>
        <charset val="134"/>
      </rPr>
      <t xml:space="preserve">单一钱包 </t>
    </r>
    <r>
      <rPr>
        <b/>
        <i/>
        <sz val="11"/>
        <color rgb="FF000000"/>
        <rFont val="Calibri"/>
        <charset val="134"/>
      </rPr>
      <t>API</t>
    </r>
  </si>
  <si>
    <r>
      <rPr>
        <i/>
        <sz val="11"/>
        <color rgb="FFFF0000"/>
        <rFont val="Calibri"/>
        <charset val="134"/>
      </rPr>
      <t>*</t>
    </r>
    <r>
      <rPr>
        <i/>
        <sz val="11"/>
        <color rgb="FF000000"/>
        <rFont val="Calibri"/>
        <charset val="134"/>
      </rPr>
      <t>Verify session API-</t>
    </r>
    <r>
      <rPr>
        <i/>
        <sz val="11"/>
        <color rgb="FF000000"/>
        <rFont val="Noto Sans SC Regular"/>
        <charset val="134"/>
      </rPr>
      <t>令牌验证</t>
    </r>
    <r>
      <rPr>
        <i/>
        <sz val="11"/>
        <color rgb="FF000000"/>
        <rFont val="Calibri"/>
        <charset val="134"/>
      </rPr>
      <t xml:space="preserve">API </t>
    </r>
  </si>
  <si>
    <t>https://api.tapwin777.com/partners/api/gamepub/pg/verifysession</t>
  </si>
  <si>
    <t>fill up eg: www.xxxx.com/VerifySession</t>
  </si>
  <si>
    <r>
      <rPr>
        <i/>
        <sz val="11"/>
        <color rgb="FFFF0000"/>
        <rFont val="Calibri"/>
        <charset val="134"/>
      </rPr>
      <t>*</t>
    </r>
    <r>
      <rPr>
        <i/>
        <sz val="11"/>
        <color rgb="FF000000"/>
        <rFont val="Calibri"/>
        <charset val="134"/>
      </rPr>
      <t>Get player wallet-</t>
    </r>
    <r>
      <rPr>
        <i/>
        <sz val="11"/>
        <color rgb="FF000000"/>
        <rFont val="Noto Sans SC Regular"/>
        <charset val="134"/>
      </rPr>
      <t>获取用户钱包</t>
    </r>
    <r>
      <rPr>
        <i/>
        <sz val="11"/>
        <color rgb="FF000000"/>
        <rFont val="Noto Sans SC Regular"/>
        <charset val="134"/>
      </rPr>
      <t xml:space="preserve"> </t>
    </r>
  </si>
  <si>
    <t>https://api.tapwin777.com/partners/api/gamepub/pg/cash/get</t>
  </si>
  <si>
    <t>fill up eg: www.xxxx.com/Cash/Get</t>
  </si>
  <si>
    <r>
      <rPr>
        <i/>
        <sz val="11"/>
        <color rgb="FF4472C4"/>
        <rFont val="Calibri"/>
        <charset val="134"/>
      </rPr>
      <t>*</t>
    </r>
    <r>
      <rPr>
        <i/>
        <sz val="11"/>
        <color rgb="FF000000"/>
        <rFont val="Calibri"/>
        <charset val="134"/>
      </rPr>
      <t xml:space="preserve"> Bet Payout-</t>
    </r>
    <r>
      <rPr>
        <i/>
        <sz val="11"/>
        <color rgb="FF000000"/>
        <rFont val="Noto Sans SC Regular"/>
        <charset val="134"/>
      </rPr>
      <t xml:space="preserve">下注派彩  </t>
    </r>
    <r>
      <rPr>
        <i/>
        <sz val="11"/>
        <color rgb="FF4472C4"/>
        <rFont val="Calibri"/>
        <charset val="134"/>
      </rPr>
      <t>[Special mandatory: For new operator]</t>
    </r>
  </si>
  <si>
    <t>https://api.tapwin777.com/partners/api/gamepub/pg/cash/transferinout</t>
  </si>
  <si>
    <t>fill up eg: www.xxxx.com/Cash/TransferInOut</t>
  </si>
  <si>
    <r>
      <rPr>
        <i/>
        <sz val="11"/>
        <color rgb="FF000000"/>
        <rFont val="Calibri"/>
        <charset val="134"/>
      </rPr>
      <t>Adjustment-</t>
    </r>
    <r>
      <rPr>
        <i/>
        <sz val="11"/>
        <color rgb="FF000000"/>
        <rFont val="Noto Sans SC Regular"/>
        <charset val="134"/>
      </rPr>
      <t xml:space="preserve">余额调整 </t>
    </r>
  </si>
  <si>
    <t>fill up eg: www.xxxx.com/Cash/Adjustment</t>
  </si>
  <si>
    <r>
      <rPr>
        <i/>
        <sz val="11"/>
        <color rgb="FF4472C4"/>
        <rFont val="Calibri"/>
        <charset val="134"/>
      </rPr>
      <t xml:space="preserve">* </t>
    </r>
    <r>
      <rPr>
        <i/>
        <sz val="11"/>
        <color rgb="FF000000"/>
        <rFont val="Calibri"/>
        <charset val="134"/>
      </rPr>
      <t>Bet-</t>
    </r>
    <r>
      <rPr>
        <i/>
        <sz val="11"/>
        <color rgb="FF000000"/>
        <rFont val="Noto Sans SC Regular"/>
        <charset val="134"/>
      </rPr>
      <t xml:space="preserve">下注 </t>
    </r>
    <r>
      <rPr>
        <i/>
        <sz val="11"/>
        <color rgb="FF4472C4"/>
        <rFont val="Calibri"/>
        <charset val="134"/>
      </rPr>
      <t>[Special mandatory: For existing reseller agent only]</t>
    </r>
  </si>
  <si>
    <t>fill up eg: www.xxxx.com/Cash/TransferOut</t>
  </si>
  <si>
    <r>
      <rPr>
        <i/>
        <sz val="11"/>
        <color rgb="FF4472C4"/>
        <rFont val="Calibri"/>
        <charset val="134"/>
      </rPr>
      <t>*</t>
    </r>
    <r>
      <rPr>
        <i/>
        <sz val="11"/>
        <color rgb="FF000000"/>
        <rFont val="Calibri"/>
        <charset val="134"/>
      </rPr>
      <t>Payout-</t>
    </r>
    <r>
      <rPr>
        <i/>
        <sz val="11"/>
        <color rgb="FF000000"/>
        <rFont val="Noto Sans SC Regular"/>
        <charset val="134"/>
      </rPr>
      <t>派彩</t>
    </r>
    <r>
      <rPr>
        <i/>
        <sz val="11"/>
        <color rgb="FF4472C4"/>
        <rFont val="Noto Sans SC Regular"/>
        <charset val="134"/>
      </rPr>
      <t xml:space="preserve">  </t>
    </r>
    <r>
      <rPr>
        <i/>
        <sz val="11"/>
        <color rgb="FF4472C4"/>
        <rFont val="Calibri"/>
        <charset val="134"/>
      </rPr>
      <t>[Special mandatory: For existing reseller agent only]</t>
    </r>
  </si>
  <si>
    <t>fill up eg: www.xxxx.com/Cash/TransferIn</t>
  </si>
  <si>
    <r>
      <rPr>
        <b/>
        <i/>
        <sz val="11"/>
        <color rgb="FF000000"/>
        <rFont val="Calibri"/>
        <charset val="134"/>
      </rPr>
      <t xml:space="preserve">Transfer Mode
</t>
    </r>
    <r>
      <rPr>
        <b/>
        <i/>
        <sz val="11"/>
        <color rgb="FF000000"/>
        <rFont val="Noto Sans SC Regular"/>
        <charset val="134"/>
      </rPr>
      <t xml:space="preserve">转账模式 </t>
    </r>
    <r>
      <rPr>
        <b/>
        <i/>
        <sz val="11"/>
        <color rgb="FF000000"/>
        <rFont val="Calibri"/>
        <charset val="134"/>
      </rPr>
      <t>API</t>
    </r>
  </si>
  <si>
    <r>
      <rPr>
        <i/>
        <sz val="11"/>
        <color rgb="FFFF0000"/>
        <rFont val="Calibri"/>
        <charset val="134"/>
      </rPr>
      <t>*</t>
    </r>
    <r>
      <rPr>
        <i/>
        <sz val="11"/>
        <color rgb="FF000000"/>
        <rFont val="Calibri"/>
        <charset val="134"/>
      </rPr>
      <t>Verify session API-</t>
    </r>
    <r>
      <rPr>
        <i/>
        <sz val="11"/>
        <color rgb="FF000000"/>
        <rFont val="Noto Sans SC Regular"/>
        <charset val="134"/>
      </rPr>
      <t>令牌验证</t>
    </r>
    <r>
      <rPr>
        <i/>
        <sz val="11"/>
        <color rgb="FF000000"/>
        <rFont val="Calibri"/>
        <charset val="134"/>
      </rPr>
      <t xml:space="preserve">API VerifySession </t>
    </r>
  </si>
  <si>
    <r>
      <rPr>
        <b/>
        <i/>
        <sz val="11"/>
        <color rgb="FFFFFF00"/>
        <rFont val="Calibri (Body)"/>
        <charset val="134"/>
      </rPr>
      <t>Part 3: Production Enviroment-</t>
    </r>
    <r>
      <rPr>
        <b/>
        <i/>
        <sz val="11"/>
        <color rgb="FFFFFF00"/>
        <rFont val="Noto Sans SC Regular"/>
        <charset val="134"/>
      </rPr>
      <t xml:space="preserve">正式环境
</t>
    </r>
    <r>
      <rPr>
        <i/>
        <sz val="9"/>
        <color rgb="FFFFFFFF"/>
        <rFont val="Noto Sans SC Regular"/>
        <charset val="134"/>
      </rPr>
      <t xml:space="preserve">必填项必须由运营商填写，否则新的对接请求将无法在 </t>
    </r>
    <r>
      <rPr>
        <i/>
        <sz val="9"/>
        <color rgb="FFFFFFFF"/>
        <rFont val="Calibri (Body)"/>
        <charset val="134"/>
      </rPr>
      <t xml:space="preserve">PG </t>
    </r>
    <r>
      <rPr>
        <i/>
        <sz val="9"/>
        <color rgb="FFFFFFFF"/>
        <rFont val="Noto Sans SC Regular"/>
        <charset val="134"/>
      </rPr>
      <t xml:space="preserve">端进行。
</t>
    </r>
    <r>
      <rPr>
        <i/>
        <sz val="9"/>
        <color rgb="FFFFFFFF"/>
        <rFont val="Calibri (Body)"/>
        <charset val="134"/>
      </rPr>
      <t xml:space="preserve">Mandatory must fill up by Operator else will new integration request will not able proceed in PG side. 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</si>
</sst>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6">
    <font>
      <sz val="11"/>
      <color rgb="FF000000"/>
      <name val="宋体"/>
      <charset val="1"/>
    </font>
    <font>
      <i/>
      <sz val="11"/>
      <color rgb="FF000000"/>
      <name val="Calibri"/>
      <charset val="1"/>
    </font>
    <font>
      <b/>
      <i/>
      <sz val="11"/>
      <color rgb="FFFFFF00"/>
      <name val="Calibri (Body)"/>
      <charset val="1"/>
    </font>
    <font>
      <b/>
      <i/>
      <sz val="11"/>
      <color rgb="FFFFFF00"/>
      <name val="Calibri"/>
      <charset val="134"/>
    </font>
    <font>
      <b/>
      <i/>
      <sz val="11"/>
      <color rgb="FF000000"/>
      <name val="Calibri"/>
      <charset val="134"/>
    </font>
    <font>
      <i/>
      <sz val="11"/>
      <color rgb="FFFF0000"/>
      <name val="Calibri"/>
      <charset val="134"/>
    </font>
    <font>
      <i/>
      <sz val="11"/>
      <color rgb="FF9C0006"/>
      <name val="Calibri"/>
      <charset val="134"/>
    </font>
    <font>
      <i/>
      <sz val="11"/>
      <color rgb="FFFF0000"/>
      <name val="Calibri (Body)"/>
      <charset val="134"/>
    </font>
    <font>
      <i/>
      <sz val="11"/>
      <color rgb="FF4472C4"/>
      <name val="Calibri"/>
      <charset val="134"/>
    </font>
    <font>
      <u/>
      <sz val="11"/>
      <color rgb="FF0000FF"/>
      <name val="宋体"/>
      <charset val="134"/>
      <scheme val="minor"/>
    </font>
    <font>
      <i/>
      <sz val="9"/>
      <color rgb="FFFFD2CA"/>
      <name val="Calibri"/>
      <charset val="134"/>
    </font>
    <font>
      <i/>
      <sz val="11"/>
      <color rgb="FF4472C4"/>
      <name val="Calibri (Body)"/>
      <charset val="134"/>
    </font>
    <font>
      <b/>
      <i/>
      <sz val="11"/>
      <color rgb="FF4472C4"/>
      <name val="Calibri"/>
      <charset val="134"/>
    </font>
    <font>
      <b/>
      <i/>
      <sz val="11"/>
      <color rgb="FF9C0006"/>
      <name val="Calibri"/>
      <charset val="134"/>
    </font>
    <font>
      <i/>
      <sz val="11"/>
      <color rgb="FF7F7F7F"/>
      <name val="Calibri"/>
      <charset val="134"/>
    </font>
    <font>
      <i/>
      <sz val="9"/>
      <color rgb="FFFFD2CA"/>
      <name val="Noto Sans SC Regular"/>
      <charset val="1"/>
    </font>
    <font>
      <i/>
      <sz val="11"/>
      <color rgb="FF9C0006"/>
      <name val="Calibri"/>
      <charset val="134"/>
    </font>
    <font>
      <i/>
      <sz val="11"/>
      <color rgb="FF4472C4"/>
      <name val="Calibri"/>
      <charset val="134"/>
    </font>
    <font>
      <i/>
      <sz val="11"/>
      <color rgb="FF595959"/>
      <name val="Calibri"/>
      <charset val="134"/>
    </font>
    <font>
      <sz val="11"/>
      <color rgb="FFFFFFFF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Calibri"/>
      <charset val="134"/>
    </font>
    <font>
      <sz val="12"/>
      <color rgb="FF9C0006"/>
      <name val="Calibri"/>
      <charset val="134"/>
    </font>
    <font>
      <b/>
      <i/>
      <sz val="11"/>
      <color rgb="FFFFFF00"/>
      <name val="Calibri (Body)"/>
      <charset val="134"/>
    </font>
    <font>
      <b/>
      <i/>
      <sz val="11"/>
      <color rgb="FFFFFF00"/>
      <name val="Noto Sans SC Regular"/>
      <charset val="134"/>
    </font>
    <font>
      <i/>
      <sz val="9"/>
      <color rgb="FFFFFFFF"/>
      <name val="Noto Sans SC Regular"/>
      <charset val="134"/>
    </font>
    <font>
      <i/>
      <sz val="9"/>
      <color rgb="FFFFFFFF"/>
      <name val="Calibri (Body)"/>
      <charset val="134"/>
    </font>
    <font>
      <b/>
      <i/>
      <sz val="11"/>
      <color rgb="FF000000"/>
      <name val="Noto Sans SC Regular"/>
      <charset val="134"/>
    </font>
    <font>
      <i/>
      <sz val="11"/>
      <color rgb="FF000000"/>
      <name val="Calibri"/>
      <charset val="134"/>
    </font>
    <font>
      <i/>
      <sz val="11"/>
      <color rgb="FF000000"/>
      <name val="Noto Sans SC Regular"/>
      <charset val="134"/>
    </font>
    <font>
      <i/>
      <sz val="11"/>
      <color rgb="FF4472C4"/>
      <name val="Noto Sans SC Regular"/>
      <charset val="134"/>
    </font>
    <font>
      <i/>
      <sz val="11"/>
      <color rgb="FFFF0000"/>
      <name val="Noto Sans SC Regular"/>
      <charset val="134"/>
    </font>
    <font>
      <i/>
      <sz val="9"/>
      <color rgb="FFFFD2CA"/>
      <name val="Noto Sans SC Regular"/>
      <charset val="134"/>
    </font>
    <font>
      <i/>
      <sz val="11"/>
      <color rgb="FF9C0006"/>
      <name val="宋体"/>
      <charset val="134"/>
    </font>
    <font>
      <i/>
      <sz val="11"/>
      <color rgb="FF000000"/>
      <name val="Calibri (Body)"/>
      <charset val="134"/>
    </font>
    <font>
      <b/>
      <i/>
      <sz val="11"/>
      <color rgb="FF4472C4"/>
      <name val="Noto Sans SC Regular"/>
      <charset val="134"/>
    </font>
    <font>
      <sz val="11"/>
      <color rgb="FFFFFFFF"/>
      <name val="Noto Sans SC Regular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DAE3F3"/>
      </patternFill>
    </fill>
    <fill>
      <patternFill patternType="solid">
        <fgColor rgb="FFE7E6E6"/>
        <bgColor rgb="FFDAE3F3"/>
      </patternFill>
    </fill>
    <fill>
      <patternFill patternType="solid">
        <fgColor rgb="FFFFC7CE"/>
        <bgColor rgb="FFFFD2CA"/>
      </patternFill>
    </fill>
    <fill>
      <patternFill patternType="solid">
        <fgColor rgb="FFDAE3F3"/>
        <bgColor rgb="FFE7E6E6"/>
      </patternFill>
    </fill>
    <fill>
      <patternFill patternType="solid">
        <fgColor rgb="FFFFFFCC"/>
        <bgColor rgb="FFFFFFFF"/>
      </patternFill>
    </fill>
    <fill>
      <patternFill patternType="solid">
        <fgColor rgb="FF595959"/>
        <bgColor rgb="FF7F7F7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0" borderId="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1" borderId="1" applyNumberFormat="0" applyAlignment="0" applyProtection="0">
      <alignment vertical="center"/>
    </xf>
    <xf numFmtId="0" fontId="30" fillId="12" borderId="6" applyNumberFormat="0" applyAlignment="0" applyProtection="0">
      <alignment vertical="center"/>
    </xf>
    <xf numFmtId="0" fontId="31" fillId="12" borderId="1" applyNumberFormat="0" applyAlignment="0" applyProtection="0">
      <alignment vertical="center"/>
    </xf>
    <xf numFmtId="0" fontId="32" fillId="13" borderId="7" applyNumberFormat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40" fillId="7" borderId="0" applyBorder="0" applyProtection="0">
      <alignment vertical="center"/>
    </xf>
    <xf numFmtId="0" fontId="41" fillId="6" borderId="0" applyBorder="0" applyProtection="0">
      <alignment vertical="center"/>
    </xf>
    <xf numFmtId="0" fontId="20" fillId="8" borderId="2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/>
    </xf>
    <xf numFmtId="0" fontId="6" fillId="6" borderId="1" xfId="50" applyFont="1" applyBorder="1" applyAlignment="1" applyProtection="1">
      <alignment vertical="top"/>
    </xf>
    <xf numFmtId="0" fontId="7" fillId="5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9" fillId="2" borderId="1" xfId="6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7" fillId="5" borderId="1" xfId="0" applyFont="1" applyFill="1" applyBorder="1" applyAlignment="1">
      <alignment horizontal="left" vertical="top" wrapText="1"/>
    </xf>
    <xf numFmtId="0" fontId="6" fillId="6" borderId="1" xfId="50" applyFont="1" applyFill="1" applyBorder="1" applyAlignment="1" applyProtection="1">
      <alignment vertical="top"/>
    </xf>
    <xf numFmtId="0" fontId="1" fillId="5" borderId="1" xfId="0" applyFont="1" applyFill="1" applyBorder="1" applyAlignment="1">
      <alignment vertical="top" wrapText="1"/>
    </xf>
    <xf numFmtId="0" fontId="1" fillId="0" borderId="1" xfId="50" applyFont="1" applyFill="1" applyBorder="1" applyAlignment="1" applyProtection="1">
      <alignment vertical="top"/>
    </xf>
    <xf numFmtId="0" fontId="10" fillId="3" borderId="1" xfId="51" applyFont="1" applyFill="1" applyBorder="1" applyAlignment="1" applyProtection="1">
      <alignment vertical="top" wrapText="1"/>
    </xf>
    <xf numFmtId="0" fontId="11" fillId="5" borderId="1" xfId="0" applyFont="1" applyFill="1" applyBorder="1" applyAlignment="1">
      <alignment vertical="top" wrapText="1"/>
    </xf>
    <xf numFmtId="0" fontId="12" fillId="7" borderId="1" xfId="49" applyFont="1" applyBorder="1" applyAlignment="1" applyProtection="1">
      <alignment vertical="top"/>
    </xf>
    <xf numFmtId="0" fontId="1" fillId="2" borderId="0" xfId="0" applyFont="1" applyFill="1" applyAlignment="1">
      <alignment vertical="top" wrapText="1"/>
    </xf>
    <xf numFmtId="0" fontId="13" fillId="6" borderId="1" xfId="50" applyFont="1" applyBorder="1" applyAlignment="1" applyProtection="1">
      <alignment vertical="top"/>
    </xf>
    <xf numFmtId="0" fontId="4" fillId="2" borderId="1" xfId="0" applyFont="1" applyFill="1" applyBorder="1" applyAlignment="1">
      <alignment vertical="top"/>
    </xf>
    <xf numFmtId="0" fontId="9" fillId="6" borderId="1" xfId="6" applyFill="1" applyBorder="1" applyAlignment="1" applyProtection="1">
      <alignment vertical="top"/>
    </xf>
    <xf numFmtId="0" fontId="8" fillId="5" borderId="1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vertical="top"/>
    </xf>
    <xf numFmtId="0" fontId="4" fillId="8" borderId="2" xfId="51" applyFont="1" applyAlignment="1" applyProtection="1">
      <alignment vertical="top"/>
    </xf>
    <xf numFmtId="0" fontId="14" fillId="0" borderId="1" xfId="50" applyFont="1" applyFill="1" applyBorder="1" applyAlignment="1" applyProtection="1">
      <alignment vertical="top"/>
    </xf>
    <xf numFmtId="0" fontId="15" fillId="3" borderId="1" xfId="0" applyFont="1" applyFill="1" applyBorder="1" applyAlignment="1">
      <alignment horizontal="left" vertical="center" wrapText="1"/>
    </xf>
    <xf numFmtId="0" fontId="16" fillId="6" borderId="1" xfId="50" applyFont="1" applyFill="1" applyBorder="1" applyAlignment="1" applyProtection="1">
      <alignment vertical="top"/>
    </xf>
    <xf numFmtId="0" fontId="8" fillId="5" borderId="1" xfId="0" applyFont="1" applyFill="1" applyBorder="1" applyAlignment="1">
      <alignment vertical="top" wrapText="1"/>
    </xf>
    <xf numFmtId="0" fontId="17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8" fillId="0" borderId="1" xfId="0" applyFont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2" borderId="0" xfId="0" applyFill="1">
      <alignment vertical="center"/>
    </xf>
    <xf numFmtId="0" fontId="19" fillId="9" borderId="3" xfId="0" applyFont="1" applyFill="1" applyBorder="1">
      <alignment vertical="center"/>
    </xf>
    <xf numFmtId="0" fontId="20" fillId="2" borderId="3" xfId="0" applyFont="1" applyFill="1" applyBorder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Excel Built-in 20% - Accent1" xfId="49"/>
    <cellStyle name="Excel Built-in Bad" xfId="50"/>
    <cellStyle name="Excel Built-in Note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B2B2B2"/>
      <rgbColor rgb="007F7F7F"/>
      <rgbColor rgb="009999FF"/>
      <rgbColor rgb="00993366"/>
      <rgbColor rgb="00FFFFCC"/>
      <rgbColor rgb="00DAE3F3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7E6E6"/>
      <rgbColor rgb="00CCFFCC"/>
      <rgbColor rgb="00FFFF99"/>
      <rgbColor rgb="0099CCFF"/>
      <rgbColor rgb="00FFC7CE"/>
      <rgbColor rgb="00CC99FF"/>
      <rgbColor rgb="00FFD2CA"/>
      <rgbColor rgb="004472C4"/>
      <rgbColor rgb="0033CCCC"/>
      <rgbColor rgb="0099CC00"/>
      <rgbColor rgb="00FFCC00"/>
      <rgbColor rgb="00FF9900"/>
      <rgbColor rgb="00FF6600"/>
      <rgbColor rgb="0059595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"/>
  <sheetViews>
    <sheetView workbookViewId="0">
      <selection activeCell="A1" sqref="A1"/>
    </sheetView>
  </sheetViews>
  <sheetFormatPr defaultColWidth="2.13333333333333" defaultRowHeight="13.5" outlineLevelRow="4" outlineLevelCol="4"/>
  <cols>
    <col min="1" max="1" width="2.13333333333333" style="36"/>
    <col min="2" max="3" width="32.4666666666667" style="36" customWidth="1"/>
    <col min="4" max="5" width="10.5333333333333" style="36" customWidth="1"/>
    <col min="6" max="1024" width="2.13333333333333" style="36"/>
  </cols>
  <sheetData>
    <row r="2" spans="2:3">
      <c r="B2" s="37" t="s">
        <v>0</v>
      </c>
      <c r="C2" s="37" t="s">
        <v>1</v>
      </c>
    </row>
    <row r="3" spans="2:5">
      <c r="B3" s="38" t="s">
        <v>2</v>
      </c>
      <c r="C3" s="38" t="s">
        <v>3</v>
      </c>
      <c r="D3" s="38" t="s">
        <v>3</v>
      </c>
      <c r="E3" s="38" t="s">
        <v>4</v>
      </c>
    </row>
    <row r="4" spans="2:5">
      <c r="B4" s="38" t="s">
        <v>5</v>
      </c>
      <c r="C4" s="38" t="s">
        <v>6</v>
      </c>
      <c r="D4" s="38" t="s">
        <v>7</v>
      </c>
      <c r="E4" s="38" t="s">
        <v>8</v>
      </c>
    </row>
    <row r="5" spans="2:5">
      <c r="B5" s="38" t="s">
        <v>9</v>
      </c>
      <c r="C5" s="38" t="s">
        <v>10</v>
      </c>
      <c r="D5" s="38" t="s">
        <v>11</v>
      </c>
      <c r="E5" s="38" t="s">
        <v>12</v>
      </c>
    </row>
  </sheetData>
  <pageMargins left="0.7" right="0.7" top="0.75" bottom="0.75" header="0.511805555555555" footer="0.51180555555555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51"/>
  <sheetViews>
    <sheetView tabSelected="1" zoomScale="70" zoomScaleNormal="70" topLeftCell="B7" workbookViewId="0">
      <selection activeCell="B29" sqref="B29:C29"/>
    </sheetView>
  </sheetViews>
  <sheetFormatPr defaultColWidth="2.13333333333333" defaultRowHeight="15"/>
  <cols>
    <col min="1" max="1" width="83.9333333333333" style="1" customWidth="1"/>
    <col min="2" max="2" width="80.2" style="1" customWidth="1"/>
    <col min="3" max="3" width="98.2" style="1" customWidth="1"/>
    <col min="4" max="4" width="74.2666666666667" style="1" customWidth="1"/>
    <col min="5" max="8" width="73.2666666666667" style="1" customWidth="1"/>
    <col min="9" max="1024" width="2.13333333333333" style="1"/>
  </cols>
  <sheetData>
    <row r="1" ht="48" customHeight="1" spans="1:4">
      <c r="A1" s="2" t="s">
        <v>13</v>
      </c>
      <c r="B1" s="2"/>
      <c r="C1" s="2"/>
      <c r="D1" s="3" t="s">
        <v>14</v>
      </c>
    </row>
    <row r="2" ht="14.45" customHeight="1" spans="1:4">
      <c r="A2" s="4" t="s">
        <v>15</v>
      </c>
      <c r="B2" s="5" t="s">
        <v>16</v>
      </c>
      <c r="C2" s="5"/>
      <c r="D2" s="6" t="s">
        <v>17</v>
      </c>
    </row>
    <row r="3" ht="30" customHeight="1" spans="1:4">
      <c r="A3" s="4"/>
      <c r="B3" s="7" t="s">
        <v>18</v>
      </c>
      <c r="C3" s="7"/>
      <c r="D3" s="8" t="s">
        <v>19</v>
      </c>
    </row>
    <row r="4" spans="1:4">
      <c r="A4" s="4"/>
      <c r="B4" s="5" t="s">
        <v>20</v>
      </c>
      <c r="C4" s="5"/>
      <c r="D4" s="9" t="s">
        <v>21</v>
      </c>
    </row>
    <row r="5" spans="1:4">
      <c r="A5" s="4"/>
      <c r="B5" s="10" t="s">
        <v>22</v>
      </c>
      <c r="C5" s="10"/>
      <c r="D5" s="11" t="s">
        <v>23</v>
      </c>
    </row>
    <row r="6" spans="1:4">
      <c r="A6" s="4"/>
      <c r="B6" s="12" t="s">
        <v>24</v>
      </c>
      <c r="C6" s="12"/>
      <c r="D6" s="6" t="s">
        <v>23</v>
      </c>
    </row>
    <row r="7" ht="57.6" customHeight="1" spans="1:4">
      <c r="A7" s="4" t="s">
        <v>25</v>
      </c>
      <c r="B7" s="13" t="s">
        <v>26</v>
      </c>
      <c r="C7" s="7" t="s">
        <v>27</v>
      </c>
      <c r="D7" s="14" t="s">
        <v>28</v>
      </c>
    </row>
    <row r="8" spans="1:4">
      <c r="A8" s="4"/>
      <c r="B8" s="13"/>
      <c r="C8" s="15" t="s">
        <v>29</v>
      </c>
      <c r="D8" s="16" t="s">
        <v>30</v>
      </c>
    </row>
    <row r="9" ht="14" customHeight="1" spans="1:4">
      <c r="A9" s="4"/>
      <c r="B9" s="10" t="s">
        <v>31</v>
      </c>
      <c r="C9" s="10"/>
      <c r="D9" s="11" t="s">
        <v>32</v>
      </c>
    </row>
    <row r="10" ht="49.25" customHeight="1" spans="1:10">
      <c r="A10" s="4"/>
      <c r="B10" s="17" t="s">
        <v>33</v>
      </c>
      <c r="C10" s="17"/>
      <c r="D10" s="17"/>
      <c r="J10" s="20"/>
    </row>
    <row r="11" spans="1:4">
      <c r="A11" s="4"/>
      <c r="B11" s="12" t="s">
        <v>34</v>
      </c>
      <c r="C11" s="12"/>
      <c r="D11" s="14" t="s">
        <v>35</v>
      </c>
    </row>
    <row r="12" ht="34.05" customHeight="1" spans="1:8">
      <c r="A12" s="4"/>
      <c r="B12" s="18" t="s">
        <v>36</v>
      </c>
      <c r="C12" s="18"/>
      <c r="D12" s="19" t="s">
        <v>9</v>
      </c>
      <c r="E12" s="20" t="s">
        <v>37</v>
      </c>
      <c r="F12" s="20" t="s">
        <v>37</v>
      </c>
      <c r="G12" s="20" t="s">
        <v>37</v>
      </c>
      <c r="H12" s="20" t="s">
        <v>37</v>
      </c>
    </row>
    <row r="13" spans="1:4">
      <c r="A13" s="4"/>
      <c r="B13" s="12" t="s">
        <v>38</v>
      </c>
      <c r="C13" s="12"/>
      <c r="D13" s="21" t="s">
        <v>6</v>
      </c>
    </row>
    <row r="14" spans="1:4">
      <c r="A14" s="4"/>
      <c r="B14" s="10" t="s">
        <v>39</v>
      </c>
      <c r="C14" s="10"/>
      <c r="D14" s="22" t="s">
        <v>10</v>
      </c>
    </row>
    <row r="15" spans="1:4">
      <c r="A15" s="4"/>
      <c r="B15" s="12" t="s">
        <v>40</v>
      </c>
      <c r="C15" s="12"/>
      <c r="D15" s="21" t="s">
        <v>41</v>
      </c>
    </row>
    <row r="16" spans="1:4">
      <c r="A16" s="4"/>
      <c r="B16" s="12" t="s">
        <v>42</v>
      </c>
      <c r="C16" s="12"/>
      <c r="D16" s="9" t="s">
        <v>21</v>
      </c>
    </row>
    <row r="17" ht="14.45" customHeight="1" spans="1:4">
      <c r="A17" s="4"/>
      <c r="B17" s="7" t="s">
        <v>43</v>
      </c>
      <c r="C17" s="7"/>
      <c r="D17" s="23"/>
    </row>
    <row r="18" spans="1:4">
      <c r="A18" s="4"/>
      <c r="B18" s="12" t="s">
        <v>44</v>
      </c>
      <c r="C18" s="12"/>
      <c r="D18" s="6" t="s">
        <v>32</v>
      </c>
    </row>
    <row r="19" spans="1:4">
      <c r="A19" s="4"/>
      <c r="B19" s="12" t="s">
        <v>45</v>
      </c>
      <c r="C19" s="12"/>
      <c r="D19" s="6" t="s">
        <v>46</v>
      </c>
    </row>
    <row r="20" spans="1:4">
      <c r="A20" s="4"/>
      <c r="B20" s="12" t="s">
        <v>47</v>
      </c>
      <c r="C20" s="12"/>
      <c r="D20" s="6" t="s">
        <v>6</v>
      </c>
    </row>
    <row r="21" ht="37.05" customHeight="1" spans="1:4">
      <c r="A21" s="4"/>
      <c r="B21" s="24" t="s">
        <v>48</v>
      </c>
      <c r="C21" s="15" t="s">
        <v>49</v>
      </c>
      <c r="D21" s="25" t="s">
        <v>7</v>
      </c>
    </row>
    <row r="22" ht="30" spans="1:4">
      <c r="A22" s="4"/>
      <c r="B22" s="24"/>
      <c r="C22" s="15" t="s">
        <v>50</v>
      </c>
      <c r="D22" s="8" t="s">
        <v>51</v>
      </c>
    </row>
    <row r="23" ht="30" spans="1:4">
      <c r="A23" s="4"/>
      <c r="B23" s="24"/>
      <c r="C23" s="15" t="s">
        <v>52</v>
      </c>
      <c r="D23" s="26" t="s">
        <v>4</v>
      </c>
    </row>
    <row r="25" ht="48" customHeight="1" spans="1:8">
      <c r="A25" s="2" t="s">
        <v>53</v>
      </c>
      <c r="B25" s="2"/>
      <c r="C25" s="2"/>
      <c r="D25" s="2" t="s">
        <v>54</v>
      </c>
      <c r="E25" s="2" t="s">
        <v>55</v>
      </c>
      <c r="F25" s="2" t="s">
        <v>56</v>
      </c>
      <c r="G25" s="2" t="s">
        <v>57</v>
      </c>
      <c r="H25" s="2" t="s">
        <v>58</v>
      </c>
    </row>
    <row r="26" customHeight="1" spans="1:8">
      <c r="A26" s="4" t="s">
        <v>59</v>
      </c>
      <c r="B26" s="5" t="s">
        <v>60</v>
      </c>
      <c r="C26" s="5"/>
      <c r="D26" s="6" t="s">
        <v>61</v>
      </c>
      <c r="E26" s="27" t="s">
        <v>62</v>
      </c>
      <c r="F26" s="27" t="s">
        <v>62</v>
      </c>
      <c r="G26" s="27" t="s">
        <v>62</v>
      </c>
      <c r="H26" s="27" t="s">
        <v>62</v>
      </c>
    </row>
    <row r="27" spans="1:8">
      <c r="A27" s="4"/>
      <c r="B27" s="5" t="s">
        <v>63</v>
      </c>
      <c r="C27" s="5"/>
      <c r="D27" s="6" t="s">
        <v>64</v>
      </c>
      <c r="E27" s="27" t="s">
        <v>62</v>
      </c>
      <c r="F27" s="27" t="s">
        <v>62</v>
      </c>
      <c r="G27" s="27" t="s">
        <v>62</v>
      </c>
      <c r="H27" s="27" t="s">
        <v>62</v>
      </c>
    </row>
    <row r="28" customHeight="1" spans="1:8">
      <c r="A28" s="28" t="s">
        <v>65</v>
      </c>
      <c r="B28" s="28"/>
      <c r="C28" s="28"/>
      <c r="D28" s="28"/>
      <c r="E28" s="28"/>
      <c r="F28" s="28"/>
      <c r="G28" s="28"/>
      <c r="H28" s="28"/>
    </row>
    <row r="29" ht="14" customHeight="1" spans="1:8">
      <c r="A29" s="4" t="s">
        <v>66</v>
      </c>
      <c r="B29" s="5" t="s">
        <v>16</v>
      </c>
      <c r="C29" s="5"/>
      <c r="D29" s="6" t="s">
        <v>17</v>
      </c>
      <c r="E29" s="27" t="s">
        <v>62</v>
      </c>
      <c r="F29" s="27" t="s">
        <v>62</v>
      </c>
      <c r="G29" s="27" t="s">
        <v>62</v>
      </c>
      <c r="H29" s="27" t="s">
        <v>62</v>
      </c>
    </row>
    <row r="30" spans="1:8">
      <c r="A30" s="4"/>
      <c r="B30" s="5" t="s">
        <v>67</v>
      </c>
      <c r="C30" s="5"/>
      <c r="D30" s="29" t="s">
        <v>68</v>
      </c>
      <c r="E30" s="27" t="s">
        <v>69</v>
      </c>
      <c r="F30" s="27" t="s">
        <v>69</v>
      </c>
      <c r="G30" s="27" t="s">
        <v>69</v>
      </c>
      <c r="H30" s="27" t="s">
        <v>69</v>
      </c>
    </row>
    <row r="31" spans="1:8">
      <c r="A31" s="4"/>
      <c r="B31" s="5" t="s">
        <v>70</v>
      </c>
      <c r="C31" s="5"/>
      <c r="D31" s="29" t="s">
        <v>71</v>
      </c>
      <c r="E31" s="27" t="s">
        <v>72</v>
      </c>
      <c r="F31" s="27" t="s">
        <v>72</v>
      </c>
      <c r="G31" s="27" t="s">
        <v>72</v>
      </c>
      <c r="H31" s="27" t="s">
        <v>72</v>
      </c>
    </row>
    <row r="32" customHeight="1" spans="1:8">
      <c r="A32" s="4"/>
      <c r="B32" s="30" t="s">
        <v>73</v>
      </c>
      <c r="C32" s="30"/>
      <c r="D32" s="31" t="s">
        <v>74</v>
      </c>
      <c r="E32" s="32" t="s">
        <v>75</v>
      </c>
      <c r="F32" s="32" t="s">
        <v>75</v>
      </c>
      <c r="G32" s="32" t="s">
        <v>75</v>
      </c>
      <c r="H32" s="32" t="s">
        <v>75</v>
      </c>
    </row>
    <row r="33" spans="1:8">
      <c r="A33" s="4"/>
      <c r="B33" s="10" t="s">
        <v>76</v>
      </c>
      <c r="C33" s="10"/>
      <c r="D33" s="33" t="s">
        <v>77</v>
      </c>
      <c r="E33" s="32" t="s">
        <v>77</v>
      </c>
      <c r="F33" s="32" t="s">
        <v>77</v>
      </c>
      <c r="G33" s="32" t="s">
        <v>77</v>
      </c>
      <c r="H33" s="32" t="s">
        <v>77</v>
      </c>
    </row>
    <row r="34" spans="1:8">
      <c r="A34" s="4"/>
      <c r="B34" s="34" t="s">
        <v>78</v>
      </c>
      <c r="C34" s="34"/>
      <c r="D34" s="35" t="s">
        <v>79</v>
      </c>
      <c r="E34" s="32" t="s">
        <v>79</v>
      </c>
      <c r="F34" s="32" t="s">
        <v>79</v>
      </c>
      <c r="G34" s="32" t="s">
        <v>79</v>
      </c>
      <c r="H34" s="32" t="s">
        <v>79</v>
      </c>
    </row>
    <row r="35" spans="1:8">
      <c r="A35" s="4"/>
      <c r="B35" s="34" t="s">
        <v>80</v>
      </c>
      <c r="C35" s="34"/>
      <c r="D35" s="35" t="s">
        <v>81</v>
      </c>
      <c r="E35" s="32" t="s">
        <v>81</v>
      </c>
      <c r="F35" s="32" t="s">
        <v>81</v>
      </c>
      <c r="G35" s="32" t="s">
        <v>81</v>
      </c>
      <c r="H35" s="32" t="s">
        <v>81</v>
      </c>
    </row>
    <row r="36" customHeight="1" spans="1:8">
      <c r="A36" s="4" t="s">
        <v>82</v>
      </c>
      <c r="B36" s="5" t="s">
        <v>16</v>
      </c>
      <c r="C36" s="5"/>
      <c r="D36" s="6" t="s">
        <v>23</v>
      </c>
      <c r="E36" s="27" t="s">
        <v>62</v>
      </c>
      <c r="F36" s="27" t="s">
        <v>62</v>
      </c>
      <c r="G36" s="27" t="s">
        <v>62</v>
      </c>
      <c r="H36" s="27" t="s">
        <v>62</v>
      </c>
    </row>
    <row r="37" spans="1:8">
      <c r="A37" s="4"/>
      <c r="B37" s="5" t="s">
        <v>83</v>
      </c>
      <c r="C37" s="5"/>
      <c r="D37" s="6" t="s">
        <v>69</v>
      </c>
      <c r="E37" s="27" t="s">
        <v>69</v>
      </c>
      <c r="F37" s="27" t="s">
        <v>69</v>
      </c>
      <c r="G37" s="27" t="s">
        <v>69</v>
      </c>
      <c r="H37" s="27" t="s">
        <v>69</v>
      </c>
    </row>
    <row r="39" ht="39" customHeight="1" spans="1:8">
      <c r="A39" s="2" t="s">
        <v>84</v>
      </c>
      <c r="B39" s="2"/>
      <c r="C39" s="2"/>
      <c r="D39" s="2" t="s">
        <v>54</v>
      </c>
      <c r="E39" s="2" t="s">
        <v>55</v>
      </c>
      <c r="F39" s="2" t="s">
        <v>56</v>
      </c>
      <c r="G39" s="2" t="s">
        <v>57</v>
      </c>
      <c r="H39" s="2" t="s">
        <v>58</v>
      </c>
    </row>
    <row r="40" ht="14.45" customHeight="1" spans="1:8">
      <c r="A40" s="4" t="s">
        <v>59</v>
      </c>
      <c r="B40" s="5" t="s">
        <v>60</v>
      </c>
      <c r="C40" s="5"/>
      <c r="D40" s="6" t="s">
        <v>61</v>
      </c>
      <c r="E40" s="27" t="s">
        <v>62</v>
      </c>
      <c r="F40" s="27" t="s">
        <v>62</v>
      </c>
      <c r="G40" s="27" t="s">
        <v>62</v>
      </c>
      <c r="H40" s="27" t="s">
        <v>62</v>
      </c>
    </row>
    <row r="41" spans="1:8">
      <c r="A41" s="4"/>
      <c r="B41" s="5" t="s">
        <v>60</v>
      </c>
      <c r="C41" s="5"/>
      <c r="D41" s="6" t="s">
        <v>64</v>
      </c>
      <c r="E41" s="27" t="s">
        <v>62</v>
      </c>
      <c r="F41" s="27" t="s">
        <v>62</v>
      </c>
      <c r="G41" s="27" t="s">
        <v>62</v>
      </c>
      <c r="H41" s="27" t="s">
        <v>62</v>
      </c>
    </row>
    <row r="42" customHeight="1" spans="1:8">
      <c r="A42" s="28" t="s">
        <v>65</v>
      </c>
      <c r="B42" s="28"/>
      <c r="C42" s="28"/>
      <c r="D42" s="28"/>
      <c r="E42" s="28"/>
      <c r="F42" s="28"/>
      <c r="G42" s="28"/>
      <c r="H42" s="28"/>
    </row>
    <row r="43" ht="14.45" customHeight="1" spans="1:8">
      <c r="A43" s="4" t="s">
        <v>66</v>
      </c>
      <c r="B43" s="5" t="s">
        <v>16</v>
      </c>
      <c r="C43" s="5"/>
      <c r="D43" s="6" t="s">
        <v>17</v>
      </c>
      <c r="E43" s="27" t="s">
        <v>62</v>
      </c>
      <c r="F43" s="27" t="s">
        <v>62</v>
      </c>
      <c r="G43" s="27" t="s">
        <v>62</v>
      </c>
      <c r="H43" s="27" t="s">
        <v>62</v>
      </c>
    </row>
    <row r="44" spans="1:8">
      <c r="A44" s="4"/>
      <c r="B44" s="5" t="s">
        <v>67</v>
      </c>
      <c r="C44" s="5"/>
      <c r="D44" s="29" t="s">
        <v>68</v>
      </c>
      <c r="E44" s="27" t="s">
        <v>69</v>
      </c>
      <c r="F44" s="27" t="s">
        <v>69</v>
      </c>
      <c r="G44" s="27" t="s">
        <v>69</v>
      </c>
      <c r="H44" s="27" t="s">
        <v>69</v>
      </c>
    </row>
    <row r="45" spans="1:8">
      <c r="A45" s="4"/>
      <c r="B45" s="5" t="s">
        <v>70</v>
      </c>
      <c r="C45" s="5"/>
      <c r="D45" s="29" t="s">
        <v>71</v>
      </c>
      <c r="E45" s="27" t="s">
        <v>72</v>
      </c>
      <c r="F45" s="27" t="s">
        <v>72</v>
      </c>
      <c r="G45" s="27" t="s">
        <v>72</v>
      </c>
      <c r="H45" s="27" t="s">
        <v>72</v>
      </c>
    </row>
    <row r="46" customHeight="1" spans="1:8">
      <c r="A46" s="4"/>
      <c r="B46" s="30" t="s">
        <v>73</v>
      </c>
      <c r="C46" s="30"/>
      <c r="D46" s="31" t="s">
        <v>74</v>
      </c>
      <c r="E46" s="32" t="s">
        <v>75</v>
      </c>
      <c r="F46" s="32" t="s">
        <v>75</v>
      </c>
      <c r="G46" s="32" t="s">
        <v>75</v>
      </c>
      <c r="H46" s="32" t="s">
        <v>75</v>
      </c>
    </row>
    <row r="47" spans="1:8">
      <c r="A47" s="4"/>
      <c r="B47" s="10" t="s">
        <v>76</v>
      </c>
      <c r="C47" s="10"/>
      <c r="D47" s="33" t="s">
        <v>77</v>
      </c>
      <c r="E47" s="32" t="s">
        <v>77</v>
      </c>
      <c r="F47" s="32" t="s">
        <v>77</v>
      </c>
      <c r="G47" s="32" t="s">
        <v>77</v>
      </c>
      <c r="H47" s="32" t="s">
        <v>77</v>
      </c>
    </row>
    <row r="48" spans="1:8">
      <c r="A48" s="4"/>
      <c r="B48" s="34" t="s">
        <v>78</v>
      </c>
      <c r="C48" s="34"/>
      <c r="D48" s="35" t="s">
        <v>79</v>
      </c>
      <c r="E48" s="32" t="s">
        <v>79</v>
      </c>
      <c r="F48" s="32" t="s">
        <v>79</v>
      </c>
      <c r="G48" s="32" t="s">
        <v>79</v>
      </c>
      <c r="H48" s="32" t="s">
        <v>79</v>
      </c>
    </row>
    <row r="49" spans="1:8">
      <c r="A49" s="4"/>
      <c r="B49" s="34" t="s">
        <v>80</v>
      </c>
      <c r="C49" s="34"/>
      <c r="D49" s="35" t="s">
        <v>81</v>
      </c>
      <c r="E49" s="32" t="s">
        <v>81</v>
      </c>
      <c r="F49" s="32" t="s">
        <v>81</v>
      </c>
      <c r="G49" s="32" t="s">
        <v>81</v>
      </c>
      <c r="H49" s="32" t="s">
        <v>81</v>
      </c>
    </row>
    <row r="50" ht="14.45" customHeight="1" spans="1:8">
      <c r="A50" s="4" t="s">
        <v>82</v>
      </c>
      <c r="B50" s="5" t="s">
        <v>16</v>
      </c>
      <c r="C50" s="5"/>
      <c r="D50" s="6" t="s">
        <v>23</v>
      </c>
      <c r="E50" s="27" t="s">
        <v>62</v>
      </c>
      <c r="F50" s="27" t="s">
        <v>62</v>
      </c>
      <c r="G50" s="27" t="s">
        <v>62</v>
      </c>
      <c r="H50" s="27" t="s">
        <v>62</v>
      </c>
    </row>
    <row r="51" spans="1:8">
      <c r="A51" s="4"/>
      <c r="B51" s="5" t="s">
        <v>83</v>
      </c>
      <c r="C51" s="5"/>
      <c r="D51" s="6" t="s">
        <v>69</v>
      </c>
      <c r="E51" s="27" t="s">
        <v>69</v>
      </c>
      <c r="F51" s="27" t="s">
        <v>69</v>
      </c>
      <c r="G51" s="27" t="s">
        <v>69</v>
      </c>
      <c r="H51" s="27" t="s">
        <v>69</v>
      </c>
    </row>
  </sheetData>
  <mergeCells count="54">
    <mergeCell ref="A1:C1"/>
    <mergeCell ref="B2:C2"/>
    <mergeCell ref="B3:C3"/>
    <mergeCell ref="B4:C4"/>
    <mergeCell ref="B5:C5"/>
    <mergeCell ref="B6:C6"/>
    <mergeCell ref="B9:C9"/>
    <mergeCell ref="B10:D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5:C25"/>
    <mergeCell ref="B26:C26"/>
    <mergeCell ref="B27:C27"/>
    <mergeCell ref="A28:H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39:C39"/>
    <mergeCell ref="B40:C40"/>
    <mergeCell ref="B41:C41"/>
    <mergeCell ref="A42:H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A2:A6"/>
    <mergeCell ref="A7:A23"/>
    <mergeCell ref="A26:A27"/>
    <mergeCell ref="A29:A35"/>
    <mergeCell ref="A36:A37"/>
    <mergeCell ref="A40:A41"/>
    <mergeCell ref="A43:A49"/>
    <mergeCell ref="A50:A51"/>
    <mergeCell ref="B7:B8"/>
    <mergeCell ref="B21:B23"/>
  </mergeCells>
  <dataValidations count="5">
    <dataValidation type="list" allowBlank="1" showInputMessage="1" showErrorMessage="1" sqref="D10 D32 E32:H32 D46 E46:H46 D33:H35 D47:H49">
      <formula1>Language</formula1>
    </dataValidation>
    <dataValidation type="list" allowBlank="1" showInputMessage="1" showErrorMessage="1" sqref="D12">
      <formula1>DropDownList!$B$3:$B$5</formula1>
    </dataValidation>
    <dataValidation type="list" allowBlank="1" showInputMessage="1" showErrorMessage="1" sqref="D21">
      <formula1>DropDownList!$D$3:$D$5</formula1>
    </dataValidation>
    <dataValidation type="list" allowBlank="1" showInputMessage="1" showErrorMessage="1" sqref="D23">
      <formula1>DropDownList!$E$3:$E$5</formula1>
    </dataValidation>
    <dataValidation type="list" allowBlank="1" showInputMessage="1" showErrorMessage="1" sqref="D13:D15">
      <formula1>DropDownList!$C$3:$C$5</formula1>
    </dataValidation>
  </dataValidations>
  <pageMargins left="0.7" right="0.7" top="0.75" bottom="0.75" header="0.511805555555555" footer="0.511805555555555"/>
  <pageSetup paperSize="9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DropDownList</vt:lpstr>
      <vt:lpstr>PG Soft Integration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.netcore</cp:lastModifiedBy>
  <cp:revision>24</cp:revision>
  <dcterms:created xsi:type="dcterms:W3CDTF">2013-10-22T17:02:00Z</dcterms:created>
  <cp:lastPrinted>2023-05-19T13:49:00Z</cp:lastPrinted>
  <dcterms:modified xsi:type="dcterms:W3CDTF">2023-11-28T03:41:51Z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0x0101006F03A228217B954E9CB03BE5ABF6592D</vt:lpwstr>
  </property>
  <property fmtid="{D5CDD505-2E9C-101B-9397-08002B2CF9AE}" pid="3" name="ICV">
    <vt:lpwstr>7F0676CD47DE4D31A1690B558388BCA5</vt:lpwstr>
  </property>
  <property fmtid="{D5CDD505-2E9C-101B-9397-08002B2CF9AE}" pid="4" name="KSOProductBuildVer">
    <vt:lpwstr>2052-12.1.0.15712</vt:lpwstr>
  </property>
</Properties>
</file>