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Excel Time and Date Function Playbook\Mod 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6" i="1"/>
  <c r="D8" i="1"/>
  <c r="D9" i="1"/>
  <c r="D10" i="1"/>
  <c r="D6" i="1"/>
  <c r="C8" i="1"/>
  <c r="C9" i="1"/>
  <c r="C10" i="1"/>
  <c r="C6" i="1"/>
  <c r="B7" i="1" l="1"/>
  <c r="E7" i="1" s="1"/>
  <c r="C7" i="1" l="1"/>
  <c r="D7" i="1"/>
</calcChain>
</file>

<file path=xl/sharedStrings.xml><?xml version="1.0" encoding="utf-8"?>
<sst xmlns="http://schemas.openxmlformats.org/spreadsheetml/2006/main" count="4" uniqueCount="4">
  <si>
    <t>TIME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</si>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</sst>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1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25.28515625" style="1" customWidth="1"/>
    <col min="3" max="3" width="20.28515625" style="1" customWidth="1"/>
    <col min="4" max="4" width="20.7109375" style="1" customWidth="1"/>
    <col min="5" max="5" width="21.7109375" style="1" customWidth="1"/>
    <col min="6" max="16384" width="9.140625" style="1"/>
  </cols>
  <sheetData>
    <row r="4" spans="2:5" ht="15.75" thickBot="1" x14ac:dyDescent="0.3"/>
    <row r="5" spans="2:5" ht="15.75" thickBot="1" x14ac:dyDescent="0.3">
      <c r="B5" s="7" t="s">
        <v>0</v>
      </c>
      <c r="C5" s="8" t="s">
        <v>1</v>
      </c>
      <c r="D5" s="8" t="s">
        <v>2</v>
      </c>
      <c r="E5" s="9" t="s">
        <v>3</v>
      </c>
    </row>
    <row r="6" spans="2:5" x14ac:dyDescent="0.25">
      <c r="B6" s="5">
        <v>0.46792824074074074</v>
      </c>
      <c r="C6" s="6">
        <f>HOUR(B6)</f>
        <v>11</v>
      </c>
      <c r="D6" s="6">
        <f>MINUTE(B6)</f>
        <v>13</v>
      </c>
      <c r="E6" s="6">
        <f>SECOND(B6)</f>
        <v>49</v>
      </c>
    </row>
    <row r="7" spans="2:5" x14ac:dyDescent="0.25">
      <c r="B7" s="3">
        <f ca="1">NOW()</f>
        <v>43739.466119444442</v>
      </c>
      <c r="C7" s="6">
        <f t="shared" ref="C7:C10" ca="1" si="0">HOUR(B7)</f>
        <v>11</v>
      </c>
      <c r="D7" s="6">
        <f t="shared" ref="D7:D10" ca="1" si="1">MINUTE(B7)</f>
        <v>11</v>
      </c>
      <c r="E7" s="6">
        <f t="shared" ref="E7:E10" ca="1" si="2">SECOND(B7)</f>
        <v>13</v>
      </c>
    </row>
    <row r="8" spans="2:5" x14ac:dyDescent="0.25">
      <c r="B8" s="4">
        <v>0.40515046296296298</v>
      </c>
      <c r="C8" s="6">
        <f t="shared" si="0"/>
        <v>9</v>
      </c>
      <c r="D8" s="6">
        <f t="shared" si="1"/>
        <v>43</v>
      </c>
      <c r="E8" s="6">
        <f t="shared" si="2"/>
        <v>25</v>
      </c>
    </row>
    <row r="9" spans="2:5" x14ac:dyDescent="0.25">
      <c r="B9" s="2">
        <v>0.78090000000000004</v>
      </c>
      <c r="C9" s="6">
        <f t="shared" si="0"/>
        <v>18</v>
      </c>
      <c r="D9" s="6">
        <f t="shared" si="1"/>
        <v>44</v>
      </c>
      <c r="E9" s="6">
        <f t="shared" si="2"/>
        <v>30</v>
      </c>
    </row>
    <row r="10" spans="2:5" x14ac:dyDescent="0.25">
      <c r="B10" s="10">
        <v>28715</v>
      </c>
      <c r="C10" s="6">
        <f t="shared" si="0"/>
        <v>0</v>
      </c>
      <c r="D10" s="6">
        <f t="shared" si="1"/>
        <v>0</v>
      </c>
      <c r="E10" s="6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2019-09-27T16:28:08Z</dcterms:created>
  <dcterms:modified xsi:type="dcterms:W3CDTF">2019-10-01T05:42:03Z</dcterms:modified>
</cp:coreProperties>
</file>